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gto11\OneDrive - The City University of New York\Client new jersy lexora\lexora home project\Syndigo 310\"/>
    </mc:Choice>
  </mc:AlternateContent>
  <xr:revisionPtr revIDLastSave="1" documentId="11_D7CCEE2FCFA6C074559A3232C873026EAA68A027" xr6:coauthVersionLast="41" xr6:coauthVersionMax="41" xr10:uidLastSave="{8851B288-0F13-47A7-B594-97AB077D81B0}"/>
  <bookViews>
    <workbookView xWindow="-108" yWindow="-108" windowWidth="23256" windowHeight="12576"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<sst xmlns="http://schemas.openxmlformats.org/spreadsheetml/2006/main" count="22999" uniqueCount="2662">
  <si>
    <t>Recipient</t>
  </si>
  <si>
    <t>Lowe's</t>
  </si>
  <si>
    <t>Requirement Set</t>
  </si>
  <si>
    <t>Lowe's Initiate USA</t>
  </si>
  <si>
    <t>Requirement Set Version</t>
  </si>
  <si>
    <t>9</t>
  </si>
  <si>
    <t>Locale</t>
  </si>
  <si>
    <t>en-US</t>
  </si>
  <si>
    <r>
      <rPr>
        <sz val="11"/>
        <color rgb="FF000000"/>
        <rFont val="Calibri"/>
      </rPr>
      <t xml:space="preserve">© 1990-2019 Edgenet. All rights reserved. Use of this site is subject to certain </t>
    </r>
    <r>
      <rPr>
        <u/>
        <sz val="11"/>
        <color rgb="FF0000FF"/>
        <rFont val="Calibri"/>
      </rPr>
      <t>terms of use</t>
    </r>
    <r>
      <rPr>
        <sz val="11"/>
        <color rgb="FF000000"/>
        <rFont val="Calibri"/>
      </rPr>
      <t xml:space="preserve"> which constitute a legal agreement between You and Edgenet.</t>
    </r>
  </si>
  <si>
    <t/>
  </si>
  <si>
    <t>6d030ff8-72ce-4f42-ba53-023f55c53a20</t>
  </si>
  <si>
    <t>ef8acf10-290a-4e5e-bfc0-88754c09810d</t>
  </si>
  <si>
    <t>1e869449-cc7b-47b5-a6bc-0542b8d81553</t>
  </si>
  <si>
    <t>8ad576b0-9b95-45c8-a101-46adcdcb6de1</t>
  </si>
  <si>
    <t>15b925ec-77e9-4933-9922-7fd7f0d91a92</t>
  </si>
  <si>
    <t>3ca0a0de-2eb3-4b13-bd1c-9f5d19924cc8</t>
  </si>
  <si>
    <t>42f7837d-8c41-4725-b708-a95befea748b</t>
  </si>
  <si>
    <t>0994d0f8-35e7-4a6d-9cd9-2ae97cd8b993</t>
  </si>
  <si>
    <t>bda64a3f-507c-49de-883c-fa832c6539e7</t>
  </si>
  <si>
    <t>d5f5f617-237c-4e6f-b45d-6a0d3cfe7777</t>
  </si>
  <si>
    <t>645296e8-a910-43c3-803c-b51d3f1d4a89</t>
  </si>
  <si>
    <t>646516ae-9e40-4577-b1d4-e279f9b69bee</t>
  </si>
  <si>
    <t>8357cdf2-4819-4062-8958-eaf35748c234</t>
  </si>
  <si>
    <t>ab6ba436-2daf-40c5-b380-1fb8f234a1f0</t>
  </si>
  <si>
    <t>ad473363-4dd9-488b-9522-e0aa8a44c7ff</t>
  </si>
  <si>
    <t>d9f058af-abe6-4eaa-b67a-9aa0c143139b</t>
  </si>
  <si>
    <t>33fa42e1-5339-40ca-a8e8-eed52072ec40</t>
  </si>
  <si>
    <t>6a0009e4-9e41-4312-898e-eac59bd2bd00</t>
  </si>
  <si>
    <t>775a0942-3c67-4251-8186-9068e276ee98</t>
  </si>
  <si>
    <t>e2e39549-1cbc-4d9c-a5b8-fe977be86b1d</t>
  </si>
  <si>
    <t>80c40e6a-ec18-4115-9045-b7d89f774672</t>
  </si>
  <si>
    <t>e58ab4dd-4b28-47fe-bb56-6dd22cdb349d</t>
  </si>
  <si>
    <t>8ecf0ae5-f846-47f6-99c0-43a83d12f346</t>
  </si>
  <si>
    <t>29d438d9-64f2-4623-8f4e-09f9368e93bb</t>
  </si>
  <si>
    <t>9a3a93d4-c7fd-46fb-86b0-0f8a42fa9fbc</t>
  </si>
  <si>
    <t>7b0d9968-69f4-4b7a-90cf-9cc0872e65b6</t>
  </si>
  <si>
    <t>5d81e821-a330-48bd-9084-abff0c6c14ac</t>
  </si>
  <si>
    <t>4ff58231-f258-4cb3-9244-31af7d4f1ce4</t>
  </si>
  <si>
    <t>bbfdadcb-1325-4730-9bbd-970c0e42116d</t>
  </si>
  <si>
    <t>81b66c36-7aa0-41d1-a907-18053a635446</t>
  </si>
  <si>
    <t>9ea6c138-96b8-44fa-87b2-f78d27657a41</t>
  </si>
  <si>
    <t>78e61cf7-34a7-4748-98aa-2699b3616804</t>
  </si>
  <si>
    <t>7190036e-6e55-49a1-9871-d08a37d42c81</t>
  </si>
  <si>
    <t>4ebdfd14-84e7-4008-97d4-b428ef89ea91</t>
  </si>
  <si>
    <t>afd3ef47-4527-4213-8754-afaed86f3293</t>
  </si>
  <si>
    <t>f1f24433-f009-4e29-a313-aed574a56205</t>
  </si>
  <si>
    <t>f5e78e25-5c4e-456f-93f5-10bf0cc9e77e</t>
  </si>
  <si>
    <t>93cacc90-7e5c-4160-a3e1-912f45e81aee</t>
  </si>
  <si>
    <t>9c324f44-ba84-4bef-8d9e-57db7f1f801d</t>
  </si>
  <si>
    <t>ef1c319c-036e-4d65-9b94-4d983648e030</t>
  </si>
  <si>
    <t>c36b59db-d4d3-48ea-98bf-17a55985dc97</t>
  </si>
  <si>
    <t>c69fe927-19fd-46fa-ad6e-f92f4e2e33d6</t>
  </si>
  <si>
    <t>9ae2f0d9-7272-418e-86b0-373ff66e82b1</t>
  </si>
  <si>
    <t>bac44a37-48a3-4db5-afe4-b0acfd4ac64e</t>
  </si>
  <si>
    <t>d377cb98-f24a-4fff-9231-236023cd23e2</t>
  </si>
  <si>
    <t>8e484943-938e-4c49-8d5f-9212938318cd</t>
  </si>
  <si>
    <t>f64067c7-ea7d-41d5-bb85-ae7e43eae96b</t>
  </si>
  <si>
    <t>e2021504-ac14-4021-80a5-ce12a7b3cecc</t>
  </si>
  <si>
    <t>f906e268-59a6-485e-b98f-a778f6775808</t>
  </si>
  <si>
    <t>4095c819-07f7-474b-ab17-461090ebdfe8</t>
  </si>
  <si>
    <t>bb1123c8-df2e-416c-9ee6-8eed8fbd765d</t>
  </si>
  <si>
    <t>35e73fe1-a87b-4e27-a206-8dd03b7a1b10</t>
  </si>
  <si>
    <t>d48a291c-3889-4c37-ac8c-ab9e005cc339</t>
  </si>
  <si>
    <t>d1773aed-7f30-4d7e-9319-56cdbb516c6d</t>
  </si>
  <si>
    <t>fc3653d1-74b5-41d4-95a3-93acc7e3c9c2</t>
  </si>
  <si>
    <t>7f4f75eb-e94d-4786-ae07-f3dc2a2ce038</t>
  </si>
  <si>
    <t>e70b7eaa-6150-4f3b-abb3-5693b2995862</t>
  </si>
  <si>
    <t>fab13caf-792f-48df-9dbf-81446cd6e8a7</t>
  </si>
  <si>
    <t>cb97a700-89ab-4d6e-9a54-2512c7fbf7e6</t>
  </si>
  <si>
    <t>412df2e6-e83f-4b1f-bd3b-966d02df37af</t>
  </si>
  <si>
    <t>76ed20f8-cd4e-44bb-973e-68414d631c11</t>
  </si>
  <si>
    <t>d958d6aa-e664-41a8-a873-0830c6652bf6</t>
  </si>
  <si>
    <t>4f0c6038-94b8-4d04-8cb8-fc746ac6357c</t>
  </si>
  <si>
    <t>f3076d6f-6610-4cf0-bc25-2d12a2fef0fb</t>
  </si>
  <si>
    <t>921cf99d-0d9f-4380-8893-211e86a81975</t>
  </si>
  <si>
    <t>e463e9a7-ee16-489b-a5eb-c3e23076814b</t>
  </si>
  <si>
    <t>0230a2e0-e0f6-4db8-8b27-dbbc3788dcb5</t>
  </si>
  <si>
    <t>f82e05cc-498d-4d23-a909-5e7080c07275</t>
  </si>
  <si>
    <t>2710c3d9-8b1c-4ce7-979d-5d6523d6ac1d</t>
  </si>
  <si>
    <t>Syndigo</t>
  </si>
  <si>
    <t/>
  </si>
  <si>
    <t>Required</t>
  </si>
  <si>
    <t>Optional</t>
  </si>
  <si>
    <t>Conditional</t>
  </si>
  <si>
    <t>UPC</t>
  </si>
  <si>
    <t>Initiate Data Submission Date (USA)</t>
  </si>
  <si>
    <t>Vendor Item Setup Contact Name (USA)</t>
  </si>
  <si>
    <t>Vendor Item Setup Contact Phone Number (USA)</t>
  </si>
  <si>
    <t>Vendor Item Setup Contact Email (USA)</t>
  </si>
  <si>
    <t>Lowe's Merchant Email</t>
  </si>
  <si>
    <t>Home Office VBU Number (USA)</t>
  </si>
  <si>
    <t>Lowest Level GTIN (Sellable Unit)</t>
  </si>
  <si>
    <t>Product Name</t>
  </si>
  <si>
    <t>Item Number</t>
  </si>
  <si>
    <t xml:space="preserve">Product Image </t>
  </si>
  <si>
    <t>Is the Product Imported?</t>
  </si>
  <si>
    <t>Will Lowe's Global Sourcing be the Importer of record?</t>
  </si>
  <si>
    <t>Supporting Sourcing Office Location</t>
  </si>
  <si>
    <t>Shipping Port Description</t>
  </si>
  <si>
    <t>Highest Level GTIN</t>
  </si>
  <si>
    <t>Information Provider GLN (USA) Initiate</t>
  </si>
  <si>
    <t>Import Duty Rate % (USA)</t>
  </si>
  <si>
    <t>Vendor Item Description</t>
  </si>
  <si>
    <t>Model Number</t>
  </si>
  <si>
    <t>Available for Direct to Consumer Delivery?</t>
  </si>
  <si>
    <t>Exclusively Available for Direct to Consumer Delivery</t>
  </si>
  <si>
    <t>Country of Origin</t>
  </si>
  <si>
    <t>MFG Brand Name</t>
  </si>
  <si>
    <t>Freight Type</t>
  </si>
  <si>
    <t>Freight Cost</t>
  </si>
  <si>
    <t xml:space="preserve">Merchandising Sub Division </t>
  </si>
  <si>
    <t>Special Order Quantity Lead Time</t>
  </si>
  <si>
    <t>Direct to Consumer Item Cost</t>
  </si>
  <si>
    <t>Packaging Category</t>
  </si>
  <si>
    <t>Estimated Annual Forecast</t>
  </si>
  <si>
    <t>Estimated Stocked Stores</t>
  </si>
  <si>
    <t>Does your product have FDC Costs? (USA)</t>
  </si>
  <si>
    <t>Does your product have RDC Costs? (USA)</t>
  </si>
  <si>
    <t>Does your product have Patch Store Region Costs? (USA)</t>
  </si>
  <si>
    <t>DC Collect Cost (USA)</t>
  </si>
  <si>
    <t>DC Prepaid Cost (USA)</t>
  </si>
  <si>
    <t>DC Prepaid Consignment (FDC only) USA</t>
  </si>
  <si>
    <t>Estimated Retail Price (USA)</t>
  </si>
  <si>
    <t>FOB Collect Import from Vendor (PO Net/Net) USA</t>
  </si>
  <si>
    <t>Store Direct Prepaid Cost (USA)</t>
  </si>
  <si>
    <t>Store Direct Collect Cost (USA)</t>
  </si>
  <si>
    <t>Payment Terms (days)</t>
  </si>
  <si>
    <t>Vendor Minimum Order</t>
  </si>
  <si>
    <t>LPOM</t>
  </si>
  <si>
    <t>Do you have MAP? (USA)</t>
  </si>
  <si>
    <t>Minimum Advertised Price (MAP)</t>
  </si>
  <si>
    <t>Hazmat Code</t>
  </si>
  <si>
    <t>Squeeze Clamp Safe (USA)</t>
  </si>
  <si>
    <t>Domestic Ship From VBU's (USA)</t>
  </si>
  <si>
    <t>FCL Ship From VBU (USA)</t>
  </si>
  <si>
    <t>Initial Lead Time (Days)</t>
  </si>
  <si>
    <t>Processing/Lead Time (Days)</t>
  </si>
  <si>
    <t>Multiple Ship From Points (USA)</t>
  </si>
  <si>
    <t>Item Depth (Inches)</t>
  </si>
  <si>
    <t>Item Height (Inches)</t>
  </si>
  <si>
    <t>Item Width (Inches)</t>
  </si>
  <si>
    <t>Item Weight (Pounds)</t>
  </si>
  <si>
    <t>Inner Pack Depth (Inches)</t>
  </si>
  <si>
    <t>Inner Pack Height (Inches)</t>
  </si>
  <si>
    <t>Inner Pack Width (Inches)</t>
  </si>
  <si>
    <t>Inner Pack Weight (Pounds)</t>
  </si>
  <si>
    <t>Inner Pack Quantity</t>
  </si>
  <si>
    <t>Case Depth (Inches)</t>
  </si>
  <si>
    <t>Case Height (Inches)</t>
  </si>
  <si>
    <t>Case Width (Inches)</t>
  </si>
  <si>
    <t>Case Weight (Pounds)</t>
  </si>
  <si>
    <t>Case Quantity</t>
  </si>
  <si>
    <t>Pallet Quantity</t>
  </si>
  <si>
    <t>689770982824</t>
  </si>
  <si>
    <t>8/22/19</t>
  </si>
  <si>
    <t>Andrey Bogan</t>
  </si>
  <si>
    <t>855-453-9675</t>
  </si>
  <si>
    <t>general@lexorahome.com</t>
  </si>
  <si>
    <t>amanda.l.wall@lowes.com</t>
  </si>
  <si>
    <t>00689770982824</t>
  </si>
  <si>
    <t>Lexora Mare Single Freestanding Bathtub Faucet with Hand Shower in Chrome</t>
  </si>
  <si>
    <t>LDF02011FSBNL.JPG</t>
  </si>
  <si>
    <t>Yes</t>
  </si>
  <si>
    <t>No</t>
  </si>
  <si>
    <t>Shanghai</t>
  </si>
  <si>
    <t>NEWARK</t>
  </si>
  <si>
    <t>0810014570006</t>
  </si>
  <si>
    <t>25</t>
  </si>
  <si>
    <t>Bathtub faucet</t>
  </si>
  <si>
    <t>LDF02011FSBNL</t>
  </si>
  <si>
    <t>156</t>
  </si>
  <si>
    <t>Lexora</t>
  </si>
  <si>
    <t>Prepaid</t>
  </si>
  <si>
    <t>0.00</t>
  </si>
  <si>
    <t>224 - BATHTUBS, SHOWERS &amp; SURROUNDS</t>
  </si>
  <si>
    <t>N/A</t>
  </si>
  <si>
    <t>948.15</t>
  </si>
  <si>
    <t>Standard</t>
  </si>
  <si>
    <t>2000000</t>
  </si>
  <si>
    <t>1</t>
  </si>
  <si>
    <t>1930.50</t>
  </si>
  <si>
    <t>610</t>
  </si>
  <si>
    <t>NO_MSDS_AND_NOT_REGULATED_BY_DOT_(CFR49)</t>
  </si>
  <si>
    <t>5</t>
  </si>
  <si>
    <t>8</t>
  </si>
  <si>
    <t>4</t>
  </si>
  <si>
    <t>16</t>
  </si>
  <si>
    <t>23</t>
  </si>
  <si>
    <t>689770982077</t>
  </si>
  <si>
    <t>08/26/19</t>
  </si>
  <si>
    <t>855-453-9672</t>
  </si>
  <si>
    <t>Amanda.L.Wall@lowes.com</t>
  </si>
  <si>
    <t>00689770982077</t>
  </si>
  <si>
    <t xml:space="preserve">Amelie 60" Double Vanity Dark Grey, no Top and 60" Mirror </t>
  </si>
  <si>
    <t>LA222260DB00M60.jpg</t>
  </si>
  <si>
    <t>25%</t>
  </si>
  <si>
    <t>Bathroom Vanities</t>
  </si>
  <si>
    <t>LA222260DB00M60</t>
  </si>
  <si>
    <t>155- VANITIES &amp; MEDICINE CABINETS</t>
  </si>
  <si>
    <t>1357</t>
  </si>
  <si>
    <t>1012</t>
  </si>
  <si>
    <t>40</t>
  </si>
  <si>
    <t>41</t>
  </si>
  <si>
    <t>69</t>
  </si>
  <si>
    <t>152.12</t>
  </si>
  <si>
    <t>689770982848</t>
  </si>
  <si>
    <t>00689770982848</t>
  </si>
  <si>
    <t>Lexora Lago Single Freestanding Bathtub Faucet with Hand Shower in Chrome</t>
  </si>
  <si>
    <t>LDF02041FSBNL.png</t>
  </si>
  <si>
    <t>LDF02017FSBNL</t>
  </si>
  <si>
    <t>800</t>
  </si>
  <si>
    <t>532</t>
  </si>
  <si>
    <t>689770982091</t>
  </si>
  <si>
    <t>00689770982091</t>
  </si>
  <si>
    <t xml:space="preserve">Dukes 48" Single Vanity White, no Top and 46" Mirror </t>
  </si>
  <si>
    <t>LD342248SA00M46</t>
  </si>
  <si>
    <t>1783</t>
  </si>
  <si>
    <t>1083</t>
  </si>
  <si>
    <t>48</t>
  </si>
  <si>
    <t>233.69</t>
  </si>
  <si>
    <t>689770981681</t>
  </si>
  <si>
    <t>00689770981681</t>
  </si>
  <si>
    <t>Dukes 80" Double Vanity Dark Grey, White Carrera Marble Top, White Square Sinks and no Mirror</t>
  </si>
  <si>
    <t>LD342280DBDS000</t>
  </si>
  <si>
    <t>3339</t>
  </si>
  <si>
    <t>2102</t>
  </si>
  <si>
    <t>89</t>
  </si>
  <si>
    <t>407.85</t>
  </si>
  <si>
    <t>689770982114</t>
  </si>
  <si>
    <t>00689770982114</t>
  </si>
  <si>
    <t xml:space="preserve">Dukes 48" Single Vanity Espresso, no Top and 46" Mirror </t>
  </si>
  <si>
    <t>LD342248SG00M46</t>
  </si>
  <si>
    <t>689770981629</t>
  </si>
  <si>
    <t>00689770981629</t>
  </si>
  <si>
    <t>Dukes 48" Single Vanity Dark Grey, White Carrera Marble Top, White Square Sink and no Mirror</t>
  </si>
  <si>
    <t>LD342248SBDS000</t>
  </si>
  <si>
    <t>2196</t>
  </si>
  <si>
    <t>1381</t>
  </si>
  <si>
    <t>295.42</t>
  </si>
  <si>
    <t>689770982138</t>
  </si>
  <si>
    <t>00689770982138</t>
  </si>
  <si>
    <t xml:space="preserve">Dukes 60" Double Vanity Dark Grey, no Top and 58" Mirror </t>
  </si>
  <si>
    <t>LD342260DB00M58</t>
  </si>
  <si>
    <t>2152</t>
  </si>
  <si>
    <t>1448</t>
  </si>
  <si>
    <t>241.41</t>
  </si>
  <si>
    <t>689770981049</t>
  </si>
  <si>
    <t>00689770981049</t>
  </si>
  <si>
    <t>Dukes 48" Single Vanity White, White Carrera Marble Top, White Square Sink and 46" Mirror</t>
  </si>
  <si>
    <t>LD342248SADSM46</t>
  </si>
  <si>
    <t>2335</t>
  </si>
  <si>
    <t>1454</t>
  </si>
  <si>
    <t>343.92</t>
  </si>
  <si>
    <t>689770981056</t>
  </si>
  <si>
    <t>00689770981056</t>
  </si>
  <si>
    <t>Dukes 48" Single Vanity Dark Grey, White Carrera Marble Top, White Square Sink and 46" Mirror</t>
  </si>
  <si>
    <t>LD342248SBDSM46</t>
  </si>
  <si>
    <t>689770981100</t>
  </si>
  <si>
    <t>00689770981100</t>
  </si>
  <si>
    <t>Dukes 80" Double Vanity White, White Carrera Marble Top, White Square Sinks and 30" Mirrors</t>
  </si>
  <si>
    <t>LD342280DADSM30</t>
  </si>
  <si>
    <t>3515</t>
  </si>
  <si>
    <t>2194</t>
  </si>
  <si>
    <t>427.7</t>
  </si>
  <si>
    <t>689770981643</t>
  </si>
  <si>
    <t>00689770981643</t>
  </si>
  <si>
    <t>Dukes 60" Double Vanity White, White Carrera Marble Top, White Square Sinks and no Mirror</t>
  </si>
  <si>
    <t>LD342260DADS000</t>
  </si>
  <si>
    <t>2727</t>
  </si>
  <si>
    <t>1747</t>
  </si>
  <si>
    <t>327.39</t>
  </si>
  <si>
    <t>689770982541</t>
  </si>
  <si>
    <t>00689770982541</t>
  </si>
  <si>
    <t>Amelie 60" Vanity Cabinet Only in White</t>
  </si>
  <si>
    <t>LA222260DA00000.jpg</t>
  </si>
  <si>
    <t>LA222260DA00000</t>
  </si>
  <si>
    <t>1307</t>
  </si>
  <si>
    <t>987</t>
  </si>
  <si>
    <t>112.44</t>
  </si>
  <si>
    <t>689770982565</t>
  </si>
  <si>
    <t>00689770982565</t>
  </si>
  <si>
    <t>Amelie 60" Vanity Cabinet Only in Navy Blue</t>
  </si>
  <si>
    <t>LA222260DE00000.jpg</t>
  </si>
  <si>
    <t>LA222260DE00000</t>
  </si>
  <si>
    <t>689770981582</t>
  </si>
  <si>
    <t>00689770981582</t>
  </si>
  <si>
    <t>Amelie 60" Double Vanity White, White Carrera Marble Top, White Square Sinks and no Mirror</t>
  </si>
  <si>
    <t>LA222260DADS000.jpg</t>
  </si>
  <si>
    <t>LA222260DADS000</t>
  </si>
  <si>
    <t>2027</t>
  </si>
  <si>
    <t>1351</t>
  </si>
  <si>
    <t>253.53</t>
  </si>
  <si>
    <t>689770982619</t>
  </si>
  <si>
    <t>00689770982619</t>
  </si>
  <si>
    <t>Dukes 60" Vanity Cabinet Only in Dark Grey</t>
  </si>
  <si>
    <t>LD342260DB00000</t>
  </si>
  <si>
    <t>1984</t>
  </si>
  <si>
    <t>1362</t>
  </si>
  <si>
    <t>186.29</t>
  </si>
  <si>
    <t>689770981063</t>
  </si>
  <si>
    <t>00689770981063</t>
  </si>
  <si>
    <t>Dukes 48" Single Vanity Espresso, White Carrera Marble Top, White Square Sink and 46" Mirror</t>
  </si>
  <si>
    <t>LD342248SGDSM46</t>
  </si>
  <si>
    <t>689770984163</t>
  </si>
  <si>
    <t>August 23, 2019</t>
  </si>
  <si>
    <t>00689770984163</t>
  </si>
  <si>
    <t>Jacques 30" Single Make-Up Table in Dark Grey, White Carrera Marble Top</t>
  </si>
  <si>
    <t>LJ302230BDSMTB.jpg</t>
  </si>
  <si>
    <t>Make up Table</t>
  </si>
  <si>
    <t>LJ302230BDSMTB</t>
  </si>
  <si>
    <t>716</t>
  </si>
  <si>
    <t>700</t>
  </si>
  <si>
    <t>576</t>
  </si>
  <si>
    <t>32.5</t>
  </si>
  <si>
    <t>104</t>
  </si>
  <si>
    <t>689770982572</t>
  </si>
  <si>
    <t>00689770982572</t>
  </si>
  <si>
    <t>Dukes 48" Vanity Cabinet Only in White</t>
  </si>
  <si>
    <t>LD342248SA00000</t>
  </si>
  <si>
    <t>1643</t>
  </si>
  <si>
    <t>1095</t>
  </si>
  <si>
    <t>185.19</t>
  </si>
  <si>
    <t>689770981612</t>
  </si>
  <si>
    <t>00689770981612</t>
  </si>
  <si>
    <t>Dukes 48" Single Vanity White, White Carrera Marble Top, White Square Sink and no Mirror</t>
  </si>
  <si>
    <t>LD342248SADS000</t>
  </si>
  <si>
    <t>689770982817</t>
  </si>
  <si>
    <t>00689770982817</t>
  </si>
  <si>
    <t>LDF02011FSCHR.jpg</t>
  </si>
  <si>
    <t>LDF02011FSCHR</t>
  </si>
  <si>
    <t>849.38</t>
  </si>
  <si>
    <t>1867.60</t>
  </si>
  <si>
    <t>558</t>
  </si>
  <si>
    <t>689770982831</t>
  </si>
  <si>
    <t>00689770982831</t>
  </si>
  <si>
    <t>LDF02017FSCHR.jpg</t>
  </si>
  <si>
    <t>LDF02017FSCHR</t>
  </si>
  <si>
    <t>701.23</t>
  </si>
  <si>
    <t>1842.5</t>
  </si>
  <si>
    <t>480</t>
  </si>
  <si>
    <t>689770982794</t>
  </si>
  <si>
    <t>00689770982794</t>
  </si>
  <si>
    <t>Lexora Cascata Single Freestanding Bathtub Faucet with Hand Shower in Chrome</t>
  </si>
  <si>
    <t>LDF02041FSCHR.jpg</t>
  </si>
  <si>
    <t>LDF02041FSCHR</t>
  </si>
  <si>
    <t>933.33</t>
  </si>
  <si>
    <t>1805</t>
  </si>
  <si>
    <t>602</t>
  </si>
  <si>
    <t>689770981650</t>
  </si>
  <si>
    <t>00689770981650</t>
  </si>
  <si>
    <t>Dukes 60" Double Vanity Dark Grey, White Carrera Marble Top, White Square Sinks and no Mirror</t>
  </si>
  <si>
    <t>LD342260DBDS000</t>
  </si>
  <si>
    <t>689770981667</t>
  </si>
  <si>
    <t>00689770981667</t>
  </si>
  <si>
    <t>Dukes 60" Double Vanity Espresso, White Carrera Marble Top, White Square Sinks and no Mirror</t>
  </si>
  <si>
    <t>LD342260DGDS000</t>
  </si>
  <si>
    <t>689770982558</t>
  </si>
  <si>
    <t>00689770982558</t>
  </si>
  <si>
    <t>Amelie 60" Vanity Cabinet Only in Dark Grey</t>
  </si>
  <si>
    <t>LA222260DB00000.jpg</t>
  </si>
  <si>
    <t>LA222260DB00000</t>
  </si>
  <si>
    <t>689770981117</t>
  </si>
  <si>
    <t>00689770981117</t>
  </si>
  <si>
    <t>Dukes 80" Double Vanity Dark Grey, White Carrera Marble Top, White Square Sinks and 30" Mirrors</t>
  </si>
  <si>
    <t>LD342280DBDSM30</t>
  </si>
  <si>
    <t>689770982657</t>
  </si>
  <si>
    <t>00689770982657</t>
  </si>
  <si>
    <t>Dukes 80" Vanity Cabinet Only in Espresso</t>
  </si>
  <si>
    <t>LD342280DG00000</t>
  </si>
  <si>
    <t>2422</t>
  </si>
  <si>
    <t>1627</t>
  </si>
  <si>
    <t>224.87</t>
  </si>
  <si>
    <t>689770982084</t>
  </si>
  <si>
    <t>00689770982084</t>
  </si>
  <si>
    <t xml:space="preserve">Amelie 60" Double Vanity Navy Blue, no Top and 60" Mirror </t>
  </si>
  <si>
    <t>LA222260DE00M60.jpg</t>
  </si>
  <si>
    <t>LA222260DE00M60</t>
  </si>
  <si>
    <t>689770981605</t>
  </si>
  <si>
    <t>00689770981605</t>
  </si>
  <si>
    <t>Amelie 60" Double Vanity Navy Blue, White Carrera Marble Top, White Square Sinks and no Mirror</t>
  </si>
  <si>
    <t>LA222260DEDS000.jpg</t>
  </si>
  <si>
    <t>LA222260DEDS000</t>
  </si>
  <si>
    <t>689770982176</t>
  </si>
  <si>
    <t>00689770982176</t>
  </si>
  <si>
    <t xml:space="preserve">Dukes 80" Double Vanity Espresso, no Top and 30" Mirrors </t>
  </si>
  <si>
    <t>LD342280DG00M30</t>
  </si>
  <si>
    <t>2598</t>
  </si>
  <si>
    <t>1718</t>
  </si>
  <si>
    <t>244.71</t>
  </si>
  <si>
    <t>689770983647</t>
  </si>
  <si>
    <t>08/19/2019</t>
  </si>
  <si>
    <t>Amanda.L.Wall@lowes.com﻿</t>
  </si>
  <si>
    <t>00689770983647</t>
  </si>
  <si>
    <t>42 inch Brillare Round Gas Fire Pit Table with Round Steel Burner Kit, Electronic Ignition and Auto Safety Shut-Off, Rusty Brown</t>
  </si>
  <si>
    <t>LFB107042RK000000_1.jpg</t>
  </si>
  <si>
    <t>42 in. brown outdoor gas firepit</t>
  </si>
  <si>
    <t>LB107042RK00000</t>
  </si>
  <si>
    <t>109 - PATIO</t>
  </si>
  <si>
    <t>1999</t>
  </si>
  <si>
    <t>0</t>
  </si>
  <si>
    <t>1399</t>
  </si>
  <si>
    <t>47</t>
  </si>
  <si>
    <t>20</t>
  </si>
  <si>
    <t>45</t>
  </si>
  <si>
    <t>107</t>
  </si>
  <si>
    <t>689770980875</t>
  </si>
  <si>
    <t>00689770980875</t>
  </si>
  <si>
    <t>Amelie 60" Double Vanity White, White Carrera Marble Top, White Square Sinks and 60" Mirror</t>
  </si>
  <si>
    <t>LA222260DADSM60_white_no_logo (1).jpg</t>
  </si>
  <si>
    <t>35.83</t>
  </si>
  <si>
    <t>62.2</t>
  </si>
  <si>
    <t>24.8</t>
  </si>
  <si>
    <t>229.28</t>
  </si>
  <si>
    <t>barbara@lexorahome.com</t>
  </si>
  <si>
    <t>Amelie 60" Double Vanity Dark Grey, White Carrera Marble Top, White Square Sinks and 60" Mirror (1)</t>
  </si>
  <si>
    <t>LA222260DBDSM60_white_no_logo.jpg</t>
  </si>
  <si>
    <t>00689770980882</t>
  </si>
  <si>
    <t>0.25</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</si>
  <si>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</si>
  <si>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LA222260DBDSM60</t>
  </si>
  <si>
    <t>DEALERS COST IS ITEM COST AND SHIPPING IS AN ADDITIONAL CHARGE</t>
  </si>
  <si>
    <t>1437</t>
  </si>
  <si>
    <t>MSDS_AND_ORM-D_WITH_LIMITED_OR_REPORTABLE_QUANTITY</t>
  </si>
  <si>
    <t>353.21446</t>
  </si>
  <si>
    <t>LA222260DADSM60_white_no_logo.jpg</t>
  </si>
  <si>
    <t>LA222260DADSM60</t>
  </si>
  <si>
    <t>293.21</t>
  </si>
  <si>
    <t>689770983685</t>
  </si>
  <si>
    <t>00689770983685</t>
  </si>
  <si>
    <t>42 inch Brenta Square Gas Table with Round Burner Kit, Electronic Ignition and Auto Safety Shut-Off Dark Grey</t>
  </si>
  <si>
    <t>LFB107042SB000000_1.jpg</t>
  </si>
  <si>
    <t>42 in. grey Outdoor gas firepit</t>
  </si>
  <si>
    <t>LB107042SB00000</t>
  </si>
  <si>
    <t>2099</t>
  </si>
  <si>
    <t>44</t>
  </si>
  <si>
    <t>689770983630</t>
  </si>
  <si>
    <t>00689770983630</t>
  </si>
  <si>
    <t>42 inch Brillare Round Gas Fire Pit Table with Round Steel Burner Kit, Electronic Ignition and Auto Safety Shut-Off, Light Grey</t>
  </si>
  <si>
    <t>LFB107042RJ000000_1.jpg</t>
  </si>
  <si>
    <t>LB107042RJ00000</t>
  </si>
  <si>
    <t>159</t>
  </si>
  <si>
    <t>689770983654</t>
  </si>
  <si>
    <t>00689770983654</t>
  </si>
  <si>
    <t>42 inch Gambara Round Gas Fire Pit Table with Round Steel Burner Kit, Electronic Ignition and Auto Safety Shut-Off, Wood Like</t>
  </si>
  <si>
    <t>LG107042RL00000-1.v1.v1.jpg</t>
  </si>
  <si>
    <t>42 in. brown  outdoor gas firepit</t>
  </si>
  <si>
    <t>LG107042RL00000</t>
  </si>
  <si>
    <t>2299</t>
  </si>
  <si>
    <t>1609</t>
  </si>
  <si>
    <t>19</t>
  </si>
  <si>
    <t>689770983678</t>
  </si>
  <si>
    <t>00689770983678</t>
  </si>
  <si>
    <t>42 inch Brenta Round Gas Fire Pit Table with Round Burner Kit</t>
  </si>
  <si>
    <t>LFB107042SK000000.v1.jpg</t>
  </si>
  <si>
    <t>LB107042SK00000</t>
  </si>
  <si>
    <t>689770983661</t>
  </si>
  <si>
    <t>00689770983661</t>
  </si>
  <si>
    <t>42 inch Brenta Square Gas Fire Pit Table with Round Steel Burner Kit, Electronic Ignition and Auto Safety Shut-Off, Light Grey</t>
  </si>
  <si>
    <t>LB107042SJ00000-1.v2 (1).jpg</t>
  </si>
  <si>
    <t>LB107042SJ00000</t>
  </si>
  <si>
    <t>689770983692</t>
  </si>
  <si>
    <t>00689770983692</t>
  </si>
  <si>
    <t>47 inch Melardo Long Shaped Fire Pit with Round Burner Kit Electronic Ignition and Auto Safety Shut-Off, Wood Like</t>
  </si>
  <si>
    <t>LFM120047TL000000.v1.jpg</t>
  </si>
  <si>
    <t>47 in. grey Outdoor gas firepit</t>
  </si>
  <si>
    <t>LM120047TB00000</t>
  </si>
  <si>
    <t>2599</t>
  </si>
  <si>
    <t>1819</t>
  </si>
  <si>
    <t>26</t>
  </si>
  <si>
    <t>49</t>
  </si>
  <si>
    <t>100</t>
  </si>
  <si>
    <t>689770984712</t>
  </si>
  <si>
    <t>00689770984712</t>
  </si>
  <si>
    <t>49 inch Kivi Rock Shaped Fire Pit with Round Burner Kit</t>
  </si>
  <si>
    <t>LK124049UM00000-1.jpeg</t>
  </si>
  <si>
    <t>49 in. grey Outdoor gas firepit</t>
  </si>
  <si>
    <t>LK124049UM00000</t>
  </si>
  <si>
    <t>1799</t>
  </si>
  <si>
    <t>1259</t>
  </si>
  <si>
    <t>52</t>
  </si>
  <si>
    <t>689770981902</t>
  </si>
  <si>
    <t>August 22, 2019</t>
  </si>
  <si>
    <t>00689770981902</t>
  </si>
  <si>
    <t>Lure 67 inch Freestanding Bathtub with Chrome Drain</t>
  </si>
  <si>
    <t>LD900467A1C0000-white.jpg</t>
  </si>
  <si>
    <t>Bathtub</t>
  </si>
  <si>
    <t>LD901159A1C000</t>
  </si>
  <si>
    <t>1211</t>
  </si>
  <si>
    <t>31.5</t>
  </si>
  <si>
    <t>23.62</t>
  </si>
  <si>
    <t>66.93</t>
  </si>
  <si>
    <t>110.23</t>
  </si>
  <si>
    <t>689770984156</t>
  </si>
  <si>
    <t>00689770984156</t>
  </si>
  <si>
    <t>Jacques 30" Single Make-Up Table in Distressed Grey, White Carrera Marble Top</t>
  </si>
  <si>
    <t>LJ302230DDSMTB.jpg</t>
  </si>
  <si>
    <t>LJ302230DDSMTB</t>
  </si>
  <si>
    <t>689770982381</t>
  </si>
  <si>
    <t>00689770982381</t>
  </si>
  <si>
    <t>Lure 59 inch Freestanding Bathtub with Chrome Drain</t>
  </si>
  <si>
    <t>LD900459A1C0000-white.jpg</t>
  </si>
  <si>
    <t>1178</t>
  </si>
  <si>
    <t>29.53</t>
  </si>
  <si>
    <t>22.05</t>
  </si>
  <si>
    <t>59.06</t>
  </si>
  <si>
    <t>98.11</t>
  </si>
  <si>
    <t>689770980707</t>
  </si>
  <si>
    <t>00689770980707</t>
  </si>
  <si>
    <t>Melina 63 inch Freestanding Bathtub with Chrome Drain</t>
  </si>
  <si>
    <t>LD900363A1C0000-white.jpg</t>
  </si>
  <si>
    <t>62.99</t>
  </si>
  <si>
    <t>115.74</t>
  </si>
  <si>
    <t>689770981865</t>
  </si>
  <si>
    <t>00689770981865</t>
  </si>
  <si>
    <t>Vinter 59 inch Freestanding Bathtub with Chrome Drain</t>
  </si>
  <si>
    <t>LD901159A1C0000-white.jpg</t>
  </si>
  <si>
    <t>1145</t>
  </si>
  <si>
    <t>22.83</t>
  </si>
  <si>
    <t>121.25</t>
  </si>
  <si>
    <t>689770981421</t>
  </si>
  <si>
    <t>00689770981421</t>
  </si>
  <si>
    <t>Melina 59 inch Freestanding Bathtub with Chrome Drain</t>
  </si>
  <si>
    <t>LD900359A1C0000-white.jpg</t>
  </si>
  <si>
    <t>LD901167A1C000</t>
  </si>
  <si>
    <t>1165</t>
  </si>
  <si>
    <t>27.56</t>
  </si>
  <si>
    <t>108.03</t>
  </si>
  <si>
    <t>689770982756</t>
  </si>
  <si>
    <t>00689770982756</t>
  </si>
  <si>
    <t>Melina 67 inch Freestanding Bathtub with Chrome Drain</t>
  </si>
  <si>
    <t>LD900367A1C0000-white.jpg</t>
  </si>
  <si>
    <t>1880.20</t>
  </si>
  <si>
    <t>1185</t>
  </si>
  <si>
    <t>123.46</t>
  </si>
  <si>
    <t>689770982343</t>
  </si>
  <si>
    <t>00689770982343</t>
  </si>
  <si>
    <t>Vinter 67 inch Freestanding Bathtub with Chrome Drain</t>
  </si>
  <si>
    <t>LD901167A1C0000-white.jpg</t>
  </si>
  <si>
    <t>131.4</t>
  </si>
  <si>
    <t>689770984149</t>
  </si>
  <si>
    <t>00689770984149</t>
  </si>
  <si>
    <t>Jacques 30" Single Make-Up Table in White, White Carrera Marble Top</t>
  </si>
  <si>
    <t>LJ302230ADSMTB.jpg</t>
  </si>
  <si>
    <t>LJ302230ADSMTB</t>
  </si>
  <si>
    <t>689770984170</t>
  </si>
  <si>
    <t>00689770984170</t>
  </si>
  <si>
    <t>Jacques 30" Single Make-Up Table in Navy Blue, White Carrera Marble Top</t>
  </si>
  <si>
    <t>LJ302230EDSMTB.jpg</t>
  </si>
  <si>
    <t>LJ302230EDSMTB</t>
  </si>
  <si>
    <t>689770982800</t>
  </si>
  <si>
    <t>00689770982800</t>
  </si>
  <si>
    <t>Lexora Cascata Single Freestanding Bathtub Faucet with Hand Shower in Brushed Nickel</t>
  </si>
  <si>
    <t>LDF02041FSBNL.JPG</t>
  </si>
  <si>
    <t>LDF02041FSBNL</t>
  </si>
  <si>
    <t>1032.09</t>
  </si>
  <si>
    <t>654</t>
  </si>
  <si>
    <t>689770981698</t>
  </si>
  <si>
    <t>00689770981698</t>
  </si>
  <si>
    <t>Dukes 80" Double Vanity Espresso, White Carrera Marble Top, White Square Sinks and no Mirror</t>
  </si>
  <si>
    <t>LD342280DGDS000</t>
  </si>
  <si>
    <t>689770981636</t>
  </si>
  <si>
    <t>00689770981636</t>
  </si>
  <si>
    <t>Dukes 48" Single Vanity Espresso, White Carrera Marble Top, White Square Sink and no Mirror</t>
  </si>
  <si>
    <t>LD342248SGDS000</t>
  </si>
  <si>
    <t>689770982121</t>
  </si>
  <si>
    <t>00689770982121</t>
  </si>
  <si>
    <t xml:space="preserve">Dukes 60" Double Vanity White, no Top and 58" Mirror </t>
  </si>
  <si>
    <t>LD342260DA00M58</t>
  </si>
  <si>
    <t>689770982640</t>
  </si>
  <si>
    <t>00689770982640</t>
  </si>
  <si>
    <t>Dukes 80" Vanity Cabinet Only in Dark Grey</t>
  </si>
  <si>
    <t>LD342280DB00000</t>
  </si>
  <si>
    <t>689770982626</t>
  </si>
  <si>
    <t>00689770982626</t>
  </si>
  <si>
    <t>Dukes 60" Vanity Cabinet Only in Espresso</t>
  </si>
  <si>
    <t>LD342260DG00000</t>
  </si>
  <si>
    <t>689770980882</t>
  </si>
  <si>
    <t>Amelie 60" Double Vanity Dark Grey, White Carrera Marble Top, White Square Sinks and 60" Mirror</t>
  </si>
  <si>
    <t>689770980899</t>
  </si>
  <si>
    <t>00689770980899</t>
  </si>
  <si>
    <t>Amelie 60" Double Vanity Navy Blue, White Carrera Marble Top, White Square Sinks and 60" Mirror</t>
  </si>
  <si>
    <t>LA222260DEDSM60_white_no_logo.jpg</t>
  </si>
  <si>
    <t>LA222260DEDSM60</t>
  </si>
  <si>
    <t>689770981094</t>
  </si>
  <si>
    <t>00689770981094</t>
  </si>
  <si>
    <t>Dukes 60" Double Vanity Espresso, White Carrera Marble Top, White Square Sinks and 58" Mirror</t>
  </si>
  <si>
    <t>LD342260DGDSM58</t>
  </si>
  <si>
    <t>2894</t>
  </si>
  <si>
    <t>1833</t>
  </si>
  <si>
    <t>382.5</t>
  </si>
  <si>
    <t>689770982374</t>
  </si>
  <si>
    <t>00689770982374</t>
  </si>
  <si>
    <t>Jacques 30" Vanity Cabinet Only in Dark Grey</t>
  </si>
  <si>
    <t>LJ342230SB00000</t>
  </si>
  <si>
    <t>1056</t>
  </si>
  <si>
    <t>764</t>
  </si>
  <si>
    <t>36</t>
  </si>
  <si>
    <t>114.64</t>
  </si>
  <si>
    <t>689770981711</t>
  </si>
  <si>
    <t>00689770981711</t>
  </si>
  <si>
    <t>Dukes 84" Double Vanity Dark Grey, White Carrera Marble Top, White Square Sinks and no Mirror</t>
  </si>
  <si>
    <t>LD342284DBDS000</t>
  </si>
  <si>
    <t>4017</t>
  </si>
  <si>
    <t>2479</t>
  </si>
  <si>
    <t>93</t>
  </si>
  <si>
    <t>478.4</t>
  </si>
  <si>
    <t>689770982589</t>
  </si>
  <si>
    <t>00689770982589</t>
  </si>
  <si>
    <t>Dukes 48" Vanity Cabinet Only in Dark Grey</t>
  </si>
  <si>
    <t>LD342248SB00000</t>
  </si>
  <si>
    <t>689770981674</t>
  </si>
  <si>
    <t>00689770981674</t>
  </si>
  <si>
    <t>Dukes 80" Double Vanity White, White Carrera Marble Top, White Square Sinks and no Mirror</t>
  </si>
  <si>
    <t>LD342280DADS000</t>
  </si>
  <si>
    <t>689770981599</t>
  </si>
  <si>
    <t>00689770981599</t>
  </si>
  <si>
    <t>Amelie 60" Double Vanity Dark Grey, White Carrera Marble Top, White Square Sinks and no Mirror</t>
  </si>
  <si>
    <t>LA222260DBDS000.jpg</t>
  </si>
  <si>
    <t>LA222260DBDS000</t>
  </si>
  <si>
    <t>689770982145</t>
  </si>
  <si>
    <t>00689770982145</t>
  </si>
  <si>
    <t xml:space="preserve">Dukes 60" Double Vanity Espresso, no Top and 58" Mirror </t>
  </si>
  <si>
    <t>LD342260DG00M58</t>
  </si>
  <si>
    <t>689770981087</t>
  </si>
  <si>
    <t>00689770981087</t>
  </si>
  <si>
    <t>Dukes 60" Double Vanity Dark Grey, White Carrera Marble Top, White Square Sinks and 58" Mirror</t>
  </si>
  <si>
    <t>LD342260DBDSM58</t>
  </si>
  <si>
    <t>689770980868</t>
  </si>
  <si>
    <t>00689770980868</t>
  </si>
  <si>
    <t>Jacques 84" Double Vanity Distressed Grey, White Carrera Marble Top, White Square Sinks and 34" Mirrors</t>
  </si>
  <si>
    <t>LJ342284DDDSM34</t>
  </si>
  <si>
    <t>4260</t>
  </si>
  <si>
    <t>2646</t>
  </si>
  <si>
    <t>537.93</t>
  </si>
  <si>
    <t>689770982060</t>
  </si>
  <si>
    <t>00689770982060</t>
  </si>
  <si>
    <t xml:space="preserve">Amelie 60" Double Vanity White, no Top and 60" Mirror </t>
  </si>
  <si>
    <t>LA222260DA00M60.jpg</t>
  </si>
  <si>
    <t>LA222260DA00M60</t>
  </si>
  <si>
    <t>689770982169</t>
  </si>
  <si>
    <t>00689770982169</t>
  </si>
  <si>
    <t xml:space="preserve">Dukes 80" Double Vanity Dark Grey, no Top and 30" Mirrors </t>
  </si>
  <si>
    <t>LD342280DB00M30</t>
  </si>
  <si>
    <t>689770982596</t>
  </si>
  <si>
    <t>00689770982596</t>
  </si>
  <si>
    <t>Dukes 48" Vanity Cabinet Only in Espresso</t>
  </si>
  <si>
    <t>LD342248SG00000</t>
  </si>
  <si>
    <t>689770982602</t>
  </si>
  <si>
    <t>00689770982602</t>
  </si>
  <si>
    <t>Dukes 60" Vanity Cabinet Only in White</t>
  </si>
  <si>
    <t>LD342260DA00000</t>
  </si>
  <si>
    <t>689770982442</t>
  </si>
  <si>
    <t>00689770982442</t>
  </si>
  <si>
    <t>Jacques 60" Vanity Cabinet Only in Distressed Grey</t>
  </si>
  <si>
    <t>LJ342260DD00000</t>
  </si>
  <si>
    <t>1886</t>
  </si>
  <si>
    <t>1331</t>
  </si>
  <si>
    <t>689770981407</t>
  </si>
  <si>
    <t>00689770981407</t>
  </si>
  <si>
    <t>Jacques 30" Single Vanity White, White Carrera Marble Top, White Square Sink and no Mirror</t>
  </si>
  <si>
    <t>LJ342230SADS000</t>
  </si>
  <si>
    <t>974</t>
  </si>
  <si>
    <t>689770982183</t>
  </si>
  <si>
    <t>00689770982183</t>
  </si>
  <si>
    <t xml:space="preserve">Dukes 84" Double Vanity White, no Top and 34" Mirrors </t>
  </si>
  <si>
    <t>LD342284DA00M34</t>
  </si>
  <si>
    <t>3158</t>
  </si>
  <si>
    <t>2034</t>
  </si>
  <si>
    <t>314.16</t>
  </si>
  <si>
    <t>689770981186</t>
  </si>
  <si>
    <t>00689770981186</t>
  </si>
  <si>
    <t>Marsyas 48" Single Vanity Brown, White Quartz Top, White Square Sink and 44" Mirror</t>
  </si>
  <si>
    <t>LM342248SCCSM44</t>
  </si>
  <si>
    <t>2334</t>
  </si>
  <si>
    <t>1424</t>
  </si>
  <si>
    <t>309.75</t>
  </si>
  <si>
    <t>689770980745</t>
  </si>
  <si>
    <t>00689770980745</t>
  </si>
  <si>
    <t>Jacques 36" Single Vanity Distressed Grey, White Carrera Marble Top, White Square Sink and 34" Mirror, Right</t>
  </si>
  <si>
    <t>LJ342236SDDSM34R</t>
  </si>
  <si>
    <t>1872</t>
  </si>
  <si>
    <t>1226</t>
  </si>
  <si>
    <t>689770981438</t>
  </si>
  <si>
    <t>00689770981438</t>
  </si>
  <si>
    <t>Jacques 36" Single Vanity White, White Carrera Marble Top, White Square Sink and no Mirror</t>
  </si>
  <si>
    <t>LJ342236SADS000</t>
  </si>
  <si>
    <t>1773</t>
  </si>
  <si>
    <t>1174</t>
  </si>
  <si>
    <t>211.64</t>
  </si>
  <si>
    <t>689770984323</t>
  </si>
  <si>
    <t>00689770984323</t>
  </si>
  <si>
    <t xml:space="preserve">Marsyas 30" Single Vanity Ash Grey, no Top and 28" Mirror </t>
  </si>
  <si>
    <t>LM342230SH00M28</t>
  </si>
  <si>
    <t>1183</t>
  </si>
  <si>
    <t>793</t>
  </si>
  <si>
    <t>689770981070</t>
  </si>
  <si>
    <t>00689770981070</t>
  </si>
  <si>
    <t>Dukes 60" Double Vanity White, White Carrera Marble Top, White Square Sinks and 58" Mirror</t>
  </si>
  <si>
    <t>LD342260DADSM58</t>
  </si>
  <si>
    <t>689770982633</t>
  </si>
  <si>
    <t>00689770982633</t>
  </si>
  <si>
    <t>Dukes 80" Vanity Cabinet Only in White</t>
  </si>
  <si>
    <t>LD342280DA00000</t>
  </si>
  <si>
    <t>689770982190</t>
  </si>
  <si>
    <t>00689770982190</t>
  </si>
  <si>
    <t xml:space="preserve">Dukes 84" Double Vanity Dark Grey, no Top and 34" Mirrors </t>
  </si>
  <si>
    <t>LD342284DB00M34</t>
  </si>
  <si>
    <t>689770980776</t>
  </si>
  <si>
    <t>00689770980776</t>
  </si>
  <si>
    <t>Jacques 60" Double Vanity Distressed Grey, White Carrera Marble Top, White Square Sinks and 58" Mirror</t>
  </si>
  <si>
    <t>LJ342260DDDSM58</t>
  </si>
  <si>
    <t>2815</t>
  </si>
  <si>
    <t>1820</t>
  </si>
  <si>
    <t>368.17</t>
  </si>
  <si>
    <t>689770981506</t>
  </si>
  <si>
    <t>00689770981506</t>
  </si>
  <si>
    <t>Jacques 72" Double Vanity Dark Grey, White Carrera Marble Top, White Square Sinks and no Mirror</t>
  </si>
  <si>
    <t>LJ342272DBDS000</t>
  </si>
  <si>
    <t>2951</t>
  </si>
  <si>
    <t>1931</t>
  </si>
  <si>
    <t>79</t>
  </si>
  <si>
    <t>372.58</t>
  </si>
  <si>
    <t>689770981254</t>
  </si>
  <si>
    <t>00689770981254</t>
  </si>
  <si>
    <t>Marsyas 48" Single Vanity Dark Grey, White Carrera Marble Top, White Square Sink and no Mirror</t>
  </si>
  <si>
    <t>LM342248SBBS000</t>
  </si>
  <si>
    <t>2197</t>
  </si>
  <si>
    <t>1322</t>
  </si>
  <si>
    <t>272.27</t>
  </si>
  <si>
    <t>689770980790</t>
  </si>
  <si>
    <t>00689770980790</t>
  </si>
  <si>
    <t>Jacques 72" Double Vanity Dark Grey, White Carrera Marble Top, White Square Sinks and 70" Mirror</t>
  </si>
  <si>
    <t>LJ342272DBDSM70</t>
  </si>
  <si>
    <t>3139</t>
  </si>
  <si>
    <t>2029</t>
  </si>
  <si>
    <t>429.9</t>
  </si>
  <si>
    <t>689770983616</t>
  </si>
  <si>
    <t>00689770983616</t>
  </si>
  <si>
    <t>Jacques 36" Single Vanity Navy Blue Left White Carrera Marble Top, White Square Sink and no Mirror, Left</t>
  </si>
  <si>
    <t>LJ342236SEDS000L</t>
  </si>
  <si>
    <t>689770981445</t>
  </si>
  <si>
    <t>00689770981445</t>
  </si>
  <si>
    <t>Jacques 36" Single Vanity Dark Grey, White Carrera Marble Top, White Square Sink and no Mirror</t>
  </si>
  <si>
    <t>LJ342236SBDS000</t>
  </si>
  <si>
    <t>689770984316</t>
  </si>
  <si>
    <t>00689770984316</t>
  </si>
  <si>
    <t>Marsyas 30" Vanity Cabinet Only in Ash Grey</t>
  </si>
  <si>
    <t>LM342230SH00000</t>
  </si>
  <si>
    <t>1096</t>
  </si>
  <si>
    <t>749</t>
  </si>
  <si>
    <t>103.62</t>
  </si>
  <si>
    <t>689770982367</t>
  </si>
  <si>
    <t>00689770982367</t>
  </si>
  <si>
    <t>Jacques 30" Vanity Cabinet Only in White</t>
  </si>
  <si>
    <t>LJ342230SA00000</t>
  </si>
  <si>
    <t>689770981889</t>
  </si>
  <si>
    <t>00689770981889</t>
  </si>
  <si>
    <t xml:space="preserve">Jacques 30" Single Vanity White, no Top and 28" Mirror </t>
  </si>
  <si>
    <t>LJ342230SA00M28</t>
  </si>
  <si>
    <t>811</t>
  </si>
  <si>
    <t>689770982688</t>
  </si>
  <si>
    <t>00689770982688</t>
  </si>
  <si>
    <t>Dukes 84" Vanity Cabinet Only in Espresso</t>
  </si>
  <si>
    <t>LD342284DG00000</t>
  </si>
  <si>
    <t>2978</t>
  </si>
  <si>
    <t>1940</t>
  </si>
  <si>
    <t>291.01</t>
  </si>
  <si>
    <t>689770982671</t>
  </si>
  <si>
    <t>00689770982671</t>
  </si>
  <si>
    <t>Dukes 84" Vanity Cabinet Only in Dark Grey</t>
  </si>
  <si>
    <t>LD342284DB00000</t>
  </si>
  <si>
    <t>689770981131</t>
  </si>
  <si>
    <t>00689770981131</t>
  </si>
  <si>
    <t>Dukes 84" Double Vanity White, White Carrera Marble Top, White Square Sinks and 34" Mirrors</t>
  </si>
  <si>
    <t>LD342284DADSM34</t>
  </si>
  <si>
    <t>4198</t>
  </si>
  <si>
    <t>2573</t>
  </si>
  <si>
    <t>501.55</t>
  </si>
  <si>
    <t>689770980684</t>
  </si>
  <si>
    <t>00689770980684</t>
  </si>
  <si>
    <t>Jacques 30" Single Vanity White, White Carrera Marble Top, White Square Sink and 28" Mirror</t>
  </si>
  <si>
    <t>LJ342230SADSM28</t>
  </si>
  <si>
    <t>1543</t>
  </si>
  <si>
    <t>1021</t>
  </si>
  <si>
    <t>194.01</t>
  </si>
  <si>
    <t>689770982206</t>
  </si>
  <si>
    <t>00689770982206</t>
  </si>
  <si>
    <t xml:space="preserve">Dukes 84" Double Vanity Espresso, no Top and 34" Mirrors </t>
  </si>
  <si>
    <t>LD342284DG00M34</t>
  </si>
  <si>
    <t>689770981704</t>
  </si>
  <si>
    <t>00689770981704</t>
  </si>
  <si>
    <t>Dukes 84" Double Vanity White, White Carrera Marble Top, White Square Sinks and no Mirror</t>
  </si>
  <si>
    <t>LD342284DADS000</t>
  </si>
  <si>
    <t>689770981490</t>
  </si>
  <si>
    <t>00689770981490</t>
  </si>
  <si>
    <t>Jacques 72" Double Vanity White, White Carrera Marble Top, White Square Sinks and no Mirror</t>
  </si>
  <si>
    <t>LJ342272DADS000</t>
  </si>
  <si>
    <t>689770981964</t>
  </si>
  <si>
    <t>00689770981964</t>
  </si>
  <si>
    <t xml:space="preserve">Jacques 60" Double Vanity Distressed Grey, no Top and 58" Mirror </t>
  </si>
  <si>
    <t>LJ342260DD00M58</t>
  </si>
  <si>
    <t>2064</t>
  </si>
  <si>
    <t>1425</t>
  </si>
  <si>
    <t>231.49</t>
  </si>
  <si>
    <t>689770980813</t>
  </si>
  <si>
    <t>00689770980813</t>
  </si>
  <si>
    <t>Jacques 80" Double Vanity White, White Carrera Marble Top, White Square Sinks and 30" Mirrors</t>
  </si>
  <si>
    <t>LJ342280DADSM30</t>
  </si>
  <si>
    <t>3472</t>
  </si>
  <si>
    <t>2231</t>
  </si>
  <si>
    <t>459.66</t>
  </si>
  <si>
    <t>689770982015</t>
  </si>
  <si>
    <t>00689770982015</t>
  </si>
  <si>
    <t xml:space="preserve">Jacques 80" Double Vanity Dark Grey, no Top and 30" Mirrors </t>
  </si>
  <si>
    <t>LJ342280DB00M30</t>
  </si>
  <si>
    <t>2519</t>
  </si>
  <si>
    <t>1729</t>
  </si>
  <si>
    <t>261.25</t>
  </si>
  <si>
    <t>689770984385</t>
  </si>
  <si>
    <t>00689770984385</t>
  </si>
  <si>
    <t>Marsyas 48" Single Vanity Ash Grey, White Quartz Top, White Square Sink and 44" Mirror</t>
  </si>
  <si>
    <t>LM342248SHCSM44</t>
  </si>
  <si>
    <t>689770981742</t>
  </si>
  <si>
    <t>00689770981742</t>
  </si>
  <si>
    <t xml:space="preserve">Marsyas 30" Single Vanity Dark Grey, no Top and 28" Mirror </t>
  </si>
  <si>
    <t>LM342230SB00M28</t>
  </si>
  <si>
    <t>689770982503</t>
  </si>
  <si>
    <t>00689770982503</t>
  </si>
  <si>
    <t>Jacques 80" Vanity Cabinet Only in Distressed Grey</t>
  </si>
  <si>
    <t>LJ342280DD00000</t>
  </si>
  <si>
    <t>2336</t>
  </si>
  <si>
    <t>1633</t>
  </si>
  <si>
    <t>240.3</t>
  </si>
  <si>
    <t>689770984279</t>
  </si>
  <si>
    <t>00689770984279</t>
  </si>
  <si>
    <t>Jacques 36" Single Vanity Distressed Grey, no Top and 34" Mirror, Left</t>
  </si>
  <si>
    <t>LJ342236SD00M34L</t>
  </si>
  <si>
    <t>1412</t>
  </si>
  <si>
    <t>984</t>
  </si>
  <si>
    <t>147.71</t>
  </si>
  <si>
    <t>689770982046</t>
  </si>
  <si>
    <t>00689770982046</t>
  </si>
  <si>
    <t xml:space="preserve">Jacques 84" Double Vanity Dark Grey, no Top and 34" Mirrors </t>
  </si>
  <si>
    <t>LJ342284DB00M34</t>
  </si>
  <si>
    <t>3181</t>
  </si>
  <si>
    <t>2078</t>
  </si>
  <si>
    <t>332.9</t>
  </si>
  <si>
    <t>689770981551</t>
  </si>
  <si>
    <t>00689770981551</t>
  </si>
  <si>
    <t>Jacques 84" Double Vanity White, White Carrera Marble Top, White Square Sinks and no Mirror</t>
  </si>
  <si>
    <t>LJ342284DADS000</t>
  </si>
  <si>
    <t>4072</t>
  </si>
  <si>
    <t>2547</t>
  </si>
  <si>
    <t>498.24</t>
  </si>
  <si>
    <t>689770982527</t>
  </si>
  <si>
    <t>00689770982527</t>
  </si>
  <si>
    <t>Jacques 84" Vanity Cabinet Only in Dark Grey</t>
  </si>
  <si>
    <t>LJ342284DB00000</t>
  </si>
  <si>
    <t>2993</t>
  </si>
  <si>
    <t>1979</t>
  </si>
  <si>
    <t>689770980714</t>
  </si>
  <si>
    <t>00689770980714</t>
  </si>
  <si>
    <t>Marsyas 30" Single Vanity Dark Grey, White Carrera Marble Top, White Square Sink and 28" Mirror</t>
  </si>
  <si>
    <t>LM342230SBBSM28</t>
  </si>
  <si>
    <t>1658</t>
  </si>
  <si>
    <t>1081</t>
  </si>
  <si>
    <t>202.83</t>
  </si>
  <si>
    <t>689770981155</t>
  </si>
  <si>
    <t>00689770981155</t>
  </si>
  <si>
    <t>Dukes 84" Double Vanity Espresso, White Carrera Marble Top, White Square Sinks and 34" Mirrors</t>
  </si>
  <si>
    <t>LD342284DGDSM34</t>
  </si>
  <si>
    <t>689770982107</t>
  </si>
  <si>
    <t>00689770982107</t>
  </si>
  <si>
    <t xml:space="preserve">Dukes 48" Single Vanity Dark Grey, no Top and 46" Mirror </t>
  </si>
  <si>
    <t>LD342248SB00M46</t>
  </si>
  <si>
    <t>689770982152</t>
  </si>
  <si>
    <t>00689770982152</t>
  </si>
  <si>
    <t xml:space="preserve">Dukes 80" Double Vanity White, no Top and 30" Mirrors </t>
  </si>
  <si>
    <t>LD342280DA00M30</t>
  </si>
  <si>
    <t>689770981124</t>
  </si>
  <si>
    <t>00689770981124</t>
  </si>
  <si>
    <t>Dukes 80" Double Vanity Espresso, White Carrera Marble Top, White Square Sinks and 30" Mirrors</t>
  </si>
  <si>
    <t>LD342280DGDSM30</t>
  </si>
  <si>
    <t>689770982664</t>
  </si>
  <si>
    <t>00689770982664</t>
  </si>
  <si>
    <t>Dukes 84" Vanity Cabinet Only in White</t>
  </si>
  <si>
    <t>LD342284DA00000</t>
  </si>
  <si>
    <t>689770981728</t>
  </si>
  <si>
    <t>00689770981728</t>
  </si>
  <si>
    <t>Dukes 84" Double Vanity Espresso, White Carrera Marble Top, White Square Sinks and no Mirror</t>
  </si>
  <si>
    <t>LD342284DGDS000</t>
  </si>
  <si>
    <t>689770981148</t>
  </si>
  <si>
    <t>00689770981148</t>
  </si>
  <si>
    <t>Dukes 84" Double Vanity Dark Grey, White Carrera Marble Top, White Square Sinks and 34" Mirrors</t>
  </si>
  <si>
    <t>LD342284DBDSM34</t>
  </si>
  <si>
    <t>689770980721</t>
  </si>
  <si>
    <t>00689770980721</t>
  </si>
  <si>
    <t>Jacques 36" Single Vanity White, White Carrera Marble Top, White Square Sink and 34" Mirror</t>
  </si>
  <si>
    <t>LJ342236SADSM34</t>
  </si>
  <si>
    <t>689770982435</t>
  </si>
  <si>
    <t>00689770982435</t>
  </si>
  <si>
    <t>Jacques 60" Vanity Cabinet Only in Dark Grey</t>
  </si>
  <si>
    <t>LJ342260DB00000</t>
  </si>
  <si>
    <t>689770983623</t>
  </si>
  <si>
    <t>00689770983623</t>
  </si>
  <si>
    <t>Jacques 36" Single Vanity Navy Blue, White Carrera Marble Top, White Square Sink and 34" Mirror, Left</t>
  </si>
  <si>
    <t>LJ342236SEDSM34L</t>
  </si>
  <si>
    <t>689770981995</t>
  </si>
  <si>
    <t>00689770981995</t>
  </si>
  <si>
    <t xml:space="preserve">Jacques 72" Double Vanity Distressed Grey, no Top and 70" Mirror </t>
  </si>
  <si>
    <t>LJ342272DD00M70</t>
  </si>
  <si>
    <t>2285</t>
  </si>
  <si>
    <t>1580</t>
  </si>
  <si>
    <t>268.96</t>
  </si>
  <si>
    <t>689770983890</t>
  </si>
  <si>
    <t>00689770983890</t>
  </si>
  <si>
    <t>Jacques 36" Single Vanity Navy Blue, White Carrera Marble Top, White Square Sink and 34" Mirror, Right</t>
  </si>
  <si>
    <t>LJ342236SEDSM34R</t>
  </si>
  <si>
    <t>689770981759</t>
  </si>
  <si>
    <t>00689770981759</t>
  </si>
  <si>
    <t xml:space="preserve">Marsyas 30" Single Vanity Brown, no Top and 28" Mirror </t>
  </si>
  <si>
    <t>LM342230SC00M28</t>
  </si>
  <si>
    <t>689770981247</t>
  </si>
  <si>
    <t>00689770981247</t>
  </si>
  <si>
    <t>Marsyas 48" Single Vanity White, Grey Quartz Top, White Square Sink and no Mirror</t>
  </si>
  <si>
    <t>LM342248SAAS000</t>
  </si>
  <si>
    <t>689770981940</t>
  </si>
  <si>
    <t>00689770981940</t>
  </si>
  <si>
    <t xml:space="preserve">Jacques 60" Double Vanity White, no Top and 58" Mirror </t>
  </si>
  <si>
    <t>LJ342260DA00M58</t>
  </si>
  <si>
    <t>689770981179</t>
  </si>
  <si>
    <t>00689770981179</t>
  </si>
  <si>
    <t>Marsyas 48" Single Vanity Dark Grey, White Carrera Marble Top, White Square Sink and 44" Mirror</t>
  </si>
  <si>
    <t>LM342248SBBSM44</t>
  </si>
  <si>
    <t>689770984262</t>
  </si>
  <si>
    <t>00689770984262</t>
  </si>
  <si>
    <t>Jacques 36" Vanity Cabinet Only in Distressed Grey, Left</t>
  </si>
  <si>
    <t>LJ342236SD00000L</t>
  </si>
  <si>
    <t>1314</t>
  </si>
  <si>
    <t>932</t>
  </si>
  <si>
    <t>125.66</t>
  </si>
  <si>
    <t>689770983883</t>
  </si>
  <si>
    <t>00689770983883</t>
  </si>
  <si>
    <t>Jacques 36" Single Vanity Navy Blue Right White Carrera Marble Top, White Square Sink and no Mirror, Right</t>
  </si>
  <si>
    <t>LJ342236SEDS000R</t>
  </si>
  <si>
    <t>689770981230</t>
  </si>
  <si>
    <t>00689770981230</t>
  </si>
  <si>
    <t>Marsyas 30" Single Vanity Brown, White Quartz Top, White Square Sink and no Mirror</t>
  </si>
  <si>
    <t>LM342230SCCS000</t>
  </si>
  <si>
    <t>1571</t>
  </si>
  <si>
    <t>988</t>
  </si>
  <si>
    <t>182.98</t>
  </si>
  <si>
    <t>689770982459</t>
  </si>
  <si>
    <t>00689770982459</t>
  </si>
  <si>
    <t>Jacques 72" Vanity Cabinet Only in White</t>
  </si>
  <si>
    <t>LJ342272DA00000</t>
  </si>
  <si>
    <t>2097</t>
  </si>
  <si>
    <t>1481</t>
  </si>
  <si>
    <t>689770984347</t>
  </si>
  <si>
    <t>00689770984347</t>
  </si>
  <si>
    <t>Marsyas 30" Single Vanity Ash Grey, White Quartz Top, White Square Sink and 28" Mirror</t>
  </si>
  <si>
    <t>LM342230SHCSM28</t>
  </si>
  <si>
    <t>689770983609</t>
  </si>
  <si>
    <t>00689770983609</t>
  </si>
  <si>
    <t>Jacques 36" Single Vanity Navy Blue, no Top and 34" Mirror, Left</t>
  </si>
  <si>
    <t>LJ342236SE00M34L</t>
  </si>
  <si>
    <t>689770982466</t>
  </si>
  <si>
    <t>00689770982466</t>
  </si>
  <si>
    <t>Jacques 72" Vanity Cabinet Only in Dark Grey</t>
  </si>
  <si>
    <t>LJ342272DB00000</t>
  </si>
  <si>
    <t>689770981469</t>
  </si>
  <si>
    <t>00689770981469</t>
  </si>
  <si>
    <t>Jacques 60" Double Vanity White, White Carrera Marble Top, White Square Sinks and no Mirror</t>
  </si>
  <si>
    <t>LJ342260DADS000</t>
  </si>
  <si>
    <t>2637</t>
  </si>
  <si>
    <t>1726</t>
  </si>
  <si>
    <t>321.87</t>
  </si>
  <si>
    <t>689770981575</t>
  </si>
  <si>
    <t>00689770981575</t>
  </si>
  <si>
    <t>Jacques 84" Double Vanity Distressed Grey, White Carrera Marble Top, White Square Sinks and no Mirror</t>
  </si>
  <si>
    <t>LJ342284DDDS000</t>
  </si>
  <si>
    <t>689770982213</t>
  </si>
  <si>
    <t>00689770982213</t>
  </si>
  <si>
    <t>Marsyas 30" Vanity Cabinet Only in White</t>
  </si>
  <si>
    <t>LM342230SA00000</t>
  </si>
  <si>
    <t>689770982220</t>
  </si>
  <si>
    <t>00689770982220</t>
  </si>
  <si>
    <t>Marsyas 30" Vanity Cabinet Only in Dark Grey</t>
  </si>
  <si>
    <t>LM342230SB00000</t>
  </si>
  <si>
    <t>689770981544</t>
  </si>
  <si>
    <t>00689770981544</t>
  </si>
  <si>
    <t>Jacques 80" Double Vanity Distressed Grey, White Carrera Marble Top, White Square Sinks and no Mirror</t>
  </si>
  <si>
    <t>LJ342280DDDS000</t>
  </si>
  <si>
    <t>3289</t>
  </si>
  <si>
    <t>2134</t>
  </si>
  <si>
    <t>438.72</t>
  </si>
  <si>
    <t>689770984286</t>
  </si>
  <si>
    <t>00689770984286</t>
  </si>
  <si>
    <t>Jacques 36" Single Vanity Distressed Grey, White Carrera Marble Top, White Square Sink and no Mirror, Left</t>
  </si>
  <si>
    <t>LJ342236SDDS000L</t>
  </si>
  <si>
    <t>689770981452</t>
  </si>
  <si>
    <t>00689770981452</t>
  </si>
  <si>
    <t>Jacques 36" Single Vanity Distressed Grey, White Carrera Marble Top, White Square Sink and no Mirror, Right</t>
  </si>
  <si>
    <t>LJ342236SDDS000R</t>
  </si>
  <si>
    <t>689770984361</t>
  </si>
  <si>
    <t>00689770984361</t>
  </si>
  <si>
    <t xml:space="preserve">Marsyas 48" Single Vanity Ash Grey, no Top and 44" Mirror </t>
  </si>
  <si>
    <t>LM342248SH00M44</t>
  </si>
  <si>
    <t>1690</t>
  </si>
  <si>
    <t>1069</t>
  </si>
  <si>
    <t>192.9</t>
  </si>
  <si>
    <t>689770983876</t>
  </si>
  <si>
    <t>00689770983876</t>
  </si>
  <si>
    <t>Jacques 36" Single Vanity Navy Blue, no Top and 34" Mirror, Right</t>
  </si>
  <si>
    <t>LJ342236SE00M34R</t>
  </si>
  <si>
    <t>689770982237</t>
  </si>
  <si>
    <t>00689770982237</t>
  </si>
  <si>
    <t>Marsyas 30" Vanity Cabinet Only in Brown</t>
  </si>
  <si>
    <t>LM342230SC00000</t>
  </si>
  <si>
    <t>689770984354</t>
  </si>
  <si>
    <t>00689770984354</t>
  </si>
  <si>
    <t>Marsyas 48" Vanity Cabinet Only in Ash Grey</t>
  </si>
  <si>
    <t>LM342248SH00000</t>
  </si>
  <si>
    <t>1553</t>
  </si>
  <si>
    <t>1001</t>
  </si>
  <si>
    <t>155.43</t>
  </si>
  <si>
    <t>689770983869</t>
  </si>
  <si>
    <t>00689770983869</t>
  </si>
  <si>
    <t>Jacques 36" Vanity Cabinet Only in Navy Blue, Right</t>
  </si>
  <si>
    <t>LJ342236SE00000R</t>
  </si>
  <si>
    <t>689770982398</t>
  </si>
  <si>
    <t>00689770982398</t>
  </si>
  <si>
    <t>Jacques 36" Vanity Cabinet Only in White</t>
  </si>
  <si>
    <t>LJ342236SA00000</t>
  </si>
  <si>
    <t>689770981933</t>
  </si>
  <si>
    <t>00689770981933</t>
  </si>
  <si>
    <t>Jacques 36" Single Vanity Distressed Grey, no Top and 34" Mirror, Right</t>
  </si>
  <si>
    <t>LJ342236SD00M34R</t>
  </si>
  <si>
    <t>689770984248</t>
  </si>
  <si>
    <t>00689770984248</t>
  </si>
  <si>
    <t>Jacques 20" Side Cabinet in Navy Blue, White Carrara Marble Top</t>
  </si>
  <si>
    <t>LJ322220EDSSCB</t>
  </si>
  <si>
    <t>922</t>
  </si>
  <si>
    <t>693</t>
  </si>
  <si>
    <t>38</t>
  </si>
  <si>
    <t>32</t>
  </si>
  <si>
    <t>120.0</t>
  </si>
  <si>
    <t>689770981513</t>
  </si>
  <si>
    <t>00689770981513</t>
  </si>
  <si>
    <t>Jacques 72" Double Vanity Distressed Grey, White Carrera Marble Top, White Square Sinks and no Mirror</t>
  </si>
  <si>
    <t>LJ342272DDDS000</t>
  </si>
  <si>
    <t>689770982251</t>
  </si>
  <si>
    <t>00689770982251</t>
  </si>
  <si>
    <t>Marsyas 48" Vanity Cabinet Only in Dark Grey</t>
  </si>
  <si>
    <t>LM342248SB00000</t>
  </si>
  <si>
    <t>689770980851</t>
  </si>
  <si>
    <t>00689770980851</t>
  </si>
  <si>
    <t>Jacques 84" Double Vanity Dark Grey, White Carrera Marble Top, White Square Sinks and 34" Mirrors</t>
  </si>
  <si>
    <t>LJ342284DBDSM34</t>
  </si>
  <si>
    <t>689770981414</t>
  </si>
  <si>
    <t>00689770981414</t>
  </si>
  <si>
    <t>Jacques 30" Single Vanity Dark Grey, White Carrera Marble Top, White Square Sink and no Mirror</t>
  </si>
  <si>
    <t>LJ342230SBDS000</t>
  </si>
  <si>
    <t>689770984231</t>
  </si>
  <si>
    <t>00689770984231</t>
  </si>
  <si>
    <t>Jacques 20" Side Cabinet in Dark Grey, White Carrara Marble Top</t>
  </si>
  <si>
    <t>LJ322220BDSSCB</t>
  </si>
  <si>
    <t>689770980912</t>
  </si>
  <si>
    <t>00689770980912</t>
  </si>
  <si>
    <t>Marsyas 30" Single Vanity Brown, White Quartz Top, White Square Sink and 28" Mirror</t>
  </si>
  <si>
    <t>LM342230SCCSM28</t>
  </si>
  <si>
    <t>689770983593</t>
  </si>
  <si>
    <t>00689770983593</t>
  </si>
  <si>
    <t>Jacques 36" Vanity Cabinet Only in Navy Blue, Left</t>
  </si>
  <si>
    <t>LJ342236SE00000L</t>
  </si>
  <si>
    <t>689770980738</t>
  </si>
  <si>
    <t>00689770980738</t>
  </si>
  <si>
    <t>Jacques 36" Single Vanity Dark Grey, White Carrera Marble Top, White Square Sink and 34" Mirror</t>
  </si>
  <si>
    <t>LJ342236SBDSM34</t>
  </si>
  <si>
    <t>689770984255</t>
  </si>
  <si>
    <t>00689770984255</t>
  </si>
  <si>
    <t>Jacques 20" Side Cabinet in Distressed Grey, White Carrara Marble Top</t>
  </si>
  <si>
    <t>LJ322220DDSSCB</t>
  </si>
  <si>
    <t>689770980769</t>
  </si>
  <si>
    <t>00689770980769</t>
  </si>
  <si>
    <t>Jacques 60" Double Vanity Dark Grey, White Carrera Marble Top, White Square Sinks and 58" Mirror</t>
  </si>
  <si>
    <t>LJ342260DBDSM58</t>
  </si>
  <si>
    <t>689770982480</t>
  </si>
  <si>
    <t>00689770982480</t>
  </si>
  <si>
    <t>Jacques 80" Vanity Cabinet Only in White</t>
  </si>
  <si>
    <t>LJ342280DA00000</t>
  </si>
  <si>
    <t>689770980691</t>
  </si>
  <si>
    <t>00689770980691</t>
  </si>
  <si>
    <t>Jacques 30" Single Vanity Dark Grey, White Carrera Marble Top, White Square Sink and 28" Mirror</t>
  </si>
  <si>
    <t>LJ342230SBDSM28</t>
  </si>
  <si>
    <t>689770984330</t>
  </si>
  <si>
    <t>00689770984330</t>
  </si>
  <si>
    <t>Marsyas 30" Single Vanity Ash Grey,  White Quartz Top, White Square Sink and no Mirror</t>
  </si>
  <si>
    <t>LM342230SHCS000</t>
  </si>
  <si>
    <t>689770984224</t>
  </si>
  <si>
    <t>00689770984224</t>
  </si>
  <si>
    <t>Jacques 20" Side Cabinet in White, White Carrara Marble Top</t>
  </si>
  <si>
    <t>LJ322220ADSSCB</t>
  </si>
  <si>
    <t>689770982022</t>
  </si>
  <si>
    <t>00689770982022</t>
  </si>
  <si>
    <t xml:space="preserve">Jacques 80" Double Vanity Distressed Grey, no Top and 30" Mirrors </t>
  </si>
  <si>
    <t>LJ342280DD00M30</t>
  </si>
  <si>
    <t>689770982718</t>
  </si>
  <si>
    <t>00689770982718</t>
  </si>
  <si>
    <t>Jacques 30" Single  Vanity Distressed Grey, White Carrera Marble Top, White Square Sink and no Mirror</t>
  </si>
  <si>
    <t>LJ342230SDDS000</t>
  </si>
  <si>
    <t>689770982473</t>
  </si>
  <si>
    <t>00689770982473</t>
  </si>
  <si>
    <t>Jacques 72" Vanity Cabinet Only in Distressed Grey</t>
  </si>
  <si>
    <t>LJ342272DD00000</t>
  </si>
  <si>
    <t>689770981773</t>
  </si>
  <si>
    <t>00689770981773</t>
  </si>
  <si>
    <t xml:space="preserve">Marsyas 48" Single Vanity Dark Grey, no Top and 44" Mirror </t>
  </si>
  <si>
    <t>LM342248SB00M44</t>
  </si>
  <si>
    <t>689770981766</t>
  </si>
  <si>
    <t>00689770981766</t>
  </si>
  <si>
    <t xml:space="preserve">Marsyas 48" Single Vanity White, no Top and 44" Mirror </t>
  </si>
  <si>
    <t>LM342248SA00M44</t>
  </si>
  <si>
    <t>689770982404</t>
  </si>
  <si>
    <t>00689770982404</t>
  </si>
  <si>
    <t>Jacques 36" Vanity Cabinet Only in Dark Grey</t>
  </si>
  <si>
    <t>LJ342236SB00000</t>
  </si>
  <si>
    <t>689770980615</t>
  </si>
  <si>
    <t>00689770980615</t>
  </si>
  <si>
    <t>Marsyas 30" Single Vanity White, Grey Quartz Top, White Square Sink and 28" Mirror</t>
  </si>
  <si>
    <t>LM342230SAASM28</t>
  </si>
  <si>
    <t>689770982008</t>
  </si>
  <si>
    <t>00689770982008</t>
  </si>
  <si>
    <t xml:space="preserve">Jacques 80" Double Vanity White, no Top and 30" Mirrors </t>
  </si>
  <si>
    <t>LJ342280DA00M30</t>
  </si>
  <si>
    <t>689770982411</t>
  </si>
  <si>
    <t>00689770982411</t>
  </si>
  <si>
    <t>Jacques 36" Vanity Cabinet Only in Distressed Grey, Right</t>
  </si>
  <si>
    <t>LJ342236SD00000R</t>
  </si>
  <si>
    <t>689770981018</t>
  </si>
  <si>
    <t>00689770981018</t>
  </si>
  <si>
    <t>Marsyas 48" Single Vanity White, Grey Quartz Top, White Square Sink and 44" Mirror</t>
  </si>
  <si>
    <t>LM342248SAASM44</t>
  </si>
  <si>
    <t>689770982497</t>
  </si>
  <si>
    <t>00689770982497</t>
  </si>
  <si>
    <t>Jacques 80" Vanity Cabinet Only in Dark Grey</t>
  </si>
  <si>
    <t>LJ342280DB00000</t>
  </si>
  <si>
    <t>689770985450</t>
  </si>
  <si>
    <t>00689770985450</t>
  </si>
  <si>
    <t>Jacques 30" Single Vanity Distressed Grey, White Carrera Marble Top, White Square Sink and 28" Mirror</t>
  </si>
  <si>
    <t>LJ342230SDDSM28</t>
  </si>
  <si>
    <t>689770981520</t>
  </si>
  <si>
    <t>00689770981520</t>
  </si>
  <si>
    <t>Jacques 80" Double Vanity White, White Carrera Marble Top, White Square Sinks and no Mirror</t>
  </si>
  <si>
    <t>LJ342280DADS000</t>
  </si>
  <si>
    <t>689770981223</t>
  </si>
  <si>
    <t>00689770981223</t>
  </si>
  <si>
    <t>Marsyas 30" Single Vanity Dark Grey, White Carrera Marble Top, White Square Sink and no Mirror</t>
  </si>
  <si>
    <t>LM342230SBBS000</t>
  </si>
  <si>
    <t>689770982053</t>
  </si>
  <si>
    <t>00689770982053</t>
  </si>
  <si>
    <t xml:space="preserve">Jacques 84" Double Vanity Distressed Grey, no Top and 34" Mirrors </t>
  </si>
  <si>
    <t>LJ342284DD00M34</t>
  </si>
  <si>
    <t>689770981568</t>
  </si>
  <si>
    <t>00689770981568</t>
  </si>
  <si>
    <t>Jacques 84" Double Vanity Dark Grey, White Carrera Marble Top, White Square Sinks and no Mirror</t>
  </si>
  <si>
    <t>LJ342284DBDS000</t>
  </si>
  <si>
    <t>689770981919</t>
  </si>
  <si>
    <t>00689770981919</t>
  </si>
  <si>
    <t xml:space="preserve">Jacques 36" Single Vanity White, no Top and 34" Mirror </t>
  </si>
  <si>
    <t>LJ342236SA00M34</t>
  </si>
  <si>
    <t>689770980820</t>
  </si>
  <si>
    <t>00689770980820</t>
  </si>
  <si>
    <t>Jacques 80" Double Vanity Dark Grey, White Carrera Marble Top, White Square Sinks and 30" Mirrors</t>
  </si>
  <si>
    <t>LJ342280DBDSM30</t>
  </si>
  <si>
    <t>689770982701</t>
  </si>
  <si>
    <t>00689770982701</t>
  </si>
  <si>
    <t xml:space="preserve">Jacques 30" Single  Vanity Distressed Grey, no Top and 28" Mirror </t>
  </si>
  <si>
    <t>LJ342230SD00M28</t>
  </si>
  <si>
    <t>689770980806</t>
  </si>
  <si>
    <t>00689770980806</t>
  </si>
  <si>
    <t>Jacques 72" Double Vanity Distressed Grey, White Carrera Marble Top, White Square Sinks and 70" Mirror</t>
  </si>
  <si>
    <t>LJ342272DDDSM70</t>
  </si>
  <si>
    <t>689770981162</t>
  </si>
  <si>
    <t>00689770981162</t>
  </si>
  <si>
    <t>Marsyas 30" Single Vanity White, Grey Quartz Top, White Square Sink and no Mirror</t>
  </si>
  <si>
    <t>LM342230SAAS000</t>
  </si>
  <si>
    <t>689770982039</t>
  </si>
  <si>
    <t>00689770982039</t>
  </si>
  <si>
    <t xml:space="preserve">Jacques 84" Double Vanity White, no Top and 34" Mirrors </t>
  </si>
  <si>
    <t>LJ342284DA00M34</t>
  </si>
  <si>
    <t>689770982244</t>
  </si>
  <si>
    <t>00689770982244</t>
  </si>
  <si>
    <t>Marsyas 48" Vanity Cabinet Only in White</t>
  </si>
  <si>
    <t>LM342248SA00000</t>
  </si>
  <si>
    <t>689770981971</t>
  </si>
  <si>
    <t>00689770981971</t>
  </si>
  <si>
    <t xml:space="preserve">Jacques 72" Double Vanity White, no Top and 70" Mirror </t>
  </si>
  <si>
    <t>LJ342272DA00M70</t>
  </si>
  <si>
    <t>689770981926</t>
  </si>
  <si>
    <t>00689770981926</t>
  </si>
  <si>
    <t xml:space="preserve">Jacques 36" Single Vanity Dark Grey, no Top and 34" Mirror </t>
  </si>
  <si>
    <t>LJ342236SB00M34</t>
  </si>
  <si>
    <t>689770982695</t>
  </si>
  <si>
    <t>00689770982695</t>
  </si>
  <si>
    <t>Jacques 30" Vanity Cabinet Only in Distressed Grey</t>
  </si>
  <si>
    <t>LJ342230SD00000</t>
  </si>
  <si>
    <t>689770982510</t>
  </si>
  <si>
    <t>00689770982510</t>
  </si>
  <si>
    <t>Jacques 84" Vanity Cabinet Only in White</t>
  </si>
  <si>
    <t>LJ342284DA00000</t>
  </si>
  <si>
    <t>689770981957</t>
  </si>
  <si>
    <t>00689770981957</t>
  </si>
  <si>
    <t xml:space="preserve">Jacques 60" Double Vanity Dark Grey, no Top and 58" Mirror </t>
  </si>
  <si>
    <t>LJ342260DB00M58</t>
  </si>
  <si>
    <t>689770981735</t>
  </si>
  <si>
    <t>00689770981735</t>
  </si>
  <si>
    <t xml:space="preserve">Marsyas 30" Single Vanity White, no Top and 28" Mirror </t>
  </si>
  <si>
    <t>LM342230SA00M28</t>
  </si>
  <si>
    <t>689770981308</t>
  </si>
  <si>
    <t>00689770981308</t>
  </si>
  <si>
    <t>Marsyas 48" Single Vanity Brown, White Quartz Top, White Square Sink and no Mirror</t>
  </si>
  <si>
    <t>LM342248SCCS000</t>
  </si>
  <si>
    <t>689770982534</t>
  </si>
  <si>
    <t>00689770982534</t>
  </si>
  <si>
    <t>Jacques 84" Vanity Cabinet Only in Distressed Grey</t>
  </si>
  <si>
    <t>LJ342284DD00000</t>
  </si>
  <si>
    <t>689770980783</t>
  </si>
  <si>
    <t>00689770980783</t>
  </si>
  <si>
    <t>Jacques 72" Double Vanity White, White Carrera Marble Top, White Square Sinks and 70" Mirror</t>
  </si>
  <si>
    <t>LJ342272DADSM70</t>
  </si>
  <si>
    <t>689770983425</t>
  </si>
  <si>
    <t>00689770983425</t>
  </si>
  <si>
    <t>Volez 24" Single Vanity Dark Grey, Integrated Top, White Integrated Square Sink and no Mirror</t>
  </si>
  <si>
    <t>LV341824SBES000</t>
  </si>
  <si>
    <t>1127</t>
  </si>
  <si>
    <t>801</t>
  </si>
  <si>
    <t>101.41</t>
  </si>
  <si>
    <t>689770981780</t>
  </si>
  <si>
    <t>00689770981780</t>
  </si>
  <si>
    <t xml:space="preserve">Marsyas 48" Single Vanity Brown, no Top and 44" Mirror </t>
  </si>
  <si>
    <t>LM342248SC00M44</t>
  </si>
  <si>
    <t>689770981292</t>
  </si>
  <si>
    <t>00689770981292</t>
  </si>
  <si>
    <t>Marsyas 84" Double Vanity White, Grey Quartz Top, White Square Sinks and 34" Mirrors</t>
  </si>
  <si>
    <t>LM342284DAASM34</t>
  </si>
  <si>
    <t>3928</t>
  </si>
  <si>
    <t>2376</t>
  </si>
  <si>
    <t>462.97</t>
  </si>
  <si>
    <t>689770980844</t>
  </si>
  <si>
    <t>00689770980844</t>
  </si>
  <si>
    <t>Jacques 84" Double Vanity White, White Carrera Marble Top, White Square Sinks and 34" Mirrors</t>
  </si>
  <si>
    <t>LJ342284DADSM34</t>
  </si>
  <si>
    <t>689770983524</t>
  </si>
  <si>
    <t>00689770983524</t>
  </si>
  <si>
    <t>Volez 48" Single Vanity White w/ 2 Side Cabinets, Integrated Top, White Integrated Square Sink and 22" Mirror</t>
  </si>
  <si>
    <t>LV341848SAESM22</t>
  </si>
  <si>
    <t>2783</t>
  </si>
  <si>
    <t>1764</t>
  </si>
  <si>
    <t>120.15</t>
  </si>
  <si>
    <t>689770983548</t>
  </si>
  <si>
    <t>00689770983548</t>
  </si>
  <si>
    <t>Volez 60" Single Vanity White w/ 2 Side Cabinets, Integrated Top, White Integrated Square Sink and 34" Mirror</t>
  </si>
  <si>
    <t>LV341860SAESM34</t>
  </si>
  <si>
    <t>3134</t>
  </si>
  <si>
    <t>1988</t>
  </si>
  <si>
    <t>158.73</t>
  </si>
  <si>
    <t>689770984415</t>
  </si>
  <si>
    <t>00689770984415</t>
  </si>
  <si>
    <t>Marsyas 60" Double Vanity Ash Grey, White Quartz Top, White Square Sinks and no Mirror</t>
  </si>
  <si>
    <t>LM342260DHCS000</t>
  </si>
  <si>
    <t>2736</t>
  </si>
  <si>
    <t>1710</t>
  </si>
  <si>
    <t>307.54</t>
  </si>
  <si>
    <t>689770981261</t>
  </si>
  <si>
    <t>00689770981261</t>
  </si>
  <si>
    <t>Marsyas 80" Double Vanity White, Grey Quartz Top, White Square Sinks and 30" Mirrors</t>
  </si>
  <si>
    <t>LM342280DAASM30</t>
  </si>
  <si>
    <t>3631</t>
  </si>
  <si>
    <t>2226</t>
  </si>
  <si>
    <t>446.44</t>
  </si>
  <si>
    <t>689770981872</t>
  </si>
  <si>
    <t>00689770981872</t>
  </si>
  <si>
    <t xml:space="preserve">Marsyas 84" Double Vanity Brown, no Top and 34" Mirrors </t>
  </si>
  <si>
    <t>LM342284DC00M34</t>
  </si>
  <si>
    <t>2690</t>
  </si>
  <si>
    <t>1750</t>
  </si>
  <si>
    <t>251.33</t>
  </si>
  <si>
    <t>689770982749</t>
  </si>
  <si>
    <t>00689770982749</t>
  </si>
  <si>
    <t>Marsyas 84" Double Vanity Dark Grey, White Carrera Marble Top, White Square Sinks and no Mirror</t>
  </si>
  <si>
    <t>LM342284DBBS000</t>
  </si>
  <si>
    <t>3746</t>
  </si>
  <si>
    <t>2284</t>
  </si>
  <si>
    <t>440.92</t>
  </si>
  <si>
    <t>689770983500</t>
  </si>
  <si>
    <t>00689770983500</t>
  </si>
  <si>
    <t>Volez 36" Single Vanity White w/ Side Cabinet, Integrated Top, White Integrated Square Sink and 22" Mirror</t>
  </si>
  <si>
    <t>LV341836SAESM22</t>
  </si>
  <si>
    <t>1991</t>
  </si>
  <si>
    <t>1282</t>
  </si>
  <si>
    <t>689770981483</t>
  </si>
  <si>
    <t>00689770981483</t>
  </si>
  <si>
    <t>Jacques 60" Double Vanity Distressed Grey, White Carrera Marble Top, White Square Sinks and no Mirror</t>
  </si>
  <si>
    <t>LJ342260DDDS000</t>
  </si>
  <si>
    <t>689770981988</t>
  </si>
  <si>
    <t>00689770981988</t>
  </si>
  <si>
    <t xml:space="preserve">Jacques 72" Double Vanity Dark Grey, no Top and 70" Mirror </t>
  </si>
  <si>
    <t>LJ342272DB00M70</t>
  </si>
  <si>
    <t>689770981896</t>
  </si>
  <si>
    <t>00689770981896</t>
  </si>
  <si>
    <t xml:space="preserve">Jacques 30" Single Vanity Dark Grey, no Top and 28" Mirror </t>
  </si>
  <si>
    <t>LJ342230SB00M28</t>
  </si>
  <si>
    <t>689770984293</t>
  </si>
  <si>
    <t>00689770984293</t>
  </si>
  <si>
    <t>Jacques 36" Single Vanity Distressed Grey, White Carrera Marble Top, White Square Sink and 34" Mirror, Left</t>
  </si>
  <si>
    <t>LJ342236SDDSM34L</t>
  </si>
  <si>
    <t>689770980752</t>
  </si>
  <si>
    <t>00689770980752</t>
  </si>
  <si>
    <t>Jacques 60" Double Vanity White, White Carrera Marble Top, White Square Sinks and 58" Mirror</t>
  </si>
  <si>
    <t>LJ342260DADSM58</t>
  </si>
  <si>
    <t>689770982428</t>
  </si>
  <si>
    <t>00689770982428</t>
  </si>
  <si>
    <t>Jacques 60" Vanity Cabinet Only in White</t>
  </si>
  <si>
    <t>LJ342260DA00000</t>
  </si>
  <si>
    <t>689770982268</t>
  </si>
  <si>
    <t>00689770982268</t>
  </si>
  <si>
    <t>Marsyas 48" Vanity Cabinet Only in Brown</t>
  </si>
  <si>
    <t>LM342248SC00000</t>
  </si>
  <si>
    <t>689770981537</t>
  </si>
  <si>
    <t>00689770981537</t>
  </si>
  <si>
    <t>Jacques 80" Double Vanity Dark Grey, White Carrera Marble Top, White Square Sinks and no Mirror</t>
  </si>
  <si>
    <t>LJ342280DBDS000</t>
  </si>
  <si>
    <t>689770981476</t>
  </si>
  <si>
    <t>00689770981476</t>
  </si>
  <si>
    <t>Jacques 60" Double Vanity Dark Grey, White Carrera Marble Top, White Square Sinks and no Mirror</t>
  </si>
  <si>
    <t>LJ342260DBDS000</t>
  </si>
  <si>
    <t>689770982312</t>
  </si>
  <si>
    <t>00689770982312</t>
  </si>
  <si>
    <t>Marsyas 80" Vanity Cabinet Only in Dark Grey</t>
  </si>
  <si>
    <t>LM342280DB00000</t>
  </si>
  <si>
    <t>2330</t>
  </si>
  <si>
    <t>1567</t>
  </si>
  <si>
    <t>218.26</t>
  </si>
  <si>
    <t>689770983371</t>
  </si>
  <si>
    <t>00689770983371</t>
  </si>
  <si>
    <t>Marsyas 84" Double Vanity Brown, White Quartz Top, White Square Sinks and no Mirror</t>
  </si>
  <si>
    <t>LM342284DCCS000</t>
  </si>
  <si>
    <t>689770981001</t>
  </si>
  <si>
    <t>00689770981001</t>
  </si>
  <si>
    <t>Volez 12" Side Cabinet in White, Phoenix Stone Top Top</t>
  </si>
  <si>
    <t>LV281712AFSSCB</t>
  </si>
  <si>
    <t>792</t>
  </si>
  <si>
    <t>625</t>
  </si>
  <si>
    <t>21.26</t>
  </si>
  <si>
    <t>30.7</t>
  </si>
  <si>
    <t>68.34</t>
  </si>
  <si>
    <t>689770983906</t>
  </si>
  <si>
    <t>00689770983906</t>
  </si>
  <si>
    <t>Marsyas Veluti 30" Vanity Cabinet Only in White</t>
  </si>
  <si>
    <t>LM343330SA00000</t>
  </si>
  <si>
    <t>689770983920</t>
  </si>
  <si>
    <t>00689770983920</t>
  </si>
  <si>
    <t>Marsyas Veluti 30" Single Vanity White, Grey Quartz Top, White Square Sink and no Mirror</t>
  </si>
  <si>
    <t>LM343330SAAS000</t>
  </si>
  <si>
    <t>689770984408</t>
  </si>
  <si>
    <t>00689770984408</t>
  </si>
  <si>
    <t xml:space="preserve">Marsyas 60" Double Vanity Ash Grey, no Top and 24" Mirrors </t>
  </si>
  <si>
    <t>LM342260DH00M24</t>
  </si>
  <si>
    <t>2033</t>
  </si>
  <si>
    <t>1354</t>
  </si>
  <si>
    <t>179.68</t>
  </si>
  <si>
    <t>689770984392</t>
  </si>
  <si>
    <t>00689770984392</t>
  </si>
  <si>
    <t>Marsyas 60" Vanity Cabinet Only in Ash Grey</t>
  </si>
  <si>
    <t>LM342260DH00000</t>
  </si>
  <si>
    <t>1868</t>
  </si>
  <si>
    <t>1271</t>
  </si>
  <si>
    <t>162.04</t>
  </si>
  <si>
    <t>689770980660</t>
  </si>
  <si>
    <t>00689770980660</t>
  </si>
  <si>
    <t>Marsyas 84" Double Vanity Dark Grey, White Carrera Marble Top, White Square Sinks and 34" Mirrors</t>
  </si>
  <si>
    <t>LM342284DBBSM34</t>
  </si>
  <si>
    <t>689770984033</t>
  </si>
  <si>
    <t>00689770984033</t>
  </si>
  <si>
    <t xml:space="preserve">Marsyas Veluti 48" Single Vanity Rustic Brown, no Top and 44" Mirror </t>
  </si>
  <si>
    <t>LM343348SK00M44</t>
  </si>
  <si>
    <t>689770984637</t>
  </si>
  <si>
    <t>00689770984637</t>
  </si>
  <si>
    <t>Jacques 102" Double Vanity Navy Blue w/ Make-up Table, White Carrera Marble Top, White Square Sink and 34" Mirror</t>
  </si>
  <si>
    <t>LJ34221023EDSM34</t>
  </si>
  <si>
    <t>4265</t>
  </si>
  <si>
    <t>2582</t>
  </si>
  <si>
    <t>485.4</t>
  </si>
  <si>
    <t>689770981209</t>
  </si>
  <si>
    <t>00689770981209</t>
  </si>
  <si>
    <t>Marsyas 60" Double Vanity Dark Grey, White Carrera Marble Top, White Square Sinks and 24" Mirrors</t>
  </si>
  <si>
    <t>LM342260DBBSM24</t>
  </si>
  <si>
    <t>2901</t>
  </si>
  <si>
    <t>1793</t>
  </si>
  <si>
    <t>325.18</t>
  </si>
  <si>
    <t>689770983562</t>
  </si>
  <si>
    <t>00689770983562</t>
  </si>
  <si>
    <t>Volez 72" Single Vanity White w/ Side Cabinet, Integrated Top, White Integrated Square Sink and 28" Mirrors</t>
  </si>
  <si>
    <t>LV341872SAESM28</t>
  </si>
  <si>
    <t>3527</t>
  </si>
  <si>
    <t>2195</t>
  </si>
  <si>
    <t>145.5</t>
  </si>
  <si>
    <t>689770983579</t>
  </si>
  <si>
    <t>00689770983579</t>
  </si>
  <si>
    <t>Volez 84" Single Vanity White w/ 3 Side Cabinets, Integrated Top, White Integrated Square Sink and 22" Mirrors</t>
  </si>
  <si>
    <t>LV341884SAESM22</t>
  </si>
  <si>
    <t>4774</t>
  </si>
  <si>
    <t>2916</t>
  </si>
  <si>
    <t>689770984200</t>
  </si>
  <si>
    <t>00689770984200</t>
  </si>
  <si>
    <t>Marsyas 80" Double Vanity Ash Grey, White Quartz Top, White Square Sinks and no Mirror</t>
  </si>
  <si>
    <t>LM342280DHCS000</t>
  </si>
  <si>
    <t>3453</t>
  </si>
  <si>
    <t>2136</t>
  </si>
  <si>
    <t>425.49</t>
  </si>
  <si>
    <t>689770984002</t>
  </si>
  <si>
    <t>00689770984002</t>
  </si>
  <si>
    <t>Marsyas Veluti 30" Single Vanity Rustic Brown, White Quartz Top, White Square Sink and no Mirror</t>
  </si>
  <si>
    <t>LM343330SKCS000</t>
  </si>
  <si>
    <t>689770984194</t>
  </si>
  <si>
    <t>00689770984194</t>
  </si>
  <si>
    <t xml:space="preserve">Marsyas 80" Double Vanity Ash Grey, no Top and 30" Mirrors </t>
  </si>
  <si>
    <t>LM342280DH00M30</t>
  </si>
  <si>
    <t>2508</t>
  </si>
  <si>
    <t>1657</t>
  </si>
  <si>
    <t>239.2</t>
  </si>
  <si>
    <t>689770981025</t>
  </si>
  <si>
    <t>00689770981025</t>
  </si>
  <si>
    <t>Volez 12" Side Cabinet in Dark Grey, Phoenix Stone Top Top</t>
  </si>
  <si>
    <t>LV281712BFSSCB</t>
  </si>
  <si>
    <t>689770983487</t>
  </si>
  <si>
    <t>00689770983487</t>
  </si>
  <si>
    <t>Volez 36" Single Vanity Dark Grey, Integrated Top, White Integrated Square Sink and no Mirror</t>
  </si>
  <si>
    <t>LV341836SBES000</t>
  </si>
  <si>
    <t>999</t>
  </si>
  <si>
    <t>132.28</t>
  </si>
  <si>
    <t>689770983494</t>
  </si>
  <si>
    <t>00689770983494</t>
  </si>
  <si>
    <t>Volez 36" Single Vanity Navy Blue, Integrated Top, White Integrated Square Sink and no Mirror</t>
  </si>
  <si>
    <t>LV341836SEES000</t>
  </si>
  <si>
    <t>689770980905</t>
  </si>
  <si>
    <t>00689770980905</t>
  </si>
  <si>
    <t>Volez 24" Single Vanity White, Integrated Top, White Integrated Square Sink and 22" Mirror</t>
  </si>
  <si>
    <t>LV341824SAESM22</t>
  </si>
  <si>
    <t>1199</t>
  </si>
  <si>
    <t>839</t>
  </si>
  <si>
    <t>689770981315</t>
  </si>
  <si>
    <t>00689770981315</t>
  </si>
  <si>
    <t>Marsyas 60" Double Vanity White, Grey Quartz Top, White Square Sinks and no Mirror</t>
  </si>
  <si>
    <t>LM342260DAAS000</t>
  </si>
  <si>
    <t>689770980837</t>
  </si>
  <si>
    <t>00689770980837</t>
  </si>
  <si>
    <t>Jacques 80" Double Vanity Distressed Grey, White Carrera Marble Top, White Square Sinks and 30" Mirrors</t>
  </si>
  <si>
    <t>LJ342280DDDSM30</t>
  </si>
  <si>
    <t>689770984378</t>
  </si>
  <si>
    <t>00689770984378</t>
  </si>
  <si>
    <t>Marsyas 48" Single Vanity Ash Grey, White Quartz Top, White Square Sink and no Mirror</t>
  </si>
  <si>
    <t>LM342248SHCS000</t>
  </si>
  <si>
    <t>689770983555</t>
  </si>
  <si>
    <t>00689770983555</t>
  </si>
  <si>
    <t>Volez 60" Single Vanity White w/ Side Cabinet, Integrated Top, White Integrated Square Sink and 22" Mirrors</t>
  </si>
  <si>
    <t>LV341860SAESM22</t>
  </si>
  <si>
    <t>3190</t>
  </si>
  <si>
    <t>2017</t>
  </si>
  <si>
    <t>689770984057</t>
  </si>
  <si>
    <t>00689770984057</t>
  </si>
  <si>
    <t>Marsyas Veluti 48" Single Vanity Rustic Brown, White Quartz Top, White Square Sink and 44" Mirror</t>
  </si>
  <si>
    <t>LM343348SKCSM44</t>
  </si>
  <si>
    <t>689770983456</t>
  </si>
  <si>
    <t>00689770983456</t>
  </si>
  <si>
    <t>Volez 30" Single Vanity Dark Grey, Integrated Top, White Integrated Square Sink and no Mirror</t>
  </si>
  <si>
    <t>LV341830SBES000</t>
  </si>
  <si>
    <t>1286</t>
  </si>
  <si>
    <t>898</t>
  </si>
  <si>
    <t>689770981322</t>
  </si>
  <si>
    <t>00689770981322</t>
  </si>
  <si>
    <t>Marsyas 60" Double Vanity Dark Grey, White Carrera Marble Top, White Square Sinks and no Mirror</t>
  </si>
  <si>
    <t>LM342260DBBS000</t>
  </si>
  <si>
    <t>689770982305</t>
  </si>
  <si>
    <t>00689770982305</t>
  </si>
  <si>
    <t>Marsyas 80" Vanity Cabinet Only in White</t>
  </si>
  <si>
    <t>LM342280DA00000</t>
  </si>
  <si>
    <t>689770980967</t>
  </si>
  <si>
    <t>00689770980967</t>
  </si>
  <si>
    <t>Volez 30" Single Vanity Navy Blue, Integrated Top, White Integrated Square Sink and 28" Mirror</t>
  </si>
  <si>
    <t>LV341830SEESM28</t>
  </si>
  <si>
    <t>1367</t>
  </si>
  <si>
    <t>941</t>
  </si>
  <si>
    <t>689770982329</t>
  </si>
  <si>
    <t>00689770982329</t>
  </si>
  <si>
    <t>Marsyas 80" Vanity Cabinet Only in Brown</t>
  </si>
  <si>
    <t>LM342280DC00000</t>
  </si>
  <si>
    <t>689770982299</t>
  </si>
  <si>
    <t>00689770982299</t>
  </si>
  <si>
    <t>Marsyas 60" Vanity Cabinet Only in Brown</t>
  </si>
  <si>
    <t>LM342260DC00000</t>
  </si>
  <si>
    <t>689770984118</t>
  </si>
  <si>
    <t>00689770984118</t>
  </si>
  <si>
    <t xml:space="preserve">Marsyas Veluti 60" Double Vanity Rustic Brown, no Top and 24" Mirrors </t>
  </si>
  <si>
    <t>LM343360DK00M24</t>
  </si>
  <si>
    <t>689770984187</t>
  </si>
  <si>
    <t>00689770984187</t>
  </si>
  <si>
    <t>Marsyas 80" Vanity Cabinet Only in Ash Grey</t>
  </si>
  <si>
    <t>LM342280DH00000</t>
  </si>
  <si>
    <t>689770984101</t>
  </si>
  <si>
    <t>00689770984101</t>
  </si>
  <si>
    <t>Marsyas Veluti 60" Vanity Cabinet Only in Rustic Brown</t>
  </si>
  <si>
    <t>LM343360DK00000</t>
  </si>
  <si>
    <t>689770981278</t>
  </si>
  <si>
    <t>00689770981278</t>
  </si>
  <si>
    <t>Marsyas 80" Double Vanity Dark Grey, White Carrera Marble Top, White Square Sinks and 30" Mirrors</t>
  </si>
  <si>
    <t>LM342280DBBSM30</t>
  </si>
  <si>
    <t>689770983913</t>
  </si>
  <si>
    <t>00689770983913</t>
  </si>
  <si>
    <t xml:space="preserve">Marsyas Veluti 30" Single Vanity White, no Top and 28" Mirror </t>
  </si>
  <si>
    <t>LM343330SA00M28</t>
  </si>
  <si>
    <t>689770983418</t>
  </si>
  <si>
    <t>00689770983418</t>
  </si>
  <si>
    <t>Volez 24" Single Vanity White, Integrated Top, White Integrated Square Sink and no Mirror</t>
  </si>
  <si>
    <t>LV341824SAES000</t>
  </si>
  <si>
    <t>689770980950</t>
  </si>
  <si>
    <t>00689770980950</t>
  </si>
  <si>
    <t>Volez 30" Single Vanity Dark Grey, Integrated Top, White Integrated Square Sink and 28" Mirror</t>
  </si>
  <si>
    <t>LV341830SBESM28</t>
  </si>
  <si>
    <t>689770983463</t>
  </si>
  <si>
    <t>00689770983463</t>
  </si>
  <si>
    <t>Volez 30" Single Vanity Navy Blue, Integrated Top, White Integrated Square Sink and no Mirror</t>
  </si>
  <si>
    <t>LV341830SEES000</t>
  </si>
  <si>
    <t>689770983432</t>
  </si>
  <si>
    <t>00689770983432</t>
  </si>
  <si>
    <t>Volez 24" Single Vanity Navy Blue, Integrated Top, White Integrated Square Sink and no Mirror</t>
  </si>
  <si>
    <t>LV341824SEES000</t>
  </si>
  <si>
    <t>689770984132</t>
  </si>
  <si>
    <t>00689770984132</t>
  </si>
  <si>
    <t>Marsyas Veluti 60" Double Vanity Rustic Brown, White Quartz Top, White Square Sinks and 24" Mirrors</t>
  </si>
  <si>
    <t>LM343360DKCSM24</t>
  </si>
  <si>
    <t>689770984071</t>
  </si>
  <si>
    <t>00689770984071</t>
  </si>
  <si>
    <t xml:space="preserve">Marsyas Veluti 60" Double Vanity White, no Top and 24" Mirrors </t>
  </si>
  <si>
    <t>LM343360DA00M24</t>
  </si>
  <si>
    <t>689770980936</t>
  </si>
  <si>
    <t>00689770980936</t>
  </si>
  <si>
    <t>Volez 24" Single Vanity Navy Blue, Integrated Top, White Integrated Square Sink and 22" Mirror</t>
  </si>
  <si>
    <t>LV341824SEESM22</t>
  </si>
  <si>
    <t>689770980998</t>
  </si>
  <si>
    <t>00689770980998</t>
  </si>
  <si>
    <t>Volez 36" Single Vanity Navy Blue, Integrated Top, White Integrated Square Sink and 34" Mirror</t>
  </si>
  <si>
    <t>LV341836SEESM34</t>
  </si>
  <si>
    <t>1550</t>
  </si>
  <si>
    <t>1050</t>
  </si>
  <si>
    <t>689770981285</t>
  </si>
  <si>
    <t>00689770981285</t>
  </si>
  <si>
    <t>Marsyas 80" Double Vanity Brown, White Quartz Top, White Square Sinks and 30" Mirrors</t>
  </si>
  <si>
    <t>LM342280DCCSM30</t>
  </si>
  <si>
    <t>689770980981</t>
  </si>
  <si>
    <t>00689770980981</t>
  </si>
  <si>
    <t>Volez 36" Single Vanity Dark Grey, Integrated Top, White Integrated Square Sink and 34" Mirror</t>
  </si>
  <si>
    <t>LV341836SBESM34</t>
  </si>
  <si>
    <t>689770983517</t>
  </si>
  <si>
    <t>00689770983517</t>
  </si>
  <si>
    <t>Volez 42" Single Vanity White w/ Side Cabinet, Integrated Top, White Integrated Square Sink and 28" Mirror</t>
  </si>
  <si>
    <t>LV341842SAESM28</t>
  </si>
  <si>
    <t>2159</t>
  </si>
  <si>
    <t>1423</t>
  </si>
  <si>
    <t>689770981858</t>
  </si>
  <si>
    <t>00689770981858</t>
  </si>
  <si>
    <t xml:space="preserve">Marsyas 84" Double Vanity White, no Top and 34" Mirrors </t>
  </si>
  <si>
    <t>LM342284DA00M34</t>
  </si>
  <si>
    <t>689770981346</t>
  </si>
  <si>
    <t>00689770981346</t>
  </si>
  <si>
    <t>Marsyas 80" Double Vanity White, Grey Quartz Top, White Square Sinks and no Mirror</t>
  </si>
  <si>
    <t>LM342280DAAS000</t>
  </si>
  <si>
    <t>689770981810</t>
  </si>
  <si>
    <t>00689770981810</t>
  </si>
  <si>
    <t xml:space="preserve">Marsyas 60" Double Vanity Brown, no Top and 24" Mirrors </t>
  </si>
  <si>
    <t>LM342260DC00M24</t>
  </si>
  <si>
    <t>689770984019</t>
  </si>
  <si>
    <t>00689770984019</t>
  </si>
  <si>
    <t>Marsyas Veluti 30" Single Vanity Rustic Brown, White Quartz Top, White Square Sink and 28" Mirror</t>
  </si>
  <si>
    <t>LM343330SKCSM28</t>
  </si>
  <si>
    <t>689770984446</t>
  </si>
  <si>
    <t>00689770984446</t>
  </si>
  <si>
    <t xml:space="preserve">Marsyas 84" Double Vanity Ash Grey, no Top and 34" Mirrors </t>
  </si>
  <si>
    <t>LM342284DH00M34</t>
  </si>
  <si>
    <t>689770983975</t>
  </si>
  <si>
    <t>00689770983975</t>
  </si>
  <si>
    <t>Marsyas Veluti 30" Single Vanity Dark Grey, White Carrera Marble Top, White Square Sink and 28" Mirror</t>
  </si>
  <si>
    <t>LM343330SBBSM28</t>
  </si>
  <si>
    <t>689770984095</t>
  </si>
  <si>
    <t>00689770984095</t>
  </si>
  <si>
    <t>Marsyas Veluti 60" Double Vanity White, Grey Quartz Top, White Square Sinks and 24" Mirrors</t>
  </si>
  <si>
    <t>LM343360DAASM24</t>
  </si>
  <si>
    <t>689770981032</t>
  </si>
  <si>
    <t>00689770981032</t>
  </si>
  <si>
    <t>Volez 12" Side Cabinet in Navy Blue, Phoenix Stone Top Top</t>
  </si>
  <si>
    <t>LV281712EFSSCB</t>
  </si>
  <si>
    <t>689770982275</t>
  </si>
  <si>
    <t>00689770982275</t>
  </si>
  <si>
    <t>Marsyas 60" Vanity Cabinet Only in White</t>
  </si>
  <si>
    <t>LM342260DA00000</t>
  </si>
  <si>
    <t>689770982336</t>
  </si>
  <si>
    <t>00689770982336</t>
  </si>
  <si>
    <t>Marsyas 84" Vanity Cabinet Only in White</t>
  </si>
  <si>
    <t>LM342284DA00000</t>
  </si>
  <si>
    <t>689770981841</t>
  </si>
  <si>
    <t>00689770981841</t>
  </si>
  <si>
    <t xml:space="preserve">Marsyas 80" Double Vanity Brown, no Top and 30" Mirrors </t>
  </si>
  <si>
    <t>LM342280DC00M30</t>
  </si>
  <si>
    <t>689770984026</t>
  </si>
  <si>
    <t>00689770984026</t>
  </si>
  <si>
    <t>Marsyas Veluti 48" Vanity Cabinet Only in Rustic Brown</t>
  </si>
  <si>
    <t>LM343348SK00000</t>
  </si>
  <si>
    <t>689770981797</t>
  </si>
  <si>
    <t>00689770981797</t>
  </si>
  <si>
    <t xml:space="preserve">Marsyas 60" Double Vanity White, no Top and 24" Mirrors </t>
  </si>
  <si>
    <t>LM342260DA00M24</t>
  </si>
  <si>
    <t>689770981193</t>
  </si>
  <si>
    <t>00689770981193</t>
  </si>
  <si>
    <t>Marsyas 60" Double Vanity White, Grey Quartz Top, White Square Sinks and 24" Mirrors</t>
  </si>
  <si>
    <t>LM342260DAASM24</t>
  </si>
  <si>
    <t>689770982732</t>
  </si>
  <si>
    <t>00689770982732</t>
  </si>
  <si>
    <t xml:space="preserve">Marsyas 84" Double Vanity Dark Grey, no Top and 34" Mirrors </t>
  </si>
  <si>
    <t>LM342284DB00M34</t>
  </si>
  <si>
    <t>689770981353</t>
  </si>
  <si>
    <t>00689770981353</t>
  </si>
  <si>
    <t>Marsyas 80" Double Vanity Dark Grey, White Carrera Marble Top, White Square Sinks and no Mirror</t>
  </si>
  <si>
    <t>LM342280DBBS000</t>
  </si>
  <si>
    <t>689770984422</t>
  </si>
  <si>
    <t>00689770984422</t>
  </si>
  <si>
    <t>Marsyas 60" Double Vanity Ash Grey, White Quartz Top, White Square Sinks and 24" Mirrors</t>
  </si>
  <si>
    <t>LM342260DHCSM24</t>
  </si>
  <si>
    <t>689770983982</t>
  </si>
  <si>
    <t>00689770983982</t>
  </si>
  <si>
    <t>Marsyas Veluti 30" Vanity Cabinet Only in Rustic Brown</t>
  </si>
  <si>
    <t>LM343330SK00000</t>
  </si>
  <si>
    <t>689770981834</t>
  </si>
  <si>
    <t>00689770981834</t>
  </si>
  <si>
    <t xml:space="preserve">Marsyas 80" Double Vanity Dark Grey, no Top and 30" Mirrors </t>
  </si>
  <si>
    <t>LM342280DB00M30</t>
  </si>
  <si>
    <t>689770981377</t>
  </si>
  <si>
    <t>00689770981377</t>
  </si>
  <si>
    <t>Marsyas 84" Double Vanity White, Grey Quartz Top, White Square Sinks and no Mirror</t>
  </si>
  <si>
    <t>LM342284DAAS000</t>
  </si>
  <si>
    <t>689770983999</t>
  </si>
  <si>
    <t>00689770983999</t>
  </si>
  <si>
    <t xml:space="preserve">Marsyas Veluti 30" Single Vanity Rustic Brown, no Top and 28" Mirror </t>
  </si>
  <si>
    <t>LM343330SK00M28</t>
  </si>
  <si>
    <t>689770984217</t>
  </si>
  <si>
    <t>00689770984217</t>
  </si>
  <si>
    <t>Marsyas 80" Double Vanity Ash Grey, White Quartz Top, White Square Sinks and 30" Mirrors</t>
  </si>
  <si>
    <t>LM342280DHCSM30</t>
  </si>
  <si>
    <t>689770983944</t>
  </si>
  <si>
    <t>00689770983944</t>
  </si>
  <si>
    <t>Marsyas Veluti 30" Vanity Cabinet Only in Dark Grey</t>
  </si>
  <si>
    <t>LM343330SB00000</t>
  </si>
  <si>
    <t>689770984088</t>
  </si>
  <si>
    <t>00689770984088</t>
  </si>
  <si>
    <t>Marsyas Veluti 60" Double Vanity White, Grey Quartz Top, White Square Sinks and no Mirror</t>
  </si>
  <si>
    <t>LM343360DAAS000</t>
  </si>
  <si>
    <t>689770983586</t>
  </si>
  <si>
    <t>00689770983586</t>
  </si>
  <si>
    <t>Volez 84" Single Vanity White w/ Side Cabinet, Integrated Top, White Integrated Square Sink and 34" Mirrors</t>
  </si>
  <si>
    <t>LV341884SAESM34</t>
  </si>
  <si>
    <t>3893</t>
  </si>
  <si>
    <t>2427</t>
  </si>
  <si>
    <t>689770981803</t>
  </si>
  <si>
    <t>00689770981803</t>
  </si>
  <si>
    <t xml:space="preserve">Marsyas 60" Double Vanity Dark Grey, no Top and 24" Mirrors </t>
  </si>
  <si>
    <t>LM342260DB00M24</t>
  </si>
  <si>
    <t>689770980974</t>
  </si>
  <si>
    <t>00689770980974</t>
  </si>
  <si>
    <t>Volez 36" Single Vanity White, Integrated Top, White Integrated Square Sink and 34" Mirror</t>
  </si>
  <si>
    <t>LV341836SAESM34</t>
  </si>
  <si>
    <t>689770982350</t>
  </si>
  <si>
    <t>00689770982350</t>
  </si>
  <si>
    <t>Marsyas 84" Vanity Cabinet Only in Brown</t>
  </si>
  <si>
    <t>LM342284DC00000</t>
  </si>
  <si>
    <t>689770984064</t>
  </si>
  <si>
    <t>00689770984064</t>
  </si>
  <si>
    <t>Marsyas Veluti 60" Vanity Cabinet Only in White</t>
  </si>
  <si>
    <t>LM343360DA00000</t>
  </si>
  <si>
    <t>689770983968</t>
  </si>
  <si>
    <t>00689770983968</t>
  </si>
  <si>
    <t>Marsyas Veluti 30" Single Vanity Dark Grey, White Carrera Marble Top, White Square Sink and no Mirror</t>
  </si>
  <si>
    <t>LM343330SBBS000</t>
  </si>
  <si>
    <t>689770983470</t>
  </si>
  <si>
    <t>00689770983470</t>
  </si>
  <si>
    <t>Volez 36" Single Vanity White, Integrated Top, White Integrated Square Sink and no Mirror</t>
  </si>
  <si>
    <t>LV341836SAES000</t>
  </si>
  <si>
    <t>689770984439</t>
  </si>
  <si>
    <t>00689770984439</t>
  </si>
  <si>
    <t>Marsyas 84" Vanity Cabinet Only in Ash Grey</t>
  </si>
  <si>
    <t>LM342284DH00000</t>
  </si>
  <si>
    <t>689770984309</t>
  </si>
  <si>
    <t>00689770984309</t>
  </si>
  <si>
    <t>Marsyas 84" Double Vanity Ash Grey, White Quartz Top, White Square Sinks and 34" Mirrors</t>
  </si>
  <si>
    <t>LM342284DHCSM34</t>
  </si>
  <si>
    <t>689770983449</t>
  </si>
  <si>
    <t>00689770983449</t>
  </si>
  <si>
    <t>Volez 30" Single Vanity White, Integrated Top, White Integrated Square Sink and no Mirror</t>
  </si>
  <si>
    <t>LV341830SAES000</t>
  </si>
  <si>
    <t>689770981216</t>
  </si>
  <si>
    <t>00689770981216</t>
  </si>
  <si>
    <t>Marsyas 60" Double Vanity Brown, White Quartz Top, White Square Sinks and 24" Mirrors</t>
  </si>
  <si>
    <t>LM342260DCCSM24</t>
  </si>
  <si>
    <t>689770983937</t>
  </si>
  <si>
    <t>00689770983937</t>
  </si>
  <si>
    <t>Marsyas Veluti 30" Single Vanity White, Grey Quartz Top, White Square Sink and 28" Mirror</t>
  </si>
  <si>
    <t>LM343330SAASM28</t>
  </si>
  <si>
    <t>689770982282</t>
  </si>
  <si>
    <t>00689770982282</t>
  </si>
  <si>
    <t>Marsyas 60" Vanity Cabinet Only in Dark Grey</t>
  </si>
  <si>
    <t>LM342260DB00000</t>
  </si>
  <si>
    <t>689770983951</t>
  </si>
  <si>
    <t>00689770983951</t>
  </si>
  <si>
    <t xml:space="preserve">Marsyas Veluti 30" Single Vanity Dark Grey, no Top and 28" Mirror </t>
  </si>
  <si>
    <t>LM343330SB00M28</t>
  </si>
  <si>
    <t>689770980929</t>
  </si>
  <si>
    <t>00689770980929</t>
  </si>
  <si>
    <t>Volez 24" Single Vanity Dark Grey, Integrated Top, White Integrated Square Sink and 22" Mirror</t>
  </si>
  <si>
    <t>LV341824SBESM22</t>
  </si>
  <si>
    <t>689770981339</t>
  </si>
  <si>
    <t>00689770981339</t>
  </si>
  <si>
    <t>Marsyas 60" Double Vanity Brown, White Quartz Top, White Square Sinks and no Mirror</t>
  </si>
  <si>
    <t>LM342260DCCS000</t>
  </si>
  <si>
    <t>689770982725</t>
  </si>
  <si>
    <t>00689770982725</t>
  </si>
  <si>
    <t>Marsyas 84" Vanity Cabinet Only in Dark Grey</t>
  </si>
  <si>
    <t>LM342284DB00000</t>
  </si>
  <si>
    <t>689770981360</t>
  </si>
  <si>
    <t>00689770981360</t>
  </si>
  <si>
    <t>Marsyas 80" Double Vanity Brown, White Quartz Top, White Square Sinks and no Mirror</t>
  </si>
  <si>
    <t>LM342280DCCS000</t>
  </si>
  <si>
    <t>689770980943</t>
  </si>
  <si>
    <t>00689770980943</t>
  </si>
  <si>
    <t>Volez 30" Single Vanity White, Integrated Top, White Integrated Square Sink and 28" Mirror</t>
  </si>
  <si>
    <t>LV341830SAESM28</t>
  </si>
  <si>
    <t>689770984125</t>
  </si>
  <si>
    <t>00689770984125</t>
  </si>
  <si>
    <t>Marsyas Veluti 60" Double Vanity Rustic Brown, White Quartz Top, White Square Sinks and no Mirror</t>
  </si>
  <si>
    <t>LM343360DKCS000</t>
  </si>
  <si>
    <t>689770984040</t>
  </si>
  <si>
    <t>00689770984040</t>
  </si>
  <si>
    <t>Marsyas Veluti 48" Single Vanity Rustic Brown, White Quartz Top, White Square Sink and no Mirror</t>
  </si>
  <si>
    <t>LM343348SKCS000</t>
  </si>
  <si>
    <t>689770984453</t>
  </si>
  <si>
    <t>00689770984453</t>
  </si>
  <si>
    <t>Marsyas 84" Double Vanity Ash Grey, White Quartz Top, White Square Sinks and no Mirror</t>
  </si>
  <si>
    <t>LM342284DHCS000</t>
  </si>
  <si>
    <t>689770983388</t>
  </si>
  <si>
    <t>00689770983388</t>
  </si>
  <si>
    <t>Marsyas 84" Double Vanity Brown, White Quartz Top, White Square Sinks and 34" Mirrors</t>
  </si>
  <si>
    <t>LM342284DCCSM34</t>
  </si>
  <si>
    <t xml:space="preserve">41
</t>
  </si>
  <si>
    <t>689770983531</t>
  </si>
  <si>
    <t>00689770983531</t>
  </si>
  <si>
    <t>Volez 54" Single Vanity White w/ 2 Side Cabinets, Integrated Top, White Integrated Square Sink and 28" Mirror</t>
  </si>
  <si>
    <t>LV341854SAESM28</t>
  </si>
  <si>
    <t>1879</t>
  </si>
  <si>
    <t>689770981827</t>
  </si>
  <si>
    <t>00689770981827</t>
  </si>
  <si>
    <t xml:space="preserve">Marsyas 80" Double Vanity White, no Top and 30" Mirrors </t>
  </si>
  <si>
    <t>LM342280DA00M30</t>
  </si>
  <si>
    <t>Attribute</t>
  </si>
  <si>
    <t>Data Type</t>
  </si>
  <si>
    <t>Format</t>
  </si>
  <si>
    <t>Help</t>
  </si>
  <si>
    <t>Choices</t>
  </si>
  <si>
    <t>Must be 8,12,13 or 14  digits, do not include spaces. The check digit will be validated and it must be a valid Universal Product Code (UPC) to continue. Visit www.gs1us.org for more information.</t>
  </si>
  <si>
    <t xml:space="preserve"> </t>
  </si>
  <si>
    <t>DateTime</t>
  </si>
  <si>
    <t>Enter date you have verified information to be complete and accurate and are ready to submit to Lowe's (this should be the last attribute populated for this requirements set).  Please enter a new date any time changes are made.</t>
  </si>
  <si>
    <t>Text</t>
  </si>
  <si>
    <t>50</t>
  </si>
  <si>
    <t>Provide information for the primary Vendor contact responsible for Item Setup.</t>
  </si>
  <si>
    <t>The email address of the Lowe's Merchant with whom you have been working.</t>
  </si>
  <si>
    <t>Number</t>
  </si>
  <si>
    <t>9.0</t>
  </si>
  <si>
    <t>Issued by Lowe's</t>
  </si>
  <si>
    <t>GTIN</t>
  </si>
  <si>
    <t>14.0</t>
  </si>
  <si>
    <t>This attribute has been aliased from globalTradeItemNumber (GTIN). Enter the 14-digit EAN.UCC Global Trade Item Number (GTIN) for the product in this field. Note: For trade item units BASE_UNIT_OR_EACH, if you do not have the GTIN but know the Universal Product Code / European Article Number (UPC / EAN), you may create a GTIN by copying the UPC / EAN value and adding zeros to the left to attain 14 digits. In all cases the value must have a valid check digit. For more info go to the following link --  https://www.gs1us.org/DesktopModules/Bring2mind/DMX/Download.aspx?Command=Core_Download&amp;EntryId=174&amp;language=en-US&amp;PortalId=0&amp;TabId=134</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</si>
  <si>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</si>
  <si>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</si>
  <si>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RealNumber</t>
  </si>
  <si>
    <t>7.0</t>
  </si>
  <si>
    <t>This attribute has been aliased from Item Number (Initiate). If an Item # has been issued by Lowe's, please provide.  (If unsure, please confirm with Lowe's Merchant.)</t>
  </si>
  <si>
    <t>Image</t>
  </si>
  <si>
    <t>This attribute has been aliased from Main Product Image. 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</si>
  <si>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Choice</t>
  </si>
  <si>
    <t>Please answer yes if this item is sourced from a country outside of the country where it is being sold</t>
  </si>
  <si>
    <t>Is Lowe's Global Sourcing picking up your product at a foreign port?</t>
  </si>
  <si>
    <t>LG Sourcing supporting office is determined by the shipping port location.</t>
  </si>
  <si>
    <t>Europe</t>
  </si>
  <si>
    <t>India</t>
  </si>
  <si>
    <t>Mexico</t>
  </si>
  <si>
    <t>South America</t>
  </si>
  <si>
    <t>Vietnam</t>
  </si>
  <si>
    <t>If imported, the name of the Port it will ship from.</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</si>
  <si>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</si>
  <si>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</si>
  <si>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</si>
  <si>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</si>
  <si>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</si>
  <si>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</si>
  <si>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</si>
  <si>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</si>
  <si>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</si>
  <si>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</si>
  <si>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</si>
  <si>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</si>
  <si>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</si>
  <si>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</si>
  <si>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</si>
  <si>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</si>
  <si>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</si>
  <si>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</si>
  <si>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</si>
  <si>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</si>
  <si>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</si>
  <si>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</si>
  <si>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</si>
  <si>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</si>
  <si>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</si>
  <si>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</si>
  <si>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</si>
  <si>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</si>
  <si>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</si>
  <si>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</si>
  <si>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</si>
  <si>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</si>
  <si>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</si>
  <si>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</si>
  <si>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</si>
  <si>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</si>
  <si>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</si>
  <si>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</si>
  <si>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</si>
  <si>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</si>
  <si>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</si>
  <si>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</si>
  <si>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</si>
  <si>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</si>
  <si>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</si>
  <si>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</si>
  <si>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</si>
  <si>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</si>
  <si>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</si>
  <si>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</si>
  <si>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</si>
  <si>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</si>
  <si>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</si>
  <si>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</si>
  <si>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</si>
  <si>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</si>
  <si>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</si>
  <si>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</si>
  <si>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</si>
  <si>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</si>
  <si>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</si>
  <si>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</si>
  <si>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</si>
  <si>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</si>
  <si>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</si>
  <si>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</si>
  <si>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</si>
  <si>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</si>
  <si>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</si>
  <si>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</si>
  <si>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</si>
  <si>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</si>
  <si>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</si>
  <si>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</si>
  <si>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</si>
  <si>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</si>
  <si>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</si>
  <si>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</si>
  <si>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</si>
  <si>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</si>
  <si>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</si>
  <si>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</si>
  <si>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</si>
  <si>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</si>
  <si>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</si>
  <si>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</si>
  <si>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</si>
  <si>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</si>
  <si>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</si>
  <si>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</si>
  <si>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</si>
  <si>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</si>
  <si>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</si>
  <si>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</si>
  <si>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</si>
  <si>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</si>
  <si>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</si>
  <si>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</si>
  <si>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</si>
  <si>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</si>
  <si>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</si>
  <si>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</si>
  <si>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</si>
  <si>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</si>
  <si>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</si>
  <si>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</si>
  <si>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</si>
  <si>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</si>
  <si>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</si>
  <si>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</si>
  <si>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</si>
  <si>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</si>
  <si>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</si>
  <si>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</si>
  <si>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</si>
  <si>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</si>
  <si>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</si>
  <si>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</si>
  <si>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</si>
  <si>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</si>
  <si>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</si>
  <si>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</si>
  <si>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</si>
  <si>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</si>
  <si>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</si>
  <si>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</si>
  <si>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</si>
  <si>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</si>
  <si>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</si>
  <si>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</si>
  <si>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</si>
  <si>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</si>
  <si>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</si>
  <si>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</si>
  <si>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</si>
  <si>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</si>
  <si>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</si>
  <si>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</si>
  <si>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</si>
  <si>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</si>
  <si>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</si>
  <si>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</si>
  <si>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</si>
  <si>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</si>
  <si>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</si>
  <si>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</si>
  <si>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</si>
  <si>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</si>
  <si>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</si>
  <si>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</si>
  <si>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</si>
  <si>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HONG KONG</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</si>
  <si>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</si>
  <si>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</si>
  <si>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</si>
  <si>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</si>
  <si>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</si>
  <si>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</si>
  <si>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</si>
  <si>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</si>
  <si>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</si>
  <si>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</si>
  <si>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</si>
  <si>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</si>
  <si>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</si>
  <si>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</si>
  <si>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</si>
  <si>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</si>
  <si>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</si>
  <si>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</si>
  <si>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</si>
  <si>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</si>
  <si>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</si>
  <si>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</si>
  <si>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</si>
  <si>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</si>
  <si>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</si>
  <si>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</si>
  <si>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</si>
  <si>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</si>
  <si>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</si>
  <si>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</si>
  <si>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</si>
  <si>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</si>
  <si>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</si>
  <si>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</si>
  <si>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</si>
  <si>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</si>
  <si>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</si>
  <si>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</si>
  <si>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</si>
  <si>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</si>
  <si>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</si>
  <si>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</si>
  <si>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</si>
  <si>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</si>
  <si>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</si>
  <si>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</si>
  <si>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</si>
  <si>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</si>
  <si>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</si>
  <si>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</si>
  <si>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</si>
  <si>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</si>
  <si>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</si>
  <si>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</si>
  <si>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</si>
  <si>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</si>
  <si>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</si>
  <si>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</si>
  <si>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</si>
  <si>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</si>
  <si>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</si>
  <si>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</si>
  <si>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</si>
  <si>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</si>
  <si>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</si>
  <si>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</si>
  <si>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</si>
  <si>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</si>
  <si>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</si>
  <si>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</si>
  <si>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</si>
  <si>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</si>
  <si>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</si>
  <si>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</si>
  <si>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</si>
  <si>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</si>
  <si>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</si>
  <si>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</si>
  <si>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</si>
  <si>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</si>
  <si>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</si>
  <si>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</si>
  <si>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</si>
  <si>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</si>
  <si>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</si>
  <si>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</si>
  <si>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</si>
  <si>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</si>
  <si>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</si>
  <si>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</si>
  <si>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</si>
  <si>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</si>
  <si>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</si>
  <si>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</si>
  <si>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</si>
  <si>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</si>
  <si>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</si>
  <si>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</si>
  <si>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</si>
  <si>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</si>
  <si>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</si>
  <si>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</si>
  <si>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</si>
  <si>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</si>
  <si>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</si>
  <si>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</si>
  <si>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</si>
  <si>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</si>
  <si>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</si>
  <si>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</si>
  <si>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</si>
  <si>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</si>
  <si>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</si>
  <si>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</si>
  <si>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</si>
  <si>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</si>
  <si>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</si>
  <si>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</si>
  <si>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</si>
  <si>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</si>
  <si>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</si>
  <si>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</si>
  <si>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</si>
  <si>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</si>
  <si>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</si>
  <si>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</si>
  <si>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</si>
  <si>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</si>
  <si>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</si>
  <si>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</si>
  <si>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</si>
  <si>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</si>
  <si>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</si>
  <si>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</si>
  <si>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</si>
  <si>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</si>
  <si>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</si>
  <si>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</si>
  <si>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</si>
  <si>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</si>
  <si>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</si>
  <si>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</si>
  <si>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</si>
  <si>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</si>
  <si>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</si>
  <si>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</si>
  <si>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</si>
  <si>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</si>
  <si>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</si>
  <si>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</si>
  <si>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</si>
  <si>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</si>
  <si>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</si>
  <si>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</si>
  <si>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</si>
  <si>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</si>
  <si>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</si>
  <si>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</si>
  <si>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</si>
  <si>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</si>
  <si>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</si>
  <si>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</si>
  <si>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</si>
  <si>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</si>
  <si>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</si>
  <si>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</si>
  <si>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</si>
  <si>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</si>
  <si>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</si>
  <si>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</si>
  <si>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</si>
  <si>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</si>
  <si>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</si>
  <si>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</si>
  <si>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</si>
  <si>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</si>
  <si>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</si>
  <si>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</si>
  <si>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</si>
  <si>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</si>
  <si>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</si>
  <si>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</si>
  <si>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</si>
  <si>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</si>
  <si>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</si>
  <si>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</si>
  <si>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</si>
  <si>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</si>
  <si>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</si>
  <si>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</si>
  <si>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</si>
  <si>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</si>
  <si>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</si>
  <si>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</si>
  <si>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</si>
  <si>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</si>
  <si>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</si>
  <si>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</si>
  <si>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</si>
  <si>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</si>
  <si>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</si>
  <si>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</si>
  <si>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</si>
  <si>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</si>
  <si>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</si>
  <si>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</si>
  <si>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</si>
  <si>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</si>
  <si>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</si>
  <si>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</si>
  <si>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</si>
  <si>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SINGAPORE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</si>
  <si>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</si>
  <si>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</si>
  <si>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</si>
  <si>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</si>
  <si>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</si>
  <si>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</si>
  <si>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</si>
  <si>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</si>
  <si>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</si>
  <si>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</si>
  <si>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</si>
  <si>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</si>
  <si>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</si>
  <si>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</si>
  <si>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</si>
  <si>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</si>
  <si>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</si>
  <si>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</si>
  <si>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</si>
  <si>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</si>
  <si>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</si>
  <si>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</si>
  <si>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</si>
  <si>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</si>
  <si>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</si>
  <si>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</si>
  <si>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</si>
  <si>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</si>
  <si>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</si>
  <si>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</si>
  <si>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</si>
  <si>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</si>
  <si>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</si>
  <si>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</si>
  <si>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</si>
  <si>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</si>
  <si>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</si>
  <si>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</si>
  <si>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</si>
  <si>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</si>
  <si>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</si>
  <si>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</si>
  <si>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</si>
  <si>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</si>
  <si>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</si>
  <si>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</si>
  <si>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</si>
  <si>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</si>
  <si>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</si>
  <si>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</si>
  <si>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</si>
  <si>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</si>
  <si>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</si>
  <si>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</si>
  <si>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</si>
  <si>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</si>
  <si>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</si>
  <si>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</si>
  <si>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</si>
  <si>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</si>
  <si>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</si>
  <si>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</si>
  <si>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</si>
  <si>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</si>
  <si>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</si>
  <si>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</si>
  <si>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</si>
  <si>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</si>
  <si>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</si>
  <si>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</si>
  <si>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</si>
  <si>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</si>
  <si>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</si>
  <si>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</si>
  <si>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</si>
  <si>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</si>
  <si>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</si>
  <si>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</si>
  <si>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</si>
  <si>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</si>
  <si>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13</t>
  </si>
  <si>
    <t>Please enter your 13-digit Global Location Number</t>
  </si>
  <si>
    <t>+-3.4</t>
  </si>
  <si>
    <t>Duty rate assigned to product based on country of origin.  Subject to Lowe's review and approval if product is selected.</t>
  </si>
  <si>
    <t>33</t>
  </si>
  <si>
    <t>Must be 33 characters or less including spaces.  Must be consistent with dimensional attributes and may be used for the creation of the Lowe's Item Description.</t>
  </si>
  <si>
    <t>Must be actual model number for Lowe's product  (maximum of 20 numbers, characters and/or spaces)</t>
  </si>
  <si>
    <t>Indicator identifying whether the item is available for direct consumer delivery where "true" indicates the item is available for direct to consumer delivery.Items that can be delivered direct to the consumer are handled differently than stock items internally to Lowe's.</t>
  </si>
  <si>
    <t>Please answer yes if you only ship this item directly to the customer, and do not intend to make it available through the Lowe's Supply Chain</t>
  </si>
  <si>
    <t>Refer to this link for a complete list: https://www.nationsonline.org/oneworld/country_code_list.htm</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</si>
  <si>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</si>
  <si>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</si>
  <si>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</si>
  <si>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</si>
  <si>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</si>
  <si>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</si>
  <si>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</si>
  <si>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</si>
  <si>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</si>
  <si>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</si>
  <si>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</si>
  <si>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</si>
  <si>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</si>
  <si>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</si>
  <si>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</si>
  <si>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</si>
  <si>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</si>
  <si>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</si>
  <si>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</si>
  <si>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</si>
  <si>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</si>
  <si>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</si>
  <si>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</si>
  <si>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</si>
  <si>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</si>
  <si>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</si>
  <si>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</si>
  <si>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</si>
  <si>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</si>
  <si>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</si>
  <si>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108</t>
  </si>
  <si>
    <t>112</t>
  </si>
  <si>
    <t>116</t>
  </si>
  <si>
    <t>120</t>
  </si>
  <si>
    <t>124</t>
  </si>
  <si>
    <t>132</t>
  </si>
  <si>
    <t>136</t>
  </si>
  <si>
    <t>140</t>
  </si>
  <si>
    <t>144</t>
  </si>
  <si>
    <t>148</t>
  </si>
  <si>
    <t>152</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</si>
  <si>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</si>
  <si>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</si>
  <si>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</si>
  <si>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</si>
  <si>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</si>
  <si>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</si>
  <si>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</si>
  <si>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</si>
  <si>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</si>
  <si>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</si>
  <si>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</si>
  <si>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</si>
  <si>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</si>
  <si>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</si>
  <si>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</si>
  <si>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</si>
  <si>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</si>
  <si>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</si>
  <si>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</si>
  <si>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</si>
  <si>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</si>
  <si>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</si>
  <si>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</si>
  <si>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</si>
  <si>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</si>
  <si>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</si>
  <si>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</si>
  <si>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</si>
  <si>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</si>
  <si>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</si>
  <si>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</si>
  <si>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</si>
  <si>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</si>
  <si>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</si>
  <si>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</si>
  <si>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</si>
  <si>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</si>
  <si>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</si>
  <si>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</si>
  <si>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</si>
  <si>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</si>
  <si>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</si>
  <si>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</si>
  <si>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</si>
  <si>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</si>
  <si>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</si>
  <si>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</si>
  <si>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</si>
  <si>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</si>
  <si>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</si>
  <si>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</si>
  <si>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</si>
  <si>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</si>
  <si>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</si>
  <si>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</si>
  <si>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</si>
  <si>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</si>
  <si>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</si>
  <si>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</si>
  <si>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</si>
  <si>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</si>
  <si>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</si>
  <si>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</si>
  <si>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</si>
  <si>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</si>
  <si>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</si>
  <si>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</si>
  <si>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</si>
  <si>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</si>
  <si>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</si>
  <si>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</si>
  <si>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</si>
  <si>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</si>
  <si>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</si>
  <si>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</si>
  <si>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</si>
  <si>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</si>
  <si>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</si>
  <si>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</si>
  <si>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</si>
  <si>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</si>
  <si>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</si>
  <si>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</si>
  <si>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</si>
  <si>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</si>
  <si>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</si>
  <si>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</si>
  <si>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</si>
  <si>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</si>
  <si>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</si>
  <si>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</si>
  <si>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</si>
  <si>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</si>
  <si>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484</t>
  </si>
  <si>
    <t>492</t>
  </si>
  <si>
    <t>496</t>
  </si>
  <si>
    <t>498</t>
  </si>
  <si>
    <t>499</t>
  </si>
  <si>
    <t>500</t>
  </si>
  <si>
    <t>504</t>
  </si>
  <si>
    <t>508</t>
  </si>
  <si>
    <t>512</t>
  </si>
  <si>
    <t>516</t>
  </si>
  <si>
    <t>520</t>
  </si>
  <si>
    <t>524</t>
  </si>
  <si>
    <t>528</t>
  </si>
  <si>
    <t>531</t>
  </si>
  <si>
    <t>533</t>
  </si>
  <si>
    <t>535</t>
  </si>
  <si>
    <t>540</t>
  </si>
  <si>
    <t>548</t>
  </si>
  <si>
    <t>554</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</si>
  <si>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</si>
  <si>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</si>
  <si>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</si>
  <si>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</si>
  <si>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</si>
  <si>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</si>
  <si>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</si>
  <si>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</si>
  <si>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</si>
  <si>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</si>
  <si>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</si>
  <si>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</si>
  <si>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</si>
  <si>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</si>
  <si>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</si>
  <si>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</si>
  <si>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</si>
  <si>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</si>
  <si>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</si>
  <si>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</si>
  <si>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</si>
  <si>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</si>
  <si>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</si>
  <si>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</si>
  <si>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</si>
  <si>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</si>
  <si>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</si>
  <si>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</si>
  <si>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659</t>
  </si>
  <si>
    <t>660</t>
  </si>
  <si>
    <t>662</t>
  </si>
  <si>
    <t>663</t>
  </si>
  <si>
    <t>666</t>
  </si>
  <si>
    <t>670</t>
  </si>
  <si>
    <t>674</t>
  </si>
  <si>
    <t>678</t>
  </si>
  <si>
    <t>682</t>
  </si>
  <si>
    <t>686</t>
  </si>
  <si>
    <t>688</t>
  </si>
  <si>
    <t>690</t>
  </si>
  <si>
    <t>694</t>
  </si>
  <si>
    <t>702</t>
  </si>
  <si>
    <t>703</t>
  </si>
  <si>
    <t>704</t>
  </si>
  <si>
    <t>705</t>
  </si>
  <si>
    <t>706</t>
  </si>
  <si>
    <t>710</t>
  </si>
  <si>
    <t>724</t>
  </si>
  <si>
    <t>728</t>
  </si>
  <si>
    <t>729</t>
  </si>
  <si>
    <t>732</t>
  </si>
  <si>
    <t>740</t>
  </si>
  <si>
    <t>744</t>
  </si>
  <si>
    <t>748</t>
  </si>
  <si>
    <t>752</t>
  </si>
  <si>
    <t>756</t>
  </si>
  <si>
    <t>760</t>
  </si>
  <si>
    <t>762</t>
  </si>
  <si>
    <t>768</t>
  </si>
  <si>
    <t>772</t>
  </si>
  <si>
    <t>776</t>
  </si>
  <si>
    <t>780</t>
  </si>
  <si>
    <t>784</t>
  </si>
  <si>
    <t>788</t>
  </si>
  <si>
    <t>795</t>
  </si>
  <si>
    <t>796</t>
  </si>
  <si>
    <t>798</t>
  </si>
  <si>
    <t>804</t>
  </si>
  <si>
    <t>807</t>
  </si>
  <si>
    <t>818</t>
  </si>
  <si>
    <t>826</t>
  </si>
  <si>
    <t>831</t>
  </si>
  <si>
    <t>832</t>
  </si>
  <si>
    <t>833</t>
  </si>
  <si>
    <t>834</t>
  </si>
  <si>
    <t>840</t>
  </si>
  <si>
    <t>850</t>
  </si>
  <si>
    <t>854</t>
  </si>
  <si>
    <t>858</t>
  </si>
  <si>
    <t>860</t>
  </si>
  <si>
    <t>862</t>
  </si>
  <si>
    <t>876</t>
  </si>
  <si>
    <t>882</t>
  </si>
  <si>
    <t>887</t>
  </si>
  <si>
    <t>534</t>
  </si>
  <si>
    <t>894</t>
  </si>
  <si>
    <t>VendorChoice</t>
  </si>
  <si>
    <t>Select the name of the product's manufacturer from the dropdown list.  If the name does not appear, you can add it through your Supplier Preference Page under Manage Lists in the app.  There, enter the Brand name of the product manufacturer exactly as it appears on the manufacturer's website or collateral. If the item is not associated with a brand we recommend using your company name or you may add the term "Unbranded" to your MFG Brand Name list.</t>
  </si>
  <si>
    <t>Must select Prepaid.</t>
  </si>
  <si>
    <t>Currency</t>
  </si>
  <si>
    <t>Cost of shipping goods direct to consumer from the vendor. If you are currently set up as Lowe’s-Paid Freight (Collect), enter $0.00 in the Freight Cost Attribute Field</t>
  </si>
  <si>
    <t>This attribute has been aliased from SDV Number (USA). Select from below list (If unsure, please confirm with Lowe's Merchant.)</t>
  </si>
  <si>
    <t>102- INSULATION, GYPSUM &amp; LADDERS</t>
  </si>
  <si>
    <t>103  - ROOFING &amp; GUTTERS</t>
  </si>
  <si>
    <t>106- TOOLS, WIRE &amp; CONNECTORS</t>
  </si>
  <si>
    <t>107 - FERTILIZER</t>
  </si>
  <si>
    <t>117 - INTERIOR PAINT &amp; PRIMERS</t>
  </si>
  <si>
    <t>118- REFRIGERATORS &amp; FREEZERS</t>
  </si>
  <si>
    <t>119 - GRILLS</t>
  </si>
  <si>
    <t>120- KITCHEN CABINETS</t>
  </si>
  <si>
    <t>121 - CERAMIC TILE</t>
  </si>
  <si>
    <t>122 - MOULDINGS &amp; SPECIALTY MILLWORK</t>
  </si>
  <si>
    <t>123 - LIVE GOODS</t>
  </si>
  <si>
    <t>124- DIMENSIONAL LUMBER &amp; STORAGE BLDGS</t>
  </si>
  <si>
    <t>126- FASTENERS</t>
  </si>
  <si>
    <t>127- CLEANING</t>
  </si>
  <si>
    <t>128- INTERIOR &amp; GARAGE DOORS</t>
  </si>
  <si>
    <t>129- POWER TOOLS</t>
  </si>
  <si>
    <t>130- TOILETS, PEDESTALS &amp; BATHROOM SINKS</t>
  </si>
  <si>
    <t>133- SOLVENTS, TOOLS, APPLICATORS &amp; GLUE</t>
  </si>
  <si>
    <t>135 - WINDOWS &amp; PATIO DOORS</t>
  </si>
  <si>
    <t>142- PIPE &amp; FITTINGS</t>
  </si>
  <si>
    <t>143- LIGHT BULBS &amp; RECESSED LIGHTING</t>
  </si>
  <si>
    <t>145- GENERAL HARDWARE</t>
  </si>
  <si>
    <t>146- RIDERS, CHORE, &amp; ACCESSORIES</t>
  </si>
  <si>
    <t>151- TOOL STORAGE</t>
  </si>
  <si>
    <t>153 - PNEUMATICS</t>
  </si>
  <si>
    <t>154 - HANDHELD GAS OPE</t>
  </si>
  <si>
    <t>157- HOLIDAY</t>
  </si>
  <si>
    <t>162- DECKING &amp; LATTICE</t>
  </si>
  <si>
    <t>163 - BLINDS &amp; SHADES</t>
  </si>
  <si>
    <t>164 - HOME ACCENTS</t>
  </si>
  <si>
    <t>166- LAMINATE &amp; WOOD FLOORING</t>
  </si>
  <si>
    <t>171- AIR CIRCULATION</t>
  </si>
  <si>
    <t>173 - SMART HOME</t>
  </si>
  <si>
    <t>174 - LAUNDRY</t>
  </si>
  <si>
    <t>179 - LANDSCAPE PRODUCTS</t>
  </si>
  <si>
    <t>183- CEILING FANS &amp; LANDSCAPE LIGHTING</t>
  </si>
  <si>
    <t>186 - DISHWASHERS, RANGES &amp; HOODS</t>
  </si>
  <si>
    <t>188 - KITCHEN SINKS &amp; DISPOSERS</t>
  </si>
  <si>
    <t>202- EXTERIOR DOORS</t>
  </si>
  <si>
    <t>203- SAFETY</t>
  </si>
  <si>
    <t>204- CORDS, SURGE, SAFETY &amp; MULTIMEDIA</t>
  </si>
  <si>
    <t>205- WALL PLATES, DEVICES &amp; DIMMERS</t>
  </si>
  <si>
    <t>206- CONDUIT, FITTINGS &amp; BOXES</t>
  </si>
  <si>
    <t>207- PUMPS, WATER &amp; IRRIGATION</t>
  </si>
  <si>
    <t>208- PLUMBING REPAIR</t>
  </si>
  <si>
    <t>209- WATER HEATERS AND HVAC</t>
  </si>
  <si>
    <t>210 - CONCRETE &amp; BLOCK</t>
  </si>
  <si>
    <t>211- PANEL PRODUCTS &amp; SIDING</t>
  </si>
  <si>
    <t>212- FENCING</t>
  </si>
  <si>
    <t>213- BUILDING HARDWARE</t>
  </si>
  <si>
    <t>214- AUTO &amp; BATTERIES</t>
  </si>
  <si>
    <t>215 - POWER TOOL ACCESSORIES</t>
  </si>
  <si>
    <t>216- MEASURE &amp; HAND TOOLS</t>
  </si>
  <si>
    <t>217 - PRO TOOLS</t>
  </si>
  <si>
    <t>218 - MECHANICS TOOLS &amp; SUPPORTS</t>
  </si>
  <si>
    <t>219- INTERIOR STAIN &amp; SPRAY PAINT</t>
  </si>
  <si>
    <t>220- EXTERIOR PAINT &amp; STAIN</t>
  </si>
  <si>
    <t>221- BUCKETS, ADHESIVES, CAULK &amp; REPAIR</t>
  </si>
  <si>
    <t>222- PAINT SUNDRIES, SANDING &amp; SPRAYERS</t>
  </si>
  <si>
    <t>223- BATHROOM STORAGE &amp; ACCESSORIES</t>
  </si>
  <si>
    <t>226- COMMERCIAL &amp; SECURITY</t>
  </si>
  <si>
    <t>225- FAUCETS &amp; SHOWERHEADS</t>
  </si>
  <si>
    <t>227- DÉCOR LIGHTING</t>
  </si>
  <si>
    <t>228- CARPET</t>
  </si>
  <si>
    <t>229- VINYL FLOORING</t>
  </si>
  <si>
    <t>230- DECO, GROUTS, MORTARS &amp; ACCESSORIES</t>
  </si>
  <si>
    <t>231- DECORATIVE RUGS &amp; MATS</t>
  </si>
  <si>
    <t>232- KITCHEN ORG &amp; CLOSET ACCESSORIES</t>
  </si>
  <si>
    <t>233- COUNTERTOPS</t>
  </si>
  <si>
    <t>235- FLOOR CARE, SMALL APPL, AC &amp; DEHUMS</t>
  </si>
  <si>
    <t>236- HARDSCAPES</t>
  </si>
  <si>
    <t>237 - SEASONAL HEAT, SNACKS &amp; HYDRATION</t>
  </si>
  <si>
    <t>238 - WALK &amp; SNOW</t>
  </si>
  <si>
    <t>239 - ELECTRIC OPE</t>
  </si>
  <si>
    <t>240- PRESSURE WASHERS &amp; GENERATORS</t>
  </si>
  <si>
    <t>241 - CHEMICALS</t>
  </si>
  <si>
    <t>242 - TOOLS &amp; WATERING</t>
  </si>
  <si>
    <t>243- PLANTERS, OUTDOOR FASHION &amp; TRELLIS</t>
  </si>
  <si>
    <t>3</t>
  </si>
  <si>
    <t>Days Only. The normal delivery time for a special order of this item.Should only be used for trade items that go from a single point to a single point; it is not designed for cross-dock items. Please refer to this link for more information http://www.loweslink.com/llmain/pubdocuments/sosLeadTimeReferenceGuide.pdf</t>
  </si>
  <si>
    <t>Base cost of goods to Lowe’s (i.e. DC Collect Cost)</t>
  </si>
  <si>
    <t>Packaging for the master carton/shipper.</t>
  </si>
  <si>
    <t>Appliance</t>
  </si>
  <si>
    <t>Fragile</t>
  </si>
  <si>
    <t>Garden_Tools</t>
  </si>
  <si>
    <t>LaminateOrWood_SOE_Flooring</t>
  </si>
  <si>
    <t>Paint</t>
  </si>
  <si>
    <t>Patio</t>
  </si>
  <si>
    <t>Put_To_Store_Porcelain</t>
  </si>
  <si>
    <t>Squeeze_Bulk_Stock</t>
  </si>
  <si>
    <t>Store_Dense_Pick</t>
  </si>
  <si>
    <t>TubsAndSurrounds</t>
  </si>
  <si>
    <t>Store_Dense_Tile</t>
  </si>
  <si>
    <t>Store_Dense_CF</t>
  </si>
  <si>
    <t>Pallet_Insulation</t>
  </si>
  <si>
    <t>Pallet_Bulk</t>
  </si>
  <si>
    <t>Low_Stack_Bulk</t>
  </si>
  <si>
    <t>Non_Con_Case_Bulk_Team</t>
  </si>
  <si>
    <t>Non_Con_Case_Stk_Rack</t>
  </si>
  <si>
    <t>Non_Con_Case_Bulk</t>
  </si>
  <si>
    <t>Vertical_LL_Stock</t>
  </si>
  <si>
    <t>Horizantal_LL_Stock</t>
  </si>
  <si>
    <t>Non_Con_Rack_Team</t>
  </si>
  <si>
    <t>SOE_Doors_Windows</t>
  </si>
  <si>
    <t>SOE_Cabinets</t>
  </si>
  <si>
    <t>Horizantal_LL_Stock_Team</t>
  </si>
  <si>
    <t>10.2</t>
  </si>
  <si>
    <t>Estimated total annual forecast in units for all stores that are stocked.</t>
  </si>
  <si>
    <t>10.0</t>
  </si>
  <si>
    <t>Total number of stocked stores for the item.</t>
  </si>
  <si>
    <t>Please contact Lowe's Merchant and provide specific costs.</t>
  </si>
  <si>
    <t>10.4</t>
  </si>
  <si>
    <t>Per unit cost for Lowe's pickup at Vendor's facility (FOB Origin port if Import, stateside location if Domestic) to Lowe's RDCs</t>
  </si>
  <si>
    <t>Per unit cost for Vendor delivery to some or all Lowe's RDCs.  Not applicable for Lowe's Global Sourcing vendors.</t>
  </si>
  <si>
    <t>Per unit cost for vendor delivery to Lowe's FDCs for consignment program. Not applicable for Lowe's Global Sourcing vendors.</t>
  </si>
  <si>
    <t>Estimated retail price of item at the store</t>
  </si>
  <si>
    <t>Per unit cost for import program picked up by Lowe's at the point of shipment. Please contact LGS to ensure you have calculated this cost correctly.</t>
  </si>
  <si>
    <t>Per unit cost for vendor delivery direct to Lowe's stores.  Not applicable for Lowe's Global Sourcing vendors.</t>
  </si>
  <si>
    <t>Per unit cost for Lowe's pickup from vendor's facility for delivery direct to stores.  Not applicable for Lowe's Global Sourcing vendors.</t>
  </si>
  <si>
    <t>4.0</t>
  </si>
  <si>
    <t>Non-discounted payment terms in days.</t>
  </si>
  <si>
    <t>7.2</t>
  </si>
  <si>
    <t>Vendor's minimum order requirement in units. The absolute lowest amount a vendor will accept for an order to be placed.</t>
  </si>
  <si>
    <t>5.0</t>
  </si>
  <si>
    <t>Lowes Preferred Order Multiple, typically Master Carton or Pallet Quantity, in units.</t>
  </si>
  <si>
    <t>Is there minimum advertised pricing for Lowe's?</t>
  </si>
  <si>
    <t>Estimated retail price of item at the store.  Required only when MAP Policy is in place and enforced by vendor.</t>
  </si>
  <si>
    <t>This attribute has been aliased from hazardousMaterialClassification. An attribute indicating the general classification of the hazardous material information that applies to this item</t>
  </si>
  <si>
    <t>MSDS_AND_ORM-D_WITHOUT_LIMITED_OR_REPORTABLE_QUANTITY</t>
  </si>
  <si>
    <t>MSDS_AND_REQUIRES_SPECIAL_SHIPPING_PAPERS</t>
  </si>
  <si>
    <t>MSDS_AND_NOT_REGULATED_BY_DOT_(CFR49)</t>
  </si>
  <si>
    <t>Is the product able to be squeeze clamped without damage to the product or carton?</t>
  </si>
  <si>
    <t>6</t>
  </si>
  <si>
    <t>Actual Ship From Location VBU #</t>
  </si>
  <si>
    <t>Zip code where product is actually going to ship from (as it relates to the Ship From VBU #).  Used to gather freight rates if VBU # doesn't pull data)</t>
  </si>
  <si>
    <t>The time it takes (in days) for vendor to fill the initial order(s) once a PO has been received.  If initial order lead time is different than ongoing lead time due to the expected initial order volume, please enter both.</t>
  </si>
  <si>
    <t>3.0</t>
  </si>
  <si>
    <t>The time it takes (in days) for vendor to fill ongoing order(s) once a PO has been received.  If initial order lead time is different than processing lead time due to the expected initial order volume, please enter both.</t>
  </si>
  <si>
    <t>If product can ship from multiple locations (ex. Plant in West Coast and plant in East Coast), select "Y" for Yes.  Please contact Lowe's Merchant and provide details.</t>
  </si>
  <si>
    <t>This attribute has been aliased from Package Depth. The depth measurement from front to back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Depth UOM” attribute.</t>
  </si>
  <si>
    <t>This attribute has been aliased from Package Height. The height measurement of the vertical dimension from the lowest point to the highest point on the exterior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height measurement of the package in the “Package Height UOM” attribute.</t>
  </si>
  <si>
    <t>This attribute has been aliased from Package Width. The width measurement from left to right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Width UOM” attribute.</t>
  </si>
  <si>
    <t>This attribute has been aliased from Package Weight. The gross weight of the item in the package. The gross weight includes all packaging materials in the package. NOTE: Package weight reflects measurements of the item at the indicated packaging level - as sold to the consumer. For bulk packed B2B items (like nuts and bolts) BASE_UNIT_OR_EACH weight should be of the individual item - not the bulk package. This attribute is for numeric values only. Insert the unit of measure associated to the weigth measurement of the package in the “Package Weight UOM” attribute.</t>
  </si>
  <si>
    <t>3.3</t>
  </si>
  <si>
    <t>This attribute has been aliased from Inner Pack Depth. Depth measurement of the inner pack shipped to the retailer/distributor. Do not include units of measure; enter UOM associated to the inner pack in the "Inner Pack Depth UOM" attribute.</t>
  </si>
  <si>
    <t>This attribute has been aliased from Inner Pack Height. Height measurement of the inner pack shipped to the retailer/distributor. Do not include units of measure; enter UOM associated to the inner pack in the "Inner Pack Width UOM" attribute.</t>
  </si>
  <si>
    <t>This attribute has been aliased from Inner Pack Width. Width measurement of the inner pack shipped to the retailer/distributor. Do not include units of measure; enter UOM associated to the inner pack in the "Inner Pack Height UOM" attribute.</t>
  </si>
  <si>
    <t>5.3</t>
  </si>
  <si>
    <t>This attribute has been aliased from Inner Pack Weight. Weight measurement of the inner pack shipped to the retailer/distributor. Do not include units of measure; enter UOM associated to the inner pack in the "Inner Pack Weight UOM" attribute.</t>
  </si>
  <si>
    <t>15.0</t>
  </si>
  <si>
    <t>The amount of product contained in the Inner Pack. Enter a number.</t>
  </si>
  <si>
    <t>This attribute has been aliased from Case Depth. Depth measurement of the case shipped to the retailer/distributor. Do not include units of measure; enter UOM associated to the case in the "Case Depth UOM" attribute.</t>
  </si>
  <si>
    <t>This attribute has been aliased from Case Height. Height measurement of the case shipped to the retailer/distributor. Do not include units of measure; enter UOM associated to the case in the "Case Width UOM" attribute.</t>
  </si>
  <si>
    <t>This attribute has been aliased from Case Width. Width measurement of the case shipped to the retailer/distributor. Do not include units of measure; enter UOM associated to the case in the "Case Height UOM" attribute.</t>
  </si>
  <si>
    <t>This attribute has been aliased from Case Weight. Weight measurement of the case shipped to the retailer/distributor. Do not include units of measure; enter UOM associated to the case in the "Case Weight UOM" attribute.</t>
  </si>
  <si>
    <t>The quantity of the next lower level of packaging contained. For instance. If the case contains 4 innerpacks and the innerpacks contain 10 eaches, the case quantity would be 4.</t>
  </si>
  <si>
    <t>The quantity of the next lower level of packaging contained. For instance. If the Pallet contains 50 cases and the cases contain 10 eaches, the Pallet quantity would be 50. Likewise if the Pallet has no cases and has 75 eaches, the Pallet quantity would be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</si>
</sst>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11"/>
      <name val="Calibri"/>
    </font>
    <font>
      <sz val="11"/>
      <color rgb="FF000000"/>
      <name val="Calibri"/>
    </font>
    <font>
      <u/>
      <sz val="11"/>
      <color rgb="FF0000FF"/>
      <name val="Calibri"/>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7">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workbookViewId="0"/>
  </sheetViews>
  <sheetFormatPr defaultRowHeight="14.4"/>
  <cols>
    <col min="1" max="1" width="26.88671875" customWidth="1"/>
    <col min="2" max="2" width="20.5546875" customWidth="1"/>
  </cols>
  <sheetData>
    <row r="1" spans="1:26">
      <c r="A1" t="s">
        <v>0</v>
      </c>
      <c r="B1" t="s">
        <v>1</v>
      </c>
    </row>
    <row r="2" spans="1:26">
      <c r="A2" t="s">
        <v>2</v>
      </c>
      <c r="B2" t="s">
        <v>3</v>
      </c>
    </row>
    <row r="3" spans="1:26">
      <c r="A3" t="s">
        <v>4</v>
      </c>
      <c r="B3" t="s">
        <v>5</v>
      </c>
    </row>
    <row r="4" spans="1:26">
      <c r="A4" t="s">
        <v>6</v>
      </c>
      <c r="B4" t="s">
        <v>7</v>
      </c>
    </row>
    <row r="6" spans="1:26">
      <c r="A6" s="6" t="s">
        <v>8</v>
      </c>
      <c r="B6" s="6" t="s">
        <v>9</v>
      </c>
      <c r="C6" s="6" t="s">
        <v>9</v>
      </c>
      <c r="D6" s="6" t="s">
        <v>9</v>
      </c>
      <c r="E6" s="6" t="s">
        <v>9</v>
      </c>
      <c r="F6" s="6" t="s">
        <v>9</v>
      </c>
      <c r="G6" s="6" t="s">
        <v>9</v>
      </c>
      <c r="H6" s="6" t="s">
        <v>9</v>
      </c>
      <c r="I6" s="6" t="s">
        <v>9</v>
      </c>
      <c r="J6" s="6" t="s">
        <v>9</v>
      </c>
      <c r="K6" s="6" t="s">
        <v>9</v>
      </c>
      <c r="L6" s="6" t="s">
        <v>9</v>
      </c>
      <c r="M6" s="6" t="s">
        <v>9</v>
      </c>
      <c r="N6" s="6" t="s">
        <v>9</v>
      </c>
      <c r="O6" s="6" t="s">
        <v>9</v>
      </c>
      <c r="P6" s="6" t="s">
        <v>9</v>
      </c>
      <c r="Q6" s="6" t="s">
        <v>9</v>
      </c>
      <c r="R6" s="6" t="s">
        <v>9</v>
      </c>
      <c r="S6" s="6" t="s">
        <v>9</v>
      </c>
      <c r="T6" s="6" t="s">
        <v>9</v>
      </c>
      <c r="U6" s="6" t="s">
        <v>9</v>
      </c>
      <c r="V6" s="6" t="s">
        <v>9</v>
      </c>
      <c r="W6" s="6" t="s">
        <v>9</v>
      </c>
      <c r="X6" s="6" t="s">
        <v>9</v>
      </c>
      <c r="Y6" s="6" t="s">
        <v>9</v>
      </c>
      <c r="Z6" s="6" t="s">
        <v>9</v>
      </c>
    </row>
  </sheetData>
  <mergeCells count="1">
    <mergeCell ref="A6:Z6"/>
  </mergeCells>
  <hyperlinks>
    <hyperlink ref="A6" r:id="rId1" xr:uid="{00000000-0004-0000-0000-000000000000}"/>
    <hyperlink ref="B6" r:id="rId2" xr:uid="{00000000-0004-0000-0000-000001000000}"/>
    <hyperlink ref="C6" r:id="rId3" xr:uid="{00000000-0004-0000-0000-000002000000}"/>
    <hyperlink ref="D6" r:id="rId4" xr:uid="{00000000-0004-0000-0000-000003000000}"/>
    <hyperlink ref="E6" r:id="rId5" xr:uid="{00000000-0004-0000-0000-000004000000}"/>
    <hyperlink ref="F6" r:id="rId6" xr:uid="{00000000-0004-0000-0000-000005000000}"/>
    <hyperlink ref="G6" r:id="rId7" xr:uid="{00000000-0004-0000-0000-000006000000}"/>
    <hyperlink ref="H6" r:id="rId8" xr:uid="{00000000-0004-0000-0000-000007000000}"/>
    <hyperlink ref="I6" r:id="rId9" xr:uid="{00000000-0004-0000-0000-000008000000}"/>
    <hyperlink ref="J6" r:id="rId10" xr:uid="{00000000-0004-0000-0000-000009000000}"/>
    <hyperlink ref="K6" r:id="rId11" xr:uid="{00000000-0004-0000-0000-00000A000000}"/>
    <hyperlink ref="L6" r:id="rId12" xr:uid="{00000000-0004-0000-0000-00000B000000}"/>
    <hyperlink ref="M6" r:id="rId13" xr:uid="{00000000-0004-0000-0000-00000C000000}"/>
    <hyperlink ref="N6" r:id="rId14" xr:uid="{00000000-0004-0000-0000-00000D000000}"/>
    <hyperlink ref="O6" r:id="rId15" xr:uid="{00000000-0004-0000-0000-00000E000000}"/>
    <hyperlink ref="P6" r:id="rId16" xr:uid="{00000000-0004-0000-0000-00000F000000}"/>
    <hyperlink ref="Q6" r:id="rId17" xr:uid="{00000000-0004-0000-0000-000010000000}"/>
    <hyperlink ref="R6" r:id="rId18" xr:uid="{00000000-0004-0000-0000-000011000000}"/>
    <hyperlink ref="S6" r:id="rId19" xr:uid="{00000000-0004-0000-0000-000012000000}"/>
    <hyperlink ref="T6" r:id="rId20" xr:uid="{00000000-0004-0000-0000-000013000000}"/>
    <hyperlink ref="U6" r:id="rId21" xr:uid="{00000000-0004-0000-0000-000014000000}"/>
    <hyperlink ref="V6" r:id="rId22" xr:uid="{00000000-0004-0000-0000-000015000000}"/>
    <hyperlink ref="W6" r:id="rId23" xr:uid="{00000000-0004-0000-0000-000016000000}"/>
    <hyperlink ref="X6" r:id="rId24" xr:uid="{00000000-0004-0000-0000-000017000000}"/>
    <hyperlink ref="Y6" r:id="rId25" xr:uid="{00000000-0004-0000-0000-000018000000}"/>
    <hyperlink ref="Z6"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315"/>
  <sheetViews>
    <sheetView tabSelected="1" topLeftCell="E35" workbookViewId="0">
      <selection activeCell="I42" sqref="I42"/>
    </sheetView>
  </sheetViews>
  <sheetFormatPr defaultRowHeight="14.4"/>
  <cols>
    <col min="1" max="1" width="26.88671875" style="3" customWidth="1"/>
    <col min="2" max="2" width="43.109375" style="3" customWidth="1"/>
    <col min="3" max="3" width="48" style="3" customWidth="1"/>
    <col min="4" max="4" width="58.44140625" style="3" customWidth="1"/>
    <col min="5" max="5" width="47.44140625" style="3" customWidth="1"/>
    <col min="6" max="6" width="27.6640625" style="3" customWidth="1"/>
    <col min="7" max="7" width="38.6640625" customWidth="1"/>
    <col min="8" max="8" width="39.6640625" style="3" customWidth="1"/>
    <col min="9" max="9" width="17.44140625" style="3" customWidth="1"/>
    <col min="10" max="10" width="16.33203125" customWidth="1"/>
    <col min="11" max="11" width="18" style="3" customWidth="1"/>
    <col min="12" max="12" width="30.109375" style="3" customWidth="1"/>
    <col min="13" max="13" width="64.5546875" style="3" customWidth="1"/>
    <col min="14" max="14" width="42.88671875" style="3" customWidth="1"/>
    <col min="15" max="15" width="30.109375" style="3" customWidth="1"/>
    <col min="16" max="16" width="22.88671875" style="3" customWidth="1"/>
    <col min="17" max="17" width="47.109375" style="3" customWidth="1"/>
    <col min="18" max="18" width="31.5546875" customWidth="1"/>
    <col min="19" max="19" width="29.33203125" style="3" customWidth="1"/>
    <col min="20" max="20" width="17.5546875" style="3" customWidth="1"/>
    <col min="21" max="21" width="50" style="3" customWidth="1"/>
    <col min="22" max="22" width="62.33203125" style="3" customWidth="1"/>
    <col min="23" max="23" width="20.6640625" style="3" customWidth="1"/>
    <col min="24" max="24" width="21" style="3" customWidth="1"/>
    <col min="25" max="25" width="15.44140625" style="3" customWidth="1"/>
    <col min="26" max="26" width="15" style="3" customWidth="1"/>
    <col min="27" max="27" width="32.109375" style="3" customWidth="1"/>
    <col min="28" max="28" width="40.109375" style="3" customWidth="1"/>
    <col min="29" max="29" width="35.6640625" style="3" customWidth="1"/>
    <col min="30" max="30" width="24.109375" style="3" customWidth="1"/>
    <col min="31" max="31" width="32.109375" customWidth="1"/>
    <col min="32" max="32" width="31.33203125" customWidth="1"/>
    <col min="33" max="33" width="50.109375" style="3" customWidth="1"/>
    <col min="34" max="34" width="50.33203125" style="3" customWidth="1"/>
    <col min="35" max="35" width="67.88671875" style="3" customWidth="1"/>
    <col min="36" max="36" width="26.109375" customWidth="1"/>
    <col min="37" max="37" width="27.109375" customWidth="1"/>
    <col min="38" max="38" width="48.109375" customWidth="1"/>
    <col min="39" max="39" width="34" customWidth="1"/>
    <col min="40" max="40" width="59.88671875" customWidth="1"/>
    <col min="41" max="41" width="38" customWidth="1"/>
    <col min="42" max="42" width="37" customWidth="1"/>
    <col min="43" max="43" width="27.6640625" customWidth="1"/>
    <col min="44" max="44" width="27.88671875" customWidth="1"/>
    <col min="45" max="45" width="10.44140625" customWidth="1"/>
    <col min="46" max="46" width="29.88671875" style="3" customWidth="1"/>
    <col min="47" max="47" width="38.88671875" customWidth="1"/>
    <col min="48" max="48" width="16.44140625" style="3" customWidth="1"/>
    <col min="49" max="49" width="32.44140625" style="3" customWidth="1"/>
    <col min="50" max="50" width="39.5546875" style="3" customWidth="1"/>
    <col min="51" max="51" width="31" customWidth="1"/>
    <col min="52" max="52" width="28.5546875" style="3" customWidth="1"/>
    <col min="53" max="53" width="34.88671875" customWidth="1"/>
    <col min="54" max="54" width="37.88671875" style="3" customWidth="1"/>
    <col min="55" max="55" width="24.44140625" customWidth="1"/>
    <col min="56" max="56" width="25" customWidth="1"/>
    <col min="57" max="57" width="24.33203125" customWidth="1"/>
    <col min="58" max="58" width="26.5546875" customWidth="1"/>
    <col min="59" max="59" width="31.44140625" customWidth="1"/>
    <col min="60" max="60" width="32" customWidth="1"/>
    <col min="61" max="61" width="31.33203125" customWidth="1"/>
    <col min="62" max="62" width="33.5546875" customWidth="1"/>
    <col min="63" max="63" width="24.109375" customWidth="1"/>
    <col min="64" max="64" width="24.5546875" customWidth="1"/>
    <col min="65" max="65" width="25.109375" customWidth="1"/>
    <col min="66" max="66" width="24.44140625" customWidth="1"/>
    <col min="67" max="67" width="26.6640625" customWidth="1"/>
    <col min="68" max="68" width="17.33203125" customWidth="1"/>
    <col min="69" max="69" width="18.109375" customWidth="1"/>
  </cols>
  <sheetData>
    <row r="1" spans="1:69" hidden="1">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c r="BQ1" s="3" t="s">
        <v>78</v>
      </c>
    </row>
    <row r="2" spans="1:69">
      <c r="A2" s="4" t="s">
        <v>79</v>
      </c>
      <c r="B2" s="4" t="s">
        <v>1</v>
      </c>
      <c r="C2" s="4" t="s">
        <v>1</v>
      </c>
      <c r="D2" s="4" t="s">
        <v>1</v>
      </c>
      <c r="E2" s="4" t="s">
        <v>1</v>
      </c>
      <c r="F2" s="4" t="s">
        <v>1</v>
      </c>
      <c r="G2" s="4" t="s">
        <v>1</v>
      </c>
      <c r="H2" s="4" t="s">
        <v>79</v>
      </c>
      <c r="I2" s="4" t="s">
        <v>79</v>
      </c>
      <c r="J2" s="4" t="s">
        <v>1</v>
      </c>
      <c r="K2" s="4" t="s">
        <v>79</v>
      </c>
      <c r="L2" s="4" t="s">
        <v>1</v>
      </c>
      <c r="M2" s="4" t="s">
        <v>1</v>
      </c>
      <c r="N2" s="4" t="s">
        <v>1</v>
      </c>
      <c r="O2" s="4" t="s">
        <v>1</v>
      </c>
      <c r="P2" s="4" t="s">
        <v>1</v>
      </c>
      <c r="Q2" s="4" t="s">
        <v>1</v>
      </c>
      <c r="R2" s="4" t="s">
        <v>1</v>
      </c>
      <c r="S2" s="4" t="s">
        <v>1</v>
      </c>
      <c r="T2" s="4" t="s">
        <v>1</v>
      </c>
      <c r="U2" s="4" t="s">
        <v>1</v>
      </c>
      <c r="V2" s="4" t="s">
        <v>1</v>
      </c>
      <c r="W2" s="4" t="s">
        <v>79</v>
      </c>
      <c r="X2" s="4" t="s">
        <v>79</v>
      </c>
      <c r="Y2" s="4" t="s">
        <v>1</v>
      </c>
      <c r="Z2" s="4" t="s">
        <v>1</v>
      </c>
      <c r="AA2" s="4" t="s">
        <v>1</v>
      </c>
      <c r="AB2" s="4" t="s">
        <v>1</v>
      </c>
      <c r="AC2" s="4" t="s">
        <v>1</v>
      </c>
      <c r="AD2" s="4" t="s">
        <v>1</v>
      </c>
      <c r="AE2" s="4" t="s">
        <v>1</v>
      </c>
      <c r="AF2" s="4" t="s">
        <v>1</v>
      </c>
      <c r="AG2" s="4" t="s">
        <v>1</v>
      </c>
      <c r="AH2" s="4" t="s">
        <v>1</v>
      </c>
      <c r="AI2" s="4" t="s">
        <v>1</v>
      </c>
      <c r="AJ2" s="4" t="s">
        <v>1</v>
      </c>
      <c r="AK2" s="4" t="s">
        <v>1</v>
      </c>
      <c r="AL2" s="4" t="s">
        <v>1</v>
      </c>
      <c r="AM2" s="4" t="s">
        <v>1</v>
      </c>
      <c r="AN2" s="4" t="s">
        <v>1</v>
      </c>
      <c r="AO2" s="4" t="s">
        <v>1</v>
      </c>
      <c r="AP2" s="4" t="s">
        <v>1</v>
      </c>
      <c r="AQ2" s="4" t="s">
        <v>1</v>
      </c>
      <c r="AR2" s="4" t="s">
        <v>1</v>
      </c>
      <c r="AS2" s="4" t="s">
        <v>1</v>
      </c>
      <c r="AT2" s="4" t="s">
        <v>1</v>
      </c>
      <c r="AU2" s="4" t="s">
        <v>1</v>
      </c>
      <c r="AV2" s="4" t="s">
        <v>80</v>
      </c>
      <c r="AW2" s="4" t="s">
        <v>1</v>
      </c>
      <c r="AX2" s="4" t="s">
        <v>1</v>
      </c>
      <c r="AY2" s="4" t="s">
        <v>1</v>
      </c>
      <c r="AZ2" s="4" t="s">
        <v>1</v>
      </c>
      <c r="BA2" s="4" t="s">
        <v>1</v>
      </c>
      <c r="BB2" s="4" t="s">
        <v>1</v>
      </c>
      <c r="BC2" s="4" t="s">
        <v>79</v>
      </c>
      <c r="BD2" s="4" t="s">
        <v>79</v>
      </c>
      <c r="BE2" s="4" t="s">
        <v>79</v>
      </c>
      <c r="BF2" s="4" t="s">
        <v>79</v>
      </c>
      <c r="BG2" s="4" t="s">
        <v>79</v>
      </c>
      <c r="BH2" s="4" t="s">
        <v>79</v>
      </c>
      <c r="BI2" s="4" t="s">
        <v>79</v>
      </c>
      <c r="BJ2" s="4" t="s">
        <v>79</v>
      </c>
      <c r="BK2" s="4" t="s">
        <v>79</v>
      </c>
      <c r="BL2" s="4" t="s">
        <v>79</v>
      </c>
      <c r="BM2" s="4" t="s">
        <v>79</v>
      </c>
      <c r="BN2" s="4" t="s">
        <v>79</v>
      </c>
      <c r="BO2" s="4" t="s">
        <v>79</v>
      </c>
      <c r="BP2" s="4" t="s">
        <v>79</v>
      </c>
      <c r="BQ2" s="4" t="s">
        <v>79</v>
      </c>
    </row>
    <row r="3" spans="1:69">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row>
    <row r="4" spans="1:69">
      <c r="A4" s="4" t="s">
        <v>81</v>
      </c>
      <c r="B4" s="4" t="s">
        <v>81</v>
      </c>
      <c r="C4" s="4" t="s">
        <v>81</v>
      </c>
      <c r="D4" s="4" t="s">
        <v>81</v>
      </c>
      <c r="E4" s="4" t="s">
        <v>81</v>
      </c>
      <c r="F4" s="4" t="s">
        <v>81</v>
      </c>
      <c r="G4" s="4" t="s">
        <v>82</v>
      </c>
      <c r="H4" s="4" t="s">
        <v>81</v>
      </c>
      <c r="I4" s="4" t="s">
        <v>81</v>
      </c>
      <c r="J4" s="4" t="s">
        <v>82</v>
      </c>
      <c r="K4" s="4" t="s">
        <v>82</v>
      </c>
      <c r="L4" s="4" t="s">
        <v>81</v>
      </c>
      <c r="M4" s="4" t="s">
        <v>83</v>
      </c>
      <c r="N4" s="4" t="s">
        <v>83</v>
      </c>
      <c r="O4" s="4" t="s">
        <v>83</v>
      </c>
      <c r="P4" s="4" t="s">
        <v>81</v>
      </c>
      <c r="Q4" s="4" t="s">
        <v>81</v>
      </c>
      <c r="R4" s="4" t="s">
        <v>83</v>
      </c>
      <c r="S4" s="4" t="s">
        <v>81</v>
      </c>
      <c r="T4" s="4" t="s">
        <v>81</v>
      </c>
      <c r="U4" s="4" t="s">
        <v>81</v>
      </c>
      <c r="V4" s="4" t="s">
        <v>81</v>
      </c>
      <c r="W4" s="4" t="s">
        <v>83</v>
      </c>
      <c r="X4" s="4" t="s">
        <v>83</v>
      </c>
      <c r="Y4" s="4" t="s">
        <v>83</v>
      </c>
      <c r="Z4" s="4" t="s">
        <v>83</v>
      </c>
      <c r="AA4" s="4" t="s">
        <v>81</v>
      </c>
      <c r="AB4" s="4" t="s">
        <v>83</v>
      </c>
      <c r="AC4" s="4" t="s">
        <v>83</v>
      </c>
      <c r="AD4" s="4" t="s">
        <v>83</v>
      </c>
      <c r="AE4" s="4" t="s">
        <v>83</v>
      </c>
      <c r="AF4" s="4" t="s">
        <v>83</v>
      </c>
      <c r="AG4" s="4" t="s">
        <v>83</v>
      </c>
      <c r="AH4" s="4" t="s">
        <v>83</v>
      </c>
      <c r="AI4" s="4" t="s">
        <v>83</v>
      </c>
      <c r="AJ4" s="4" t="s">
        <v>82</v>
      </c>
      <c r="AK4" s="4" t="s">
        <v>82</v>
      </c>
      <c r="AL4" s="4" t="s">
        <v>82</v>
      </c>
      <c r="AM4" s="4" t="s">
        <v>81</v>
      </c>
      <c r="AN4" s="4" t="s">
        <v>83</v>
      </c>
      <c r="AO4" s="4" t="s">
        <v>82</v>
      </c>
      <c r="AP4" s="4" t="s">
        <v>82</v>
      </c>
      <c r="AQ4" s="4" t="s">
        <v>82</v>
      </c>
      <c r="AR4" s="4" t="s">
        <v>82</v>
      </c>
      <c r="AS4" s="4" t="s">
        <v>82</v>
      </c>
      <c r="AT4" s="4" t="s">
        <v>81</v>
      </c>
      <c r="AU4" s="4" t="s">
        <v>83</v>
      </c>
      <c r="AV4" s="4" t="s">
        <v>81</v>
      </c>
      <c r="AW4" s="4" t="s">
        <v>83</v>
      </c>
      <c r="AX4" s="4" t="s">
        <v>82</v>
      </c>
      <c r="AY4" s="4" t="s">
        <v>82</v>
      </c>
      <c r="AZ4" s="4" t="s">
        <v>82</v>
      </c>
      <c r="BA4" s="4" t="s">
        <v>83</v>
      </c>
      <c r="BB4" s="4" t="s">
        <v>83</v>
      </c>
      <c r="BC4" s="4" t="s">
        <v>81</v>
      </c>
      <c r="BD4" s="4" t="s">
        <v>81</v>
      </c>
      <c r="BE4" s="4" t="s">
        <v>81</v>
      </c>
      <c r="BF4" s="4" t="s">
        <v>81</v>
      </c>
      <c r="BG4" s="4" t="s">
        <v>82</v>
      </c>
      <c r="BH4" s="4" t="s">
        <v>82</v>
      </c>
      <c r="BI4" s="4" t="s">
        <v>82</v>
      </c>
      <c r="BJ4" s="4" t="s">
        <v>82</v>
      </c>
      <c r="BK4" s="4" t="s">
        <v>82</v>
      </c>
      <c r="BL4" s="4" t="s">
        <v>82</v>
      </c>
      <c r="BM4" s="4" t="s">
        <v>82</v>
      </c>
      <c r="BN4" s="4" t="s">
        <v>82</v>
      </c>
      <c r="BO4" s="4" t="s">
        <v>82</v>
      </c>
      <c r="BP4" s="4" t="s">
        <v>82</v>
      </c>
      <c r="BQ4" s="4" t="s">
        <v>82</v>
      </c>
    </row>
    <row r="5" spans="1:69" s="2" customFormat="1">
      <c r="A5" s="5" t="s">
        <v>84</v>
      </c>
      <c r="B5" s="5" t="s">
        <v>85</v>
      </c>
      <c r="C5" s="5" t="s">
        <v>86</v>
      </c>
      <c r="D5" s="5" t="s">
        <v>87</v>
      </c>
      <c r="E5" s="5" t="s">
        <v>88</v>
      </c>
      <c r="F5" s="5" t="s">
        <v>89</v>
      </c>
      <c r="G5" s="5" t="s">
        <v>90</v>
      </c>
      <c r="H5" s="5" t="s">
        <v>91</v>
      </c>
      <c r="I5" s="5" t="s">
        <v>92</v>
      </c>
      <c r="J5" s="5" t="s">
        <v>93</v>
      </c>
      <c r="K5" s="5" t="s">
        <v>94</v>
      </c>
      <c r="L5" s="5" t="s">
        <v>95</v>
      </c>
      <c r="M5" s="5" t="s">
        <v>96</v>
      </c>
      <c r="N5" s="5" t="s">
        <v>97</v>
      </c>
      <c r="O5" s="5" t="s">
        <v>98</v>
      </c>
      <c r="P5" s="5" t="s">
        <v>99</v>
      </c>
      <c r="Q5" s="5" t="s">
        <v>100</v>
      </c>
      <c r="R5" s="5" t="s">
        <v>101</v>
      </c>
      <c r="S5" s="5" t="s">
        <v>102</v>
      </c>
      <c r="T5" s="5" t="s">
        <v>103</v>
      </c>
      <c r="U5" s="5" t="s">
        <v>104</v>
      </c>
      <c r="V5" s="5" t="s">
        <v>105</v>
      </c>
      <c r="W5" s="5" t="s">
        <v>106</v>
      </c>
      <c r="X5" s="5" t="s">
        <v>107</v>
      </c>
      <c r="Y5" s="5" t="s">
        <v>108</v>
      </c>
      <c r="Z5" s="5" t="s">
        <v>109</v>
      </c>
      <c r="AA5" s="5" t="s">
        <v>110</v>
      </c>
      <c r="AB5" s="5" t="s">
        <v>111</v>
      </c>
      <c r="AC5" s="5" t="s">
        <v>112</v>
      </c>
      <c r="AD5" s="5" t="s">
        <v>113</v>
      </c>
      <c r="AE5" s="5" t="s">
        <v>114</v>
      </c>
      <c r="AF5" s="5" t="s">
        <v>115</v>
      </c>
      <c r="AG5" s="5" t="s">
        <v>116</v>
      </c>
      <c r="AH5" s="5" t="s">
        <v>117</v>
      </c>
      <c r="AI5" s="5" t="s">
        <v>118</v>
      </c>
      <c r="AJ5" s="5" t="s">
        <v>119</v>
      </c>
      <c r="AK5" s="5" t="s">
        <v>120</v>
      </c>
      <c r="AL5" s="5" t="s">
        <v>121</v>
      </c>
      <c r="AM5" s="5" t="s">
        <v>122</v>
      </c>
      <c r="AN5" s="5" t="s">
        <v>123</v>
      </c>
      <c r="AO5" s="5" t="s">
        <v>124</v>
      </c>
      <c r="AP5" s="5" t="s">
        <v>125</v>
      </c>
      <c r="AQ5" s="5" t="s">
        <v>126</v>
      </c>
      <c r="AR5" s="5" t="s">
        <v>127</v>
      </c>
      <c r="AS5" s="5" t="s">
        <v>128</v>
      </c>
      <c r="AT5" s="5" t="s">
        <v>129</v>
      </c>
      <c r="AU5" s="5" t="s">
        <v>130</v>
      </c>
      <c r="AV5" s="5" t="s">
        <v>131</v>
      </c>
      <c r="AW5" s="5" t="s">
        <v>132</v>
      </c>
      <c r="AX5" s="5" t="s">
        <v>133</v>
      </c>
      <c r="AY5" s="5" t="s">
        <v>134</v>
      </c>
      <c r="AZ5" s="5" t="s">
        <v>135</v>
      </c>
      <c r="BA5" s="5" t="s">
        <v>136</v>
      </c>
      <c r="BB5" s="5" t="s">
        <v>137</v>
      </c>
      <c r="BC5" s="5" t="s">
        <v>138</v>
      </c>
      <c r="BD5" s="5" t="s">
        <v>139</v>
      </c>
      <c r="BE5" s="5" t="s">
        <v>140</v>
      </c>
      <c r="BF5" s="5" t="s">
        <v>141</v>
      </c>
      <c r="BG5" s="5" t="s">
        <v>142</v>
      </c>
      <c r="BH5" s="5" t="s">
        <v>143</v>
      </c>
      <c r="BI5" s="5" t="s">
        <v>144</v>
      </c>
      <c r="BJ5" s="5" t="s">
        <v>145</v>
      </c>
      <c r="BK5" s="5" t="s">
        <v>146</v>
      </c>
      <c r="BL5" s="5" t="s">
        <v>147</v>
      </c>
      <c r="BM5" s="5" t="s">
        <v>148</v>
      </c>
      <c r="BN5" s="5" t="s">
        <v>149</v>
      </c>
      <c r="BO5" s="5" t="s">
        <v>150</v>
      </c>
      <c r="BP5" s="5" t="s">
        <v>151</v>
      </c>
      <c r="BQ5" s="5" t="s">
        <v>152</v>
      </c>
    </row>
    <row r="6" spans="1:69">
      <c r="A6" s="3" t="s">
        <v>153</v>
      </c>
      <c r="B6" s="3" t="s">
        <v>154</v>
      </c>
      <c r="C6" s="3" t="s">
        <v>155</v>
      </c>
      <c r="D6" s="3" t="s">
        <v>156</v>
      </c>
      <c r="E6" s="3" t="s">
        <v>157</v>
      </c>
      <c r="F6" s="3" t="s">
        <v>158</v>
      </c>
      <c r="G6" t="s">
        <v>80</v>
      </c>
      <c r="H6" s="3" t="s">
        <v>159</v>
      </c>
      <c r="I6" s="3" t="s">
        <v>160</v>
      </c>
      <c r="J6" t="s">
        <v>80</v>
      </c>
      <c r="K6" s="3" t="s">
        <v>161</v>
      </c>
      <c r="L6" s="3" t="s">
        <v>162</v>
      </c>
      <c r="M6" s="3" t="s">
        <v>163</v>
      </c>
      <c r="N6" s="3" t="s">
        <v>164</v>
      </c>
      <c r="O6" s="3" t="s">
        <v>165</v>
      </c>
      <c r="P6" s="3" t="s">
        <v>159</v>
      </c>
      <c r="Q6" s="3" t="s">
        <v>166</v>
      </c>
      <c r="R6" t="s">
        <v>167</v>
      </c>
      <c r="S6" s="3" t="s">
        <v>168</v>
      </c>
      <c r="T6" s="3" t="s">
        <v>169</v>
      </c>
      <c r="U6" s="3" t="s">
        <v>162</v>
      </c>
      <c r="V6" s="3" t="s">
        <v>162</v>
      </c>
      <c r="W6" s="3" t="s">
        <v>170</v>
      </c>
      <c r="X6" s="3" t="s">
        <v>171</v>
      </c>
      <c r="Y6" s="3" t="s">
        <v>172</v>
      </c>
      <c r="Z6" s="3" t="s">
        <v>173</v>
      </c>
      <c r="AA6" s="3" t="s">
        <v>174</v>
      </c>
      <c r="AB6" s="3" t="s">
        <v>175</v>
      </c>
      <c r="AC6" s="3" t="s">
        <v>176</v>
      </c>
      <c r="AD6" s="3" t="s">
        <v>177</v>
      </c>
      <c r="AE6" t="s">
        <v>178</v>
      </c>
      <c r="AF6" t="s">
        <v>179</v>
      </c>
      <c r="AG6" s="3" t="s">
        <v>162</v>
      </c>
      <c r="AH6" s="3" t="s">
        <v>163</v>
      </c>
      <c r="AI6" s="3" t="s">
        <v>163</v>
      </c>
      <c r="AJ6" t="s">
        <v>80</v>
      </c>
      <c r="AK6" t="s">
        <v>80</v>
      </c>
      <c r="AL6" t="s">
        <v>80</v>
      </c>
      <c r="AM6" t="s">
        <v>180</v>
      </c>
      <c r="AN6" t="s">
        <v>80</v>
      </c>
      <c r="AO6" t="s">
        <v>80</v>
      </c>
      <c r="AP6" t="s">
        <v>80</v>
      </c>
      <c r="AQ6" t="s">
        <v>80</v>
      </c>
      <c r="AR6" t="s">
        <v>80</v>
      </c>
      <c r="AS6" t="s">
        <v>80</v>
      </c>
      <c r="AT6" s="3" t="s">
        <v>162</v>
      </c>
      <c r="AU6" t="s">
        <v>181</v>
      </c>
      <c r="AV6" s="3" t="s">
        <v>182</v>
      </c>
      <c r="AW6" s="3" t="s">
        <v>163</v>
      </c>
      <c r="AX6" s="3" t="s">
        <v>80</v>
      </c>
      <c r="AY6" t="s">
        <v>80</v>
      </c>
      <c r="AZ6" s="3" t="s">
        <v>80</v>
      </c>
      <c r="BA6" t="s">
        <v>183</v>
      </c>
      <c r="BB6" s="3" t="s">
        <v>163</v>
      </c>
      <c r="BC6" t="s">
        <v>184</v>
      </c>
      <c r="BD6" t="s">
        <v>185</v>
      </c>
      <c r="BE6" t="s">
        <v>186</v>
      </c>
      <c r="BF6" t="s">
        <v>187</v>
      </c>
      <c r="BG6" t="s">
        <v>80</v>
      </c>
      <c r="BH6" t="s">
        <v>80</v>
      </c>
      <c r="BI6" t="s">
        <v>80</v>
      </c>
      <c r="BJ6" t="s">
        <v>80</v>
      </c>
      <c r="BK6" t="s">
        <v>80</v>
      </c>
      <c r="BL6" t="s">
        <v>80</v>
      </c>
      <c r="BM6" t="s">
        <v>80</v>
      </c>
      <c r="BN6" t="s">
        <v>80</v>
      </c>
      <c r="BO6" t="s">
        <v>80</v>
      </c>
      <c r="BP6" t="s">
        <v>80</v>
      </c>
      <c r="BQ6" t="s">
        <v>80</v>
      </c>
    </row>
    <row r="7" spans="1:69">
      <c r="A7" s="3" t="s">
        <v>188</v>
      </c>
      <c r="B7" s="3" t="s">
        <v>189</v>
      </c>
      <c r="C7" s="3" t="s">
        <v>155</v>
      </c>
      <c r="D7" s="3" t="s">
        <v>190</v>
      </c>
      <c r="E7" s="3" t="s">
        <v>157</v>
      </c>
      <c r="F7" s="3" t="s">
        <v>191</v>
      </c>
      <c r="G7" t="s">
        <v>80</v>
      </c>
      <c r="H7" s="3" t="s">
        <v>192</v>
      </c>
      <c r="I7" s="3" t="s">
        <v>193</v>
      </c>
      <c r="J7" t="s">
        <v>80</v>
      </c>
      <c r="K7" s="3" t="s">
        <v>194</v>
      </c>
      <c r="L7" s="3" t="s">
        <v>162</v>
      </c>
      <c r="M7" s="3" t="s">
        <v>163</v>
      </c>
      <c r="N7" s="3" t="s">
        <v>164</v>
      </c>
      <c r="O7" s="3" t="s">
        <v>165</v>
      </c>
      <c r="P7" s="3" t="s">
        <v>192</v>
      </c>
      <c r="Q7" s="3" t="s">
        <v>166</v>
      </c>
      <c r="R7" t="s">
        <v>195</v>
      </c>
      <c r="S7" s="3" t="s">
        <v>196</v>
      </c>
      <c r="T7" s="3" t="s">
        <v>197</v>
      </c>
      <c r="U7" s="3" t="s">
        <v>162</v>
      </c>
      <c r="V7" s="3" t="s">
        <v>162</v>
      </c>
      <c r="W7" s="3" t="s">
        <v>170</v>
      </c>
      <c r="X7" s="3" t="s">
        <v>171</v>
      </c>
      <c r="Y7" s="3" t="s">
        <v>172</v>
      </c>
      <c r="Z7" s="3" t="s">
        <v>173</v>
      </c>
      <c r="AA7" s="3" t="s">
        <v>198</v>
      </c>
      <c r="AB7" s="3" t="s">
        <v>175</v>
      </c>
      <c r="AC7" s="3" t="s">
        <v>199</v>
      </c>
      <c r="AD7" s="3" t="s">
        <v>177</v>
      </c>
      <c r="AE7" t="s">
        <v>178</v>
      </c>
      <c r="AF7" t="s">
        <v>179</v>
      </c>
      <c r="AG7" s="3" t="s">
        <v>162</v>
      </c>
      <c r="AH7" s="3" t="s">
        <v>163</v>
      </c>
      <c r="AI7" s="3" t="s">
        <v>163</v>
      </c>
      <c r="AJ7" t="s">
        <v>80</v>
      </c>
      <c r="AK7" t="s">
        <v>80</v>
      </c>
      <c r="AL7" t="s">
        <v>80</v>
      </c>
      <c r="AM7" t="s">
        <v>199</v>
      </c>
      <c r="AN7" t="s">
        <v>175</v>
      </c>
      <c r="AO7" t="s">
        <v>80</v>
      </c>
      <c r="AP7" t="s">
        <v>80</v>
      </c>
      <c r="AQ7" t="s">
        <v>80</v>
      </c>
      <c r="AR7" t="s">
        <v>80</v>
      </c>
      <c r="AS7" t="s">
        <v>80</v>
      </c>
      <c r="AT7" s="3" t="s">
        <v>162</v>
      </c>
      <c r="AU7" t="s">
        <v>200</v>
      </c>
      <c r="AV7" s="3" t="s">
        <v>182</v>
      </c>
      <c r="AW7" s="3" t="s">
        <v>163</v>
      </c>
      <c r="AX7" s="3" t="s">
        <v>80</v>
      </c>
      <c r="AY7" t="s">
        <v>80</v>
      </c>
      <c r="AZ7" s="3" t="s">
        <v>80</v>
      </c>
      <c r="BA7" t="s">
        <v>183</v>
      </c>
      <c r="BB7" s="3" t="s">
        <v>163</v>
      </c>
      <c r="BC7" t="s">
        <v>201</v>
      </c>
      <c r="BD7" t="s">
        <v>202</v>
      </c>
      <c r="BE7" t="s">
        <v>203</v>
      </c>
      <c r="BF7" t="s">
        <v>204</v>
      </c>
      <c r="BG7" t="s">
        <v>80</v>
      </c>
      <c r="BH7" t="s">
        <v>80</v>
      </c>
      <c r="BI7" t="s">
        <v>80</v>
      </c>
      <c r="BJ7" t="s">
        <v>80</v>
      </c>
      <c r="BK7" t="s">
        <v>80</v>
      </c>
      <c r="BL7" t="s">
        <v>80</v>
      </c>
      <c r="BM7" t="s">
        <v>80</v>
      </c>
      <c r="BN7" t="s">
        <v>80</v>
      </c>
      <c r="BO7" t="s">
        <v>80</v>
      </c>
      <c r="BP7" t="s">
        <v>80</v>
      </c>
      <c r="BQ7" t="s">
        <v>80</v>
      </c>
    </row>
    <row r="8" spans="1:69">
      <c r="A8" s="3" t="s">
        <v>205</v>
      </c>
      <c r="B8" s="3" t="s">
        <v>154</v>
      </c>
      <c r="C8" s="3" t="s">
        <v>155</v>
      </c>
      <c r="D8" s="3" t="s">
        <v>156</v>
      </c>
      <c r="E8" s="3" t="s">
        <v>157</v>
      </c>
      <c r="F8" s="3" t="s">
        <v>158</v>
      </c>
      <c r="G8" t="s">
        <v>80</v>
      </c>
      <c r="H8" s="3" t="s">
        <v>206</v>
      </c>
      <c r="I8" s="3" t="s">
        <v>207</v>
      </c>
      <c r="J8" t="s">
        <v>80</v>
      </c>
      <c r="K8" s="3" t="s">
        <v>208</v>
      </c>
      <c r="L8" s="3" t="s">
        <v>162</v>
      </c>
      <c r="M8" s="3" t="s">
        <v>163</v>
      </c>
      <c r="N8" s="3" t="s">
        <v>164</v>
      </c>
      <c r="O8" s="3" t="s">
        <v>165</v>
      </c>
      <c r="P8" s="3" t="s">
        <v>206</v>
      </c>
      <c r="Q8" s="3" t="s">
        <v>166</v>
      </c>
      <c r="R8" t="s">
        <v>167</v>
      </c>
      <c r="S8" s="3" t="s">
        <v>168</v>
      </c>
      <c r="T8" s="3" t="s">
        <v>209</v>
      </c>
      <c r="U8" s="3" t="s">
        <v>162</v>
      </c>
      <c r="V8" s="3" t="s">
        <v>162</v>
      </c>
      <c r="W8" s="3" t="s">
        <v>170</v>
      </c>
      <c r="X8" s="3" t="s">
        <v>171</v>
      </c>
      <c r="Y8" s="3" t="s">
        <v>172</v>
      </c>
      <c r="Z8" s="3" t="s">
        <v>173</v>
      </c>
      <c r="AA8" s="3" t="s">
        <v>174</v>
      </c>
      <c r="AB8" s="3" t="s">
        <v>175</v>
      </c>
      <c r="AC8" s="3" t="s">
        <v>210</v>
      </c>
      <c r="AD8" s="3" t="s">
        <v>177</v>
      </c>
      <c r="AE8" t="s">
        <v>178</v>
      </c>
      <c r="AF8" t="s">
        <v>179</v>
      </c>
      <c r="AG8" s="3" t="s">
        <v>162</v>
      </c>
      <c r="AH8" s="3" t="s">
        <v>163</v>
      </c>
      <c r="AI8" s="3" t="s">
        <v>163</v>
      </c>
      <c r="AJ8" t="s">
        <v>80</v>
      </c>
      <c r="AK8" t="s">
        <v>80</v>
      </c>
      <c r="AL8" t="s">
        <v>80</v>
      </c>
      <c r="AM8" t="s">
        <v>180</v>
      </c>
      <c r="AN8" t="s">
        <v>80</v>
      </c>
      <c r="AO8" t="s">
        <v>80</v>
      </c>
      <c r="AP8" t="s">
        <v>80</v>
      </c>
      <c r="AQ8" t="s">
        <v>80</v>
      </c>
      <c r="AR8" t="s">
        <v>80</v>
      </c>
      <c r="AS8" t="s">
        <v>80</v>
      </c>
      <c r="AT8" s="3" t="s">
        <v>162</v>
      </c>
      <c r="AU8" t="s">
        <v>211</v>
      </c>
      <c r="AV8" s="3" t="s">
        <v>182</v>
      </c>
      <c r="AW8" s="3" t="s">
        <v>163</v>
      </c>
      <c r="AX8" s="3" t="s">
        <v>80</v>
      </c>
      <c r="AY8" t="s">
        <v>80</v>
      </c>
      <c r="AZ8" s="3" t="s">
        <v>80</v>
      </c>
      <c r="BA8" t="s">
        <v>183</v>
      </c>
      <c r="BB8" s="3" t="s">
        <v>163</v>
      </c>
      <c r="BC8" t="s">
        <v>184</v>
      </c>
      <c r="BD8" t="s">
        <v>185</v>
      </c>
      <c r="BE8" t="s">
        <v>186</v>
      </c>
      <c r="BF8" t="s">
        <v>187</v>
      </c>
      <c r="BG8" t="s">
        <v>80</v>
      </c>
      <c r="BH8" t="s">
        <v>80</v>
      </c>
      <c r="BI8" t="s">
        <v>80</v>
      </c>
      <c r="BJ8" t="s">
        <v>80</v>
      </c>
      <c r="BK8" t="s">
        <v>80</v>
      </c>
      <c r="BL8" t="s">
        <v>80</v>
      </c>
      <c r="BM8" t="s">
        <v>80</v>
      </c>
      <c r="BN8" t="s">
        <v>80</v>
      </c>
      <c r="BO8" t="s">
        <v>80</v>
      </c>
      <c r="BP8" t="s">
        <v>80</v>
      </c>
      <c r="BQ8" t="s">
        <v>80</v>
      </c>
    </row>
    <row r="9" spans="1:69">
      <c r="A9" s="3" t="s">
        <v>212</v>
      </c>
      <c r="B9" s="3" t="s">
        <v>189</v>
      </c>
      <c r="C9" s="3" t="s">
        <v>155</v>
      </c>
      <c r="D9" s="3" t="s">
        <v>190</v>
      </c>
      <c r="E9" s="3" t="s">
        <v>157</v>
      </c>
      <c r="F9" s="3" t="s">
        <v>191</v>
      </c>
      <c r="G9" t="s">
        <v>80</v>
      </c>
      <c r="H9" s="3" t="s">
        <v>213</v>
      </c>
      <c r="I9" s="3" t="s">
        <v>214</v>
      </c>
      <c r="J9" t="s">
        <v>80</v>
      </c>
      <c r="K9" s="3" t="s">
        <v>80</v>
      </c>
      <c r="L9" s="3" t="s">
        <v>162</v>
      </c>
      <c r="M9" s="3" t="s">
        <v>163</v>
      </c>
      <c r="N9" s="3" t="s">
        <v>164</v>
      </c>
      <c r="O9" s="3" t="s">
        <v>165</v>
      </c>
      <c r="P9" s="3" t="s">
        <v>213</v>
      </c>
      <c r="Q9" s="3" t="s">
        <v>166</v>
      </c>
      <c r="R9" t="s">
        <v>195</v>
      </c>
      <c r="S9" s="3" t="s">
        <v>196</v>
      </c>
      <c r="T9" s="3" t="s">
        <v>215</v>
      </c>
      <c r="U9" s="3" t="s">
        <v>162</v>
      </c>
      <c r="V9" s="3" t="s">
        <v>162</v>
      </c>
      <c r="W9" s="3" t="s">
        <v>170</v>
      </c>
      <c r="X9" s="3" t="s">
        <v>171</v>
      </c>
      <c r="Y9" s="3" t="s">
        <v>172</v>
      </c>
      <c r="Z9" s="3" t="s">
        <v>173</v>
      </c>
      <c r="AA9" s="3" t="s">
        <v>198</v>
      </c>
      <c r="AB9" s="3" t="s">
        <v>175</v>
      </c>
      <c r="AC9" s="3" t="s">
        <v>216</v>
      </c>
      <c r="AD9" s="3" t="s">
        <v>177</v>
      </c>
      <c r="AE9" t="s">
        <v>178</v>
      </c>
      <c r="AF9" t="s">
        <v>179</v>
      </c>
      <c r="AG9" s="3" t="s">
        <v>162</v>
      </c>
      <c r="AH9" s="3" t="s">
        <v>163</v>
      </c>
      <c r="AI9" s="3" t="s">
        <v>163</v>
      </c>
      <c r="AJ9" t="s">
        <v>80</v>
      </c>
      <c r="AK9" t="s">
        <v>80</v>
      </c>
      <c r="AL9" t="s">
        <v>80</v>
      </c>
      <c r="AM9" t="s">
        <v>216</v>
      </c>
      <c r="AN9" t="s">
        <v>175</v>
      </c>
      <c r="AO9" t="s">
        <v>80</v>
      </c>
      <c r="AP9" t="s">
        <v>80</v>
      </c>
      <c r="AQ9" t="s">
        <v>80</v>
      </c>
      <c r="AR9" t="s">
        <v>80</v>
      </c>
      <c r="AS9" t="s">
        <v>80</v>
      </c>
      <c r="AT9" s="3" t="s">
        <v>162</v>
      </c>
      <c r="AU9" t="s">
        <v>217</v>
      </c>
      <c r="AV9" s="3" t="s">
        <v>182</v>
      </c>
      <c r="AW9" s="3" t="s">
        <v>163</v>
      </c>
      <c r="AX9" s="3" t="s">
        <v>80</v>
      </c>
      <c r="AY9" t="s">
        <v>80</v>
      </c>
      <c r="AZ9" s="3" t="s">
        <v>80</v>
      </c>
      <c r="BA9" t="s">
        <v>183</v>
      </c>
      <c r="BB9" s="3" t="s">
        <v>163</v>
      </c>
      <c r="BC9" t="s">
        <v>201</v>
      </c>
      <c r="BD9" t="s">
        <v>202</v>
      </c>
      <c r="BE9" t="s">
        <v>218</v>
      </c>
      <c r="BF9" t="s">
        <v>219</v>
      </c>
      <c r="BG9" t="s">
        <v>80</v>
      </c>
      <c r="BH9" t="s">
        <v>80</v>
      </c>
      <c r="BI9" t="s">
        <v>80</v>
      </c>
      <c r="BJ9" t="s">
        <v>80</v>
      </c>
      <c r="BK9" t="s">
        <v>80</v>
      </c>
      <c r="BL9" t="s">
        <v>80</v>
      </c>
      <c r="BM9" t="s">
        <v>80</v>
      </c>
      <c r="BN9" t="s">
        <v>80</v>
      </c>
      <c r="BO9" t="s">
        <v>80</v>
      </c>
      <c r="BP9" t="s">
        <v>80</v>
      </c>
      <c r="BQ9" t="s">
        <v>80</v>
      </c>
    </row>
    <row r="10" spans="1:69">
      <c r="A10" s="3" t="s">
        <v>220</v>
      </c>
      <c r="B10" s="3" t="s">
        <v>189</v>
      </c>
      <c r="C10" s="3" t="s">
        <v>155</v>
      </c>
      <c r="D10" s="3" t="s">
        <v>190</v>
      </c>
      <c r="E10" s="3" t="s">
        <v>157</v>
      </c>
      <c r="F10" s="3" t="s">
        <v>191</v>
      </c>
      <c r="G10" t="s">
        <v>80</v>
      </c>
      <c r="H10" s="3" t="s">
        <v>221</v>
      </c>
      <c r="I10" s="3" t="s">
        <v>222</v>
      </c>
      <c r="J10" t="s">
        <v>80</v>
      </c>
      <c r="K10" s="3" t="s">
        <v>80</v>
      </c>
      <c r="L10" s="3" t="s">
        <v>162</v>
      </c>
      <c r="M10" s="3" t="s">
        <v>163</v>
      </c>
      <c r="N10" s="3" t="s">
        <v>164</v>
      </c>
      <c r="O10" s="3" t="s">
        <v>165</v>
      </c>
      <c r="P10" s="3" t="s">
        <v>221</v>
      </c>
      <c r="Q10" s="3" t="s">
        <v>166</v>
      </c>
      <c r="R10" t="s">
        <v>195</v>
      </c>
      <c r="S10" s="3" t="s">
        <v>196</v>
      </c>
      <c r="T10" s="3" t="s">
        <v>223</v>
      </c>
      <c r="U10" s="3" t="s">
        <v>162</v>
      </c>
      <c r="V10" s="3" t="s">
        <v>162</v>
      </c>
      <c r="W10" s="3" t="s">
        <v>170</v>
      </c>
      <c r="X10" s="3" t="s">
        <v>171</v>
      </c>
      <c r="Y10" s="3" t="s">
        <v>172</v>
      </c>
      <c r="Z10" s="3" t="s">
        <v>173</v>
      </c>
      <c r="AA10" s="3" t="s">
        <v>198</v>
      </c>
      <c r="AB10" s="3" t="s">
        <v>175</v>
      </c>
      <c r="AC10" s="3" t="s">
        <v>224</v>
      </c>
      <c r="AD10" s="3" t="s">
        <v>177</v>
      </c>
      <c r="AE10" t="s">
        <v>178</v>
      </c>
      <c r="AF10" t="s">
        <v>179</v>
      </c>
      <c r="AG10" s="3" t="s">
        <v>162</v>
      </c>
      <c r="AH10" s="3" t="s">
        <v>163</v>
      </c>
      <c r="AI10" s="3" t="s">
        <v>163</v>
      </c>
      <c r="AJ10" t="s">
        <v>80</v>
      </c>
      <c r="AK10" t="s">
        <v>80</v>
      </c>
      <c r="AL10" t="s">
        <v>80</v>
      </c>
      <c r="AM10" t="s">
        <v>224</v>
      </c>
      <c r="AN10" t="s">
        <v>175</v>
      </c>
      <c r="AO10" t="s">
        <v>80</v>
      </c>
      <c r="AP10" t="s">
        <v>80</v>
      </c>
      <c r="AQ10" t="s">
        <v>80</v>
      </c>
      <c r="AR10" t="s">
        <v>80</v>
      </c>
      <c r="AS10" t="s">
        <v>80</v>
      </c>
      <c r="AT10" s="3" t="s">
        <v>162</v>
      </c>
      <c r="AU10" t="s">
        <v>225</v>
      </c>
      <c r="AV10" s="3" t="s">
        <v>182</v>
      </c>
      <c r="AW10" s="3" t="s">
        <v>163</v>
      </c>
      <c r="AX10" s="3" t="s">
        <v>80</v>
      </c>
      <c r="AY10" t="s">
        <v>80</v>
      </c>
      <c r="AZ10" s="3" t="s">
        <v>80</v>
      </c>
      <c r="BA10" t="s">
        <v>183</v>
      </c>
      <c r="BB10" s="3" t="s">
        <v>163</v>
      </c>
      <c r="BC10" t="s">
        <v>201</v>
      </c>
      <c r="BD10" t="s">
        <v>202</v>
      </c>
      <c r="BE10" t="s">
        <v>226</v>
      </c>
      <c r="BF10" t="s">
        <v>227</v>
      </c>
      <c r="BG10" t="s">
        <v>80</v>
      </c>
      <c r="BH10" t="s">
        <v>80</v>
      </c>
      <c r="BI10" t="s">
        <v>80</v>
      </c>
      <c r="BJ10" t="s">
        <v>80</v>
      </c>
      <c r="BK10" t="s">
        <v>80</v>
      </c>
      <c r="BL10" t="s">
        <v>80</v>
      </c>
      <c r="BM10" t="s">
        <v>80</v>
      </c>
      <c r="BN10" t="s">
        <v>80</v>
      </c>
      <c r="BO10" t="s">
        <v>80</v>
      </c>
      <c r="BP10" t="s">
        <v>80</v>
      </c>
      <c r="BQ10" t="s">
        <v>80</v>
      </c>
    </row>
    <row r="11" spans="1:69">
      <c r="A11" s="3" t="s">
        <v>228</v>
      </c>
      <c r="B11" s="3" t="s">
        <v>189</v>
      </c>
      <c r="C11" s="3" t="s">
        <v>155</v>
      </c>
      <c r="D11" s="3" t="s">
        <v>190</v>
      </c>
      <c r="E11" s="3" t="s">
        <v>157</v>
      </c>
      <c r="F11" s="3" t="s">
        <v>191</v>
      </c>
      <c r="G11" t="s">
        <v>80</v>
      </c>
      <c r="H11" s="3" t="s">
        <v>229</v>
      </c>
      <c r="I11" s="3" t="s">
        <v>230</v>
      </c>
      <c r="J11" t="s">
        <v>80</v>
      </c>
      <c r="K11" s="3" t="s">
        <v>80</v>
      </c>
      <c r="L11" s="3" t="s">
        <v>162</v>
      </c>
      <c r="M11" s="3" t="s">
        <v>163</v>
      </c>
      <c r="N11" s="3" t="s">
        <v>164</v>
      </c>
      <c r="O11" s="3" t="s">
        <v>165</v>
      </c>
      <c r="P11" s="3" t="s">
        <v>229</v>
      </c>
      <c r="Q11" s="3" t="s">
        <v>166</v>
      </c>
      <c r="R11" t="s">
        <v>195</v>
      </c>
      <c r="S11" s="3" t="s">
        <v>196</v>
      </c>
      <c r="T11" s="3" t="s">
        <v>231</v>
      </c>
      <c r="U11" s="3" t="s">
        <v>162</v>
      </c>
      <c r="V11" s="3" t="s">
        <v>162</v>
      </c>
      <c r="W11" s="3" t="s">
        <v>170</v>
      </c>
      <c r="X11" s="3" t="s">
        <v>171</v>
      </c>
      <c r="Y11" s="3" t="s">
        <v>172</v>
      </c>
      <c r="Z11" s="3" t="s">
        <v>173</v>
      </c>
      <c r="AA11" s="3" t="s">
        <v>198</v>
      </c>
      <c r="AB11" s="3" t="s">
        <v>175</v>
      </c>
      <c r="AC11" s="3" t="s">
        <v>216</v>
      </c>
      <c r="AD11" s="3" t="s">
        <v>177</v>
      </c>
      <c r="AE11" t="s">
        <v>178</v>
      </c>
      <c r="AF11" t="s">
        <v>179</v>
      </c>
      <c r="AG11" s="3" t="s">
        <v>162</v>
      </c>
      <c r="AH11" s="3" t="s">
        <v>163</v>
      </c>
      <c r="AI11" s="3" t="s">
        <v>163</v>
      </c>
      <c r="AJ11" t="s">
        <v>80</v>
      </c>
      <c r="AK11" t="s">
        <v>80</v>
      </c>
      <c r="AL11" t="s">
        <v>80</v>
      </c>
      <c r="AM11" t="s">
        <v>216</v>
      </c>
      <c r="AN11" t="s">
        <v>175</v>
      </c>
      <c r="AO11" t="s">
        <v>80</v>
      </c>
      <c r="AP11" t="s">
        <v>80</v>
      </c>
      <c r="AQ11" t="s">
        <v>80</v>
      </c>
      <c r="AR11" t="s">
        <v>80</v>
      </c>
      <c r="AS11" t="s">
        <v>80</v>
      </c>
      <c r="AT11" s="3" t="s">
        <v>162</v>
      </c>
      <c r="AU11" t="s">
        <v>217</v>
      </c>
      <c r="AV11" s="3" t="s">
        <v>182</v>
      </c>
      <c r="AW11" s="3" t="s">
        <v>163</v>
      </c>
      <c r="AX11" s="3" t="s">
        <v>80</v>
      </c>
      <c r="AY11" t="s">
        <v>80</v>
      </c>
      <c r="AZ11" s="3" t="s">
        <v>80</v>
      </c>
      <c r="BA11" t="s">
        <v>183</v>
      </c>
      <c r="BB11" s="3" t="s">
        <v>163</v>
      </c>
      <c r="BC11" t="s">
        <v>201</v>
      </c>
      <c r="BD11" t="s">
        <v>202</v>
      </c>
      <c r="BE11" t="s">
        <v>218</v>
      </c>
      <c r="BF11" t="s">
        <v>219</v>
      </c>
      <c r="BG11" t="s">
        <v>80</v>
      </c>
      <c r="BH11" t="s">
        <v>80</v>
      </c>
      <c r="BI11" t="s">
        <v>80</v>
      </c>
      <c r="BJ11" t="s">
        <v>80</v>
      </c>
      <c r="BK11" t="s">
        <v>80</v>
      </c>
      <c r="BL11" t="s">
        <v>80</v>
      </c>
      <c r="BM11" t="s">
        <v>80</v>
      </c>
      <c r="BN11" t="s">
        <v>80</v>
      </c>
      <c r="BO11" t="s">
        <v>80</v>
      </c>
      <c r="BP11" t="s">
        <v>80</v>
      </c>
      <c r="BQ11" t="s">
        <v>80</v>
      </c>
    </row>
    <row r="12" spans="1:69">
      <c r="A12" s="3" t="s">
        <v>232</v>
      </c>
      <c r="B12" s="3" t="s">
        <v>189</v>
      </c>
      <c r="C12" s="3" t="s">
        <v>155</v>
      </c>
      <c r="D12" s="3" t="s">
        <v>190</v>
      </c>
      <c r="E12" s="3" t="s">
        <v>157</v>
      </c>
      <c r="F12" s="3" t="s">
        <v>191</v>
      </c>
      <c r="G12" t="s">
        <v>80</v>
      </c>
      <c r="H12" s="3" t="s">
        <v>233</v>
      </c>
      <c r="I12" s="3" t="s">
        <v>234</v>
      </c>
      <c r="J12" t="s">
        <v>80</v>
      </c>
      <c r="K12" s="3" t="s">
        <v>80</v>
      </c>
      <c r="L12" s="3" t="s">
        <v>162</v>
      </c>
      <c r="M12" s="3" t="s">
        <v>163</v>
      </c>
      <c r="N12" s="3" t="s">
        <v>164</v>
      </c>
      <c r="O12" s="3" t="s">
        <v>165</v>
      </c>
      <c r="P12" s="3" t="s">
        <v>233</v>
      </c>
      <c r="Q12" s="3" t="s">
        <v>166</v>
      </c>
      <c r="R12" t="s">
        <v>195</v>
      </c>
      <c r="S12" s="3" t="s">
        <v>196</v>
      </c>
      <c r="T12" s="3" t="s">
        <v>235</v>
      </c>
      <c r="U12" s="3" t="s">
        <v>162</v>
      </c>
      <c r="V12" s="3" t="s">
        <v>162</v>
      </c>
      <c r="W12" s="3" t="s">
        <v>170</v>
      </c>
      <c r="X12" s="3" t="s">
        <v>171</v>
      </c>
      <c r="Y12" s="3" t="s">
        <v>172</v>
      </c>
      <c r="Z12" s="3" t="s">
        <v>173</v>
      </c>
      <c r="AA12" s="3" t="s">
        <v>198</v>
      </c>
      <c r="AB12" s="3" t="s">
        <v>175</v>
      </c>
      <c r="AC12" s="3" t="s">
        <v>236</v>
      </c>
      <c r="AD12" s="3" t="s">
        <v>177</v>
      </c>
      <c r="AE12" t="s">
        <v>178</v>
      </c>
      <c r="AF12" t="s">
        <v>179</v>
      </c>
      <c r="AG12" s="3" t="s">
        <v>162</v>
      </c>
      <c r="AH12" s="3" t="s">
        <v>163</v>
      </c>
      <c r="AI12" s="3" t="s">
        <v>163</v>
      </c>
      <c r="AJ12" t="s">
        <v>80</v>
      </c>
      <c r="AK12" t="s">
        <v>80</v>
      </c>
      <c r="AL12" t="s">
        <v>80</v>
      </c>
      <c r="AM12" t="s">
        <v>236</v>
      </c>
      <c r="AN12" t="s">
        <v>175</v>
      </c>
      <c r="AO12" t="s">
        <v>80</v>
      </c>
      <c r="AP12" t="s">
        <v>80</v>
      </c>
      <c r="AQ12" t="s">
        <v>80</v>
      </c>
      <c r="AR12" t="s">
        <v>80</v>
      </c>
      <c r="AS12" t="s">
        <v>80</v>
      </c>
      <c r="AT12" s="3" t="s">
        <v>162</v>
      </c>
      <c r="AU12" t="s">
        <v>237</v>
      </c>
      <c r="AV12" s="3" t="s">
        <v>182</v>
      </c>
      <c r="AW12" s="3" t="s">
        <v>163</v>
      </c>
      <c r="AX12" s="3" t="s">
        <v>80</v>
      </c>
      <c r="AY12" t="s">
        <v>80</v>
      </c>
      <c r="AZ12" s="3" t="s">
        <v>80</v>
      </c>
      <c r="BA12" t="s">
        <v>183</v>
      </c>
      <c r="BB12" s="3" t="s">
        <v>163</v>
      </c>
      <c r="BC12" t="s">
        <v>201</v>
      </c>
      <c r="BD12" t="s">
        <v>202</v>
      </c>
      <c r="BE12" t="s">
        <v>218</v>
      </c>
      <c r="BF12" t="s">
        <v>238</v>
      </c>
      <c r="BG12" t="s">
        <v>80</v>
      </c>
      <c r="BH12" t="s">
        <v>80</v>
      </c>
      <c r="BI12" t="s">
        <v>80</v>
      </c>
      <c r="BJ12" t="s">
        <v>80</v>
      </c>
      <c r="BK12" t="s">
        <v>80</v>
      </c>
      <c r="BL12" t="s">
        <v>80</v>
      </c>
      <c r="BM12" t="s">
        <v>80</v>
      </c>
      <c r="BN12" t="s">
        <v>80</v>
      </c>
      <c r="BO12" t="s">
        <v>80</v>
      </c>
      <c r="BP12" t="s">
        <v>80</v>
      </c>
      <c r="BQ12" t="s">
        <v>80</v>
      </c>
    </row>
    <row r="13" spans="1:69">
      <c r="A13" s="3" t="s">
        <v>239</v>
      </c>
      <c r="B13" s="3" t="s">
        <v>189</v>
      </c>
      <c r="C13" s="3" t="s">
        <v>155</v>
      </c>
      <c r="D13" s="3" t="s">
        <v>190</v>
      </c>
      <c r="E13" s="3" t="s">
        <v>157</v>
      </c>
      <c r="F13" s="3" t="s">
        <v>191</v>
      </c>
      <c r="G13" t="s">
        <v>80</v>
      </c>
      <c r="H13" s="3" t="s">
        <v>240</v>
      </c>
      <c r="I13" s="3" t="s">
        <v>241</v>
      </c>
      <c r="J13" t="s">
        <v>80</v>
      </c>
      <c r="K13" s="3" t="s">
        <v>80</v>
      </c>
      <c r="L13" s="3" t="s">
        <v>162</v>
      </c>
      <c r="M13" s="3" t="s">
        <v>163</v>
      </c>
      <c r="N13" s="3" t="s">
        <v>164</v>
      </c>
      <c r="O13" s="3" t="s">
        <v>165</v>
      </c>
      <c r="P13" s="3" t="s">
        <v>240</v>
      </c>
      <c r="Q13" s="3" t="s">
        <v>166</v>
      </c>
      <c r="R13" t="s">
        <v>195</v>
      </c>
      <c r="S13" s="3" t="s">
        <v>196</v>
      </c>
      <c r="T13" s="3" t="s">
        <v>242</v>
      </c>
      <c r="U13" s="3" t="s">
        <v>162</v>
      </c>
      <c r="V13" s="3" t="s">
        <v>162</v>
      </c>
      <c r="W13" s="3" t="s">
        <v>170</v>
      </c>
      <c r="X13" s="3" t="s">
        <v>171</v>
      </c>
      <c r="Y13" s="3" t="s">
        <v>172</v>
      </c>
      <c r="Z13" s="3" t="s">
        <v>173</v>
      </c>
      <c r="AA13" s="3" t="s">
        <v>198</v>
      </c>
      <c r="AB13" s="3" t="s">
        <v>175</v>
      </c>
      <c r="AC13" s="3" t="s">
        <v>243</v>
      </c>
      <c r="AD13" s="3" t="s">
        <v>177</v>
      </c>
      <c r="AE13" t="s">
        <v>178</v>
      </c>
      <c r="AF13" t="s">
        <v>179</v>
      </c>
      <c r="AG13" s="3" t="s">
        <v>162</v>
      </c>
      <c r="AH13" s="3" t="s">
        <v>163</v>
      </c>
      <c r="AI13" s="3" t="s">
        <v>163</v>
      </c>
      <c r="AJ13" t="s">
        <v>80</v>
      </c>
      <c r="AK13" t="s">
        <v>80</v>
      </c>
      <c r="AL13" t="s">
        <v>80</v>
      </c>
      <c r="AM13" t="s">
        <v>243</v>
      </c>
      <c r="AN13" t="s">
        <v>175</v>
      </c>
      <c r="AO13" t="s">
        <v>80</v>
      </c>
      <c r="AP13" t="s">
        <v>80</v>
      </c>
      <c r="AQ13" t="s">
        <v>80</v>
      </c>
      <c r="AR13" t="s">
        <v>80</v>
      </c>
      <c r="AS13" t="s">
        <v>80</v>
      </c>
      <c r="AT13" s="3" t="s">
        <v>162</v>
      </c>
      <c r="AU13" t="s">
        <v>244</v>
      </c>
      <c r="AV13" s="3" t="s">
        <v>182</v>
      </c>
      <c r="AW13" s="3" t="s">
        <v>163</v>
      </c>
      <c r="AX13" s="3" t="s">
        <v>80</v>
      </c>
      <c r="AY13" t="s">
        <v>80</v>
      </c>
      <c r="AZ13" s="3" t="s">
        <v>80</v>
      </c>
      <c r="BA13" t="s">
        <v>183</v>
      </c>
      <c r="BB13" s="3" t="s">
        <v>163</v>
      </c>
      <c r="BC13" t="s">
        <v>201</v>
      </c>
      <c r="BD13" t="s">
        <v>202</v>
      </c>
      <c r="BE13" t="s">
        <v>203</v>
      </c>
      <c r="BF13" t="s">
        <v>245</v>
      </c>
      <c r="BG13" t="s">
        <v>80</v>
      </c>
      <c r="BH13" t="s">
        <v>80</v>
      </c>
      <c r="BI13" t="s">
        <v>80</v>
      </c>
      <c r="BJ13" t="s">
        <v>80</v>
      </c>
      <c r="BK13" t="s">
        <v>80</v>
      </c>
      <c r="BL13" t="s">
        <v>80</v>
      </c>
      <c r="BM13" t="s">
        <v>80</v>
      </c>
      <c r="BN13" t="s">
        <v>80</v>
      </c>
      <c r="BO13" t="s">
        <v>80</v>
      </c>
      <c r="BP13" t="s">
        <v>80</v>
      </c>
      <c r="BQ13" t="s">
        <v>80</v>
      </c>
    </row>
    <row r="14" spans="1:69">
      <c r="A14" s="3" t="s">
        <v>246</v>
      </c>
      <c r="B14" s="3" t="s">
        <v>189</v>
      </c>
      <c r="C14" s="3" t="s">
        <v>155</v>
      </c>
      <c r="D14" s="3" t="s">
        <v>190</v>
      </c>
      <c r="E14" s="3" t="s">
        <v>157</v>
      </c>
      <c r="F14" s="3" t="s">
        <v>191</v>
      </c>
      <c r="G14" t="s">
        <v>80</v>
      </c>
      <c r="H14" s="3" t="s">
        <v>247</v>
      </c>
      <c r="I14" s="3" t="s">
        <v>248</v>
      </c>
      <c r="J14" t="s">
        <v>80</v>
      </c>
      <c r="K14" s="3" t="s">
        <v>80</v>
      </c>
      <c r="L14" s="3" t="s">
        <v>162</v>
      </c>
      <c r="M14" s="3" t="s">
        <v>163</v>
      </c>
      <c r="N14" s="3" t="s">
        <v>164</v>
      </c>
      <c r="O14" s="3" t="s">
        <v>165</v>
      </c>
      <c r="P14" s="3" t="s">
        <v>247</v>
      </c>
      <c r="Q14" s="3" t="s">
        <v>166</v>
      </c>
      <c r="R14" t="s">
        <v>195</v>
      </c>
      <c r="S14" s="3" t="s">
        <v>196</v>
      </c>
      <c r="T14" s="3" t="s">
        <v>249</v>
      </c>
      <c r="U14" s="3" t="s">
        <v>162</v>
      </c>
      <c r="V14" s="3" t="s">
        <v>162</v>
      </c>
      <c r="W14" s="3" t="s">
        <v>170</v>
      </c>
      <c r="X14" s="3" t="s">
        <v>171</v>
      </c>
      <c r="Y14" s="3" t="s">
        <v>172</v>
      </c>
      <c r="Z14" s="3" t="s">
        <v>173</v>
      </c>
      <c r="AA14" s="3" t="s">
        <v>198</v>
      </c>
      <c r="AB14" s="3" t="s">
        <v>175</v>
      </c>
      <c r="AC14" s="3" t="s">
        <v>250</v>
      </c>
      <c r="AD14" s="3" t="s">
        <v>177</v>
      </c>
      <c r="AE14" t="s">
        <v>178</v>
      </c>
      <c r="AF14" t="s">
        <v>179</v>
      </c>
      <c r="AG14" s="3" t="s">
        <v>162</v>
      </c>
      <c r="AH14" s="3" t="s">
        <v>163</v>
      </c>
      <c r="AI14" s="3" t="s">
        <v>163</v>
      </c>
      <c r="AJ14" t="s">
        <v>80</v>
      </c>
      <c r="AK14" t="s">
        <v>80</v>
      </c>
      <c r="AL14" t="s">
        <v>80</v>
      </c>
      <c r="AM14" t="s">
        <v>250</v>
      </c>
      <c r="AN14" t="s">
        <v>175</v>
      </c>
      <c r="AO14" t="s">
        <v>80</v>
      </c>
      <c r="AP14" t="s">
        <v>80</v>
      </c>
      <c r="AQ14" t="s">
        <v>80</v>
      </c>
      <c r="AR14" t="s">
        <v>80</v>
      </c>
      <c r="AS14" t="s">
        <v>80</v>
      </c>
      <c r="AT14" s="3" t="s">
        <v>162</v>
      </c>
      <c r="AU14" t="s">
        <v>251</v>
      </c>
      <c r="AV14" s="3" t="s">
        <v>182</v>
      </c>
      <c r="AW14" s="3" t="s">
        <v>163</v>
      </c>
      <c r="AX14" s="3" t="s">
        <v>80</v>
      </c>
      <c r="AY14" t="s">
        <v>80</v>
      </c>
      <c r="AZ14" s="3" t="s">
        <v>80</v>
      </c>
      <c r="BA14" t="s">
        <v>183</v>
      </c>
      <c r="BB14" s="3" t="s">
        <v>163</v>
      </c>
      <c r="BC14" t="s">
        <v>201</v>
      </c>
      <c r="BD14" t="s">
        <v>202</v>
      </c>
      <c r="BE14" t="s">
        <v>218</v>
      </c>
      <c r="BF14" t="s">
        <v>252</v>
      </c>
      <c r="BG14" t="s">
        <v>80</v>
      </c>
      <c r="BH14" t="s">
        <v>80</v>
      </c>
      <c r="BI14" t="s">
        <v>80</v>
      </c>
      <c r="BJ14" t="s">
        <v>80</v>
      </c>
      <c r="BK14" t="s">
        <v>80</v>
      </c>
      <c r="BL14" t="s">
        <v>80</v>
      </c>
      <c r="BM14" t="s">
        <v>80</v>
      </c>
      <c r="BN14" t="s">
        <v>80</v>
      </c>
      <c r="BO14" t="s">
        <v>80</v>
      </c>
      <c r="BP14" t="s">
        <v>80</v>
      </c>
      <c r="BQ14" t="s">
        <v>80</v>
      </c>
    </row>
    <row r="15" spans="1:69">
      <c r="A15" s="3" t="s">
        <v>253</v>
      </c>
      <c r="B15" s="3" t="s">
        <v>189</v>
      </c>
      <c r="C15" s="3" t="s">
        <v>155</v>
      </c>
      <c r="D15" s="3" t="s">
        <v>190</v>
      </c>
      <c r="E15" s="3" t="s">
        <v>157</v>
      </c>
      <c r="F15" s="3" t="s">
        <v>191</v>
      </c>
      <c r="G15" t="s">
        <v>80</v>
      </c>
      <c r="H15" s="3" t="s">
        <v>254</v>
      </c>
      <c r="I15" s="3" t="s">
        <v>255</v>
      </c>
      <c r="J15" t="s">
        <v>80</v>
      </c>
      <c r="K15" s="3" t="s">
        <v>80</v>
      </c>
      <c r="L15" s="3" t="s">
        <v>162</v>
      </c>
      <c r="M15" s="3" t="s">
        <v>163</v>
      </c>
      <c r="N15" s="3" t="s">
        <v>164</v>
      </c>
      <c r="O15" s="3" t="s">
        <v>165</v>
      </c>
      <c r="P15" s="3" t="s">
        <v>254</v>
      </c>
      <c r="Q15" s="3" t="s">
        <v>166</v>
      </c>
      <c r="R15" t="s">
        <v>195</v>
      </c>
      <c r="S15" s="3" t="s">
        <v>196</v>
      </c>
      <c r="T15" s="3" t="s">
        <v>256</v>
      </c>
      <c r="U15" s="3" t="s">
        <v>162</v>
      </c>
      <c r="V15" s="3" t="s">
        <v>162</v>
      </c>
      <c r="W15" s="3" t="s">
        <v>170</v>
      </c>
      <c r="X15" s="3" t="s">
        <v>171</v>
      </c>
      <c r="Y15" s="3" t="s">
        <v>172</v>
      </c>
      <c r="Z15" s="3" t="s">
        <v>173</v>
      </c>
      <c r="AA15" s="3" t="s">
        <v>198</v>
      </c>
      <c r="AB15" s="3" t="s">
        <v>175</v>
      </c>
      <c r="AC15" s="3" t="s">
        <v>250</v>
      </c>
      <c r="AD15" s="3" t="s">
        <v>177</v>
      </c>
      <c r="AE15" t="s">
        <v>178</v>
      </c>
      <c r="AF15" t="s">
        <v>179</v>
      </c>
      <c r="AG15" s="3" t="s">
        <v>162</v>
      </c>
      <c r="AH15" s="3" t="s">
        <v>163</v>
      </c>
      <c r="AI15" s="3" t="s">
        <v>163</v>
      </c>
      <c r="AJ15" t="s">
        <v>80</v>
      </c>
      <c r="AK15" t="s">
        <v>80</v>
      </c>
      <c r="AL15" t="s">
        <v>80</v>
      </c>
      <c r="AM15" t="s">
        <v>250</v>
      </c>
      <c r="AN15" t="s">
        <v>175</v>
      </c>
      <c r="AO15" t="s">
        <v>80</v>
      </c>
      <c r="AP15" t="s">
        <v>80</v>
      </c>
      <c r="AQ15" t="s">
        <v>80</v>
      </c>
      <c r="AR15" t="s">
        <v>80</v>
      </c>
      <c r="AS15" t="s">
        <v>80</v>
      </c>
      <c r="AT15" s="3" t="s">
        <v>162</v>
      </c>
      <c r="AU15" t="s">
        <v>251</v>
      </c>
      <c r="AV15" s="3" t="s">
        <v>182</v>
      </c>
      <c r="AW15" s="3" t="s">
        <v>163</v>
      </c>
      <c r="AX15" s="3" t="s">
        <v>80</v>
      </c>
      <c r="AY15" t="s">
        <v>80</v>
      </c>
      <c r="AZ15" s="3" t="s">
        <v>80</v>
      </c>
      <c r="BA15" t="s">
        <v>183</v>
      </c>
      <c r="BB15" s="3" t="s">
        <v>163</v>
      </c>
      <c r="BC15" t="s">
        <v>201</v>
      </c>
      <c r="BD15" t="s">
        <v>202</v>
      </c>
      <c r="BE15" t="s">
        <v>218</v>
      </c>
      <c r="BF15" t="s">
        <v>252</v>
      </c>
      <c r="BG15" t="s">
        <v>80</v>
      </c>
      <c r="BH15" t="s">
        <v>80</v>
      </c>
      <c r="BI15" t="s">
        <v>80</v>
      </c>
      <c r="BJ15" t="s">
        <v>80</v>
      </c>
      <c r="BK15" t="s">
        <v>80</v>
      </c>
      <c r="BL15" t="s">
        <v>80</v>
      </c>
      <c r="BM15" t="s">
        <v>80</v>
      </c>
      <c r="BN15" t="s">
        <v>80</v>
      </c>
      <c r="BO15" t="s">
        <v>80</v>
      </c>
      <c r="BP15" t="s">
        <v>80</v>
      </c>
      <c r="BQ15" t="s">
        <v>80</v>
      </c>
    </row>
    <row r="16" spans="1:69">
      <c r="A16" s="3" t="s">
        <v>257</v>
      </c>
      <c r="B16" s="3" t="s">
        <v>189</v>
      </c>
      <c r="C16" s="3" t="s">
        <v>155</v>
      </c>
      <c r="D16" s="3" t="s">
        <v>190</v>
      </c>
      <c r="E16" s="3" t="s">
        <v>157</v>
      </c>
      <c r="F16" s="3" t="s">
        <v>191</v>
      </c>
      <c r="G16" t="s">
        <v>80</v>
      </c>
      <c r="H16" s="3" t="s">
        <v>258</v>
      </c>
      <c r="I16" s="3" t="s">
        <v>259</v>
      </c>
      <c r="J16" t="s">
        <v>80</v>
      </c>
      <c r="K16" s="3" t="s">
        <v>80</v>
      </c>
      <c r="L16" s="3" t="s">
        <v>162</v>
      </c>
      <c r="M16" s="3" t="s">
        <v>163</v>
      </c>
      <c r="N16" s="3" t="s">
        <v>164</v>
      </c>
      <c r="O16" s="3" t="s">
        <v>165</v>
      </c>
      <c r="P16" s="3" t="s">
        <v>258</v>
      </c>
      <c r="Q16" s="3" t="s">
        <v>166</v>
      </c>
      <c r="R16" t="s">
        <v>195</v>
      </c>
      <c r="S16" s="3" t="s">
        <v>196</v>
      </c>
      <c r="T16" s="3" t="s">
        <v>260</v>
      </c>
      <c r="U16" s="3" t="s">
        <v>162</v>
      </c>
      <c r="V16" s="3" t="s">
        <v>162</v>
      </c>
      <c r="W16" s="3" t="s">
        <v>170</v>
      </c>
      <c r="X16" s="3" t="s">
        <v>171</v>
      </c>
      <c r="Y16" s="3" t="s">
        <v>172</v>
      </c>
      <c r="Z16" s="3" t="s">
        <v>173</v>
      </c>
      <c r="AA16" s="3" t="s">
        <v>198</v>
      </c>
      <c r="AB16" s="3" t="s">
        <v>175</v>
      </c>
      <c r="AC16" s="3" t="s">
        <v>261</v>
      </c>
      <c r="AD16" s="3" t="s">
        <v>177</v>
      </c>
      <c r="AE16" t="s">
        <v>178</v>
      </c>
      <c r="AF16" t="s">
        <v>179</v>
      </c>
      <c r="AG16" s="3" t="s">
        <v>162</v>
      </c>
      <c r="AH16" s="3" t="s">
        <v>163</v>
      </c>
      <c r="AI16" s="3" t="s">
        <v>163</v>
      </c>
      <c r="AJ16" t="s">
        <v>80</v>
      </c>
      <c r="AK16" t="s">
        <v>80</v>
      </c>
      <c r="AL16" t="s">
        <v>80</v>
      </c>
      <c r="AM16" t="s">
        <v>261</v>
      </c>
      <c r="AN16" t="s">
        <v>175</v>
      </c>
      <c r="AO16" t="s">
        <v>80</v>
      </c>
      <c r="AP16" t="s">
        <v>80</v>
      </c>
      <c r="AQ16" t="s">
        <v>80</v>
      </c>
      <c r="AR16" t="s">
        <v>80</v>
      </c>
      <c r="AS16" t="s">
        <v>80</v>
      </c>
      <c r="AT16" s="3" t="s">
        <v>162</v>
      </c>
      <c r="AU16" t="s">
        <v>262</v>
      </c>
      <c r="AV16" s="3" t="s">
        <v>182</v>
      </c>
      <c r="AW16" s="3" t="s">
        <v>163</v>
      </c>
      <c r="AX16" s="3" t="s">
        <v>80</v>
      </c>
      <c r="AY16" t="s">
        <v>80</v>
      </c>
      <c r="AZ16" s="3" t="s">
        <v>80</v>
      </c>
      <c r="BA16" t="s">
        <v>183</v>
      </c>
      <c r="BB16" s="3" t="s">
        <v>163</v>
      </c>
      <c r="BC16" t="s">
        <v>201</v>
      </c>
      <c r="BD16" t="s">
        <v>202</v>
      </c>
      <c r="BE16" t="s">
        <v>226</v>
      </c>
      <c r="BF16" t="s">
        <v>263</v>
      </c>
      <c r="BG16" t="s">
        <v>80</v>
      </c>
      <c r="BH16" t="s">
        <v>80</v>
      </c>
      <c r="BI16" t="s">
        <v>80</v>
      </c>
      <c r="BJ16" t="s">
        <v>80</v>
      </c>
      <c r="BK16" t="s">
        <v>80</v>
      </c>
      <c r="BL16" t="s">
        <v>80</v>
      </c>
      <c r="BM16" t="s">
        <v>80</v>
      </c>
      <c r="BN16" t="s">
        <v>80</v>
      </c>
      <c r="BO16" t="s">
        <v>80</v>
      </c>
      <c r="BP16" t="s">
        <v>80</v>
      </c>
      <c r="BQ16" t="s">
        <v>80</v>
      </c>
    </row>
    <row r="17" spans="1:69">
      <c r="A17" s="3" t="s">
        <v>264</v>
      </c>
      <c r="B17" s="3" t="s">
        <v>189</v>
      </c>
      <c r="C17" s="3" t="s">
        <v>155</v>
      </c>
      <c r="D17" s="3" t="s">
        <v>190</v>
      </c>
      <c r="E17" s="3" t="s">
        <v>157</v>
      </c>
      <c r="F17" s="3" t="s">
        <v>191</v>
      </c>
      <c r="G17" t="s">
        <v>80</v>
      </c>
      <c r="H17" s="3" t="s">
        <v>265</v>
      </c>
      <c r="I17" s="3" t="s">
        <v>266</v>
      </c>
      <c r="J17" t="s">
        <v>80</v>
      </c>
      <c r="K17" s="3" t="s">
        <v>80</v>
      </c>
      <c r="L17" s="3" t="s">
        <v>162</v>
      </c>
      <c r="M17" s="3" t="s">
        <v>163</v>
      </c>
      <c r="N17" s="3" t="s">
        <v>164</v>
      </c>
      <c r="O17" s="3" t="s">
        <v>165</v>
      </c>
      <c r="P17" s="3" t="s">
        <v>265</v>
      </c>
      <c r="Q17" s="3" t="s">
        <v>166</v>
      </c>
      <c r="R17" t="s">
        <v>195</v>
      </c>
      <c r="S17" s="3" t="s">
        <v>196</v>
      </c>
      <c r="T17" s="3" t="s">
        <v>267</v>
      </c>
      <c r="U17" s="3" t="s">
        <v>162</v>
      </c>
      <c r="V17" s="3" t="s">
        <v>162</v>
      </c>
      <c r="W17" s="3" t="s">
        <v>170</v>
      </c>
      <c r="X17" s="3" t="s">
        <v>171</v>
      </c>
      <c r="Y17" s="3" t="s">
        <v>172</v>
      </c>
      <c r="Z17" s="3" t="s">
        <v>173</v>
      </c>
      <c r="AA17" s="3" t="s">
        <v>198</v>
      </c>
      <c r="AB17" s="3" t="s">
        <v>175</v>
      </c>
      <c r="AC17" s="3" t="s">
        <v>268</v>
      </c>
      <c r="AD17" s="3" t="s">
        <v>177</v>
      </c>
      <c r="AE17" t="s">
        <v>178</v>
      </c>
      <c r="AF17" t="s">
        <v>179</v>
      </c>
      <c r="AG17" s="3" t="s">
        <v>162</v>
      </c>
      <c r="AH17" s="3" t="s">
        <v>163</v>
      </c>
      <c r="AI17" s="3" t="s">
        <v>163</v>
      </c>
      <c r="AJ17" t="s">
        <v>80</v>
      </c>
      <c r="AK17" t="s">
        <v>80</v>
      </c>
      <c r="AL17" t="s">
        <v>80</v>
      </c>
      <c r="AM17" t="s">
        <v>268</v>
      </c>
      <c r="AN17" t="s">
        <v>175</v>
      </c>
      <c r="AO17" t="s">
        <v>80</v>
      </c>
      <c r="AP17" t="s">
        <v>80</v>
      </c>
      <c r="AQ17" t="s">
        <v>80</v>
      </c>
      <c r="AR17" t="s">
        <v>80</v>
      </c>
      <c r="AS17" t="s">
        <v>80</v>
      </c>
      <c r="AT17" s="3" t="s">
        <v>162</v>
      </c>
      <c r="AU17" t="s">
        <v>269</v>
      </c>
      <c r="AV17" s="3" t="s">
        <v>182</v>
      </c>
      <c r="AW17" s="3" t="s">
        <v>163</v>
      </c>
      <c r="AX17" s="3" t="s">
        <v>80</v>
      </c>
      <c r="AY17" t="s">
        <v>80</v>
      </c>
      <c r="AZ17" s="3" t="s">
        <v>80</v>
      </c>
      <c r="BA17" t="s">
        <v>183</v>
      </c>
      <c r="BB17" s="3" t="s">
        <v>163</v>
      </c>
      <c r="BC17" t="s">
        <v>201</v>
      </c>
      <c r="BD17" t="s">
        <v>202</v>
      </c>
      <c r="BE17" t="s">
        <v>203</v>
      </c>
      <c r="BF17" t="s">
        <v>270</v>
      </c>
      <c r="BG17" t="s">
        <v>80</v>
      </c>
      <c r="BH17" t="s">
        <v>80</v>
      </c>
      <c r="BI17" t="s">
        <v>80</v>
      </c>
      <c r="BJ17" t="s">
        <v>80</v>
      </c>
      <c r="BK17" t="s">
        <v>80</v>
      </c>
      <c r="BL17" t="s">
        <v>80</v>
      </c>
      <c r="BM17" t="s">
        <v>80</v>
      </c>
      <c r="BN17" t="s">
        <v>80</v>
      </c>
      <c r="BO17" t="s">
        <v>80</v>
      </c>
      <c r="BP17" t="s">
        <v>80</v>
      </c>
      <c r="BQ17" t="s">
        <v>80</v>
      </c>
    </row>
    <row r="18" spans="1:69">
      <c r="A18" s="3" t="s">
        <v>271</v>
      </c>
      <c r="B18" s="3" t="s">
        <v>189</v>
      </c>
      <c r="C18" s="3" t="s">
        <v>155</v>
      </c>
      <c r="D18" s="3" t="s">
        <v>190</v>
      </c>
      <c r="E18" s="3" t="s">
        <v>157</v>
      </c>
      <c r="F18" s="3" t="s">
        <v>191</v>
      </c>
      <c r="G18" t="s">
        <v>80</v>
      </c>
      <c r="H18" s="3" t="s">
        <v>272</v>
      </c>
      <c r="I18" s="3" t="s">
        <v>273</v>
      </c>
      <c r="J18" t="s">
        <v>80</v>
      </c>
      <c r="K18" s="3" t="s">
        <v>274</v>
      </c>
      <c r="L18" s="3" t="s">
        <v>162</v>
      </c>
      <c r="M18" s="3" t="s">
        <v>163</v>
      </c>
      <c r="N18" s="3" t="s">
        <v>164</v>
      </c>
      <c r="O18" s="3" t="s">
        <v>165</v>
      </c>
      <c r="P18" s="3" t="s">
        <v>272</v>
      </c>
      <c r="Q18" s="3" t="s">
        <v>166</v>
      </c>
      <c r="R18" t="s">
        <v>195</v>
      </c>
      <c r="S18" s="3" t="s">
        <v>196</v>
      </c>
      <c r="T18" s="3" t="s">
        <v>275</v>
      </c>
      <c r="U18" s="3" t="s">
        <v>162</v>
      </c>
      <c r="V18" s="3" t="s">
        <v>162</v>
      </c>
      <c r="W18" s="3" t="s">
        <v>170</v>
      </c>
      <c r="X18" s="3" t="s">
        <v>171</v>
      </c>
      <c r="Y18" s="3" t="s">
        <v>172</v>
      </c>
      <c r="Z18" s="3" t="s">
        <v>173</v>
      </c>
      <c r="AA18" s="3" t="s">
        <v>198</v>
      </c>
      <c r="AB18" s="3" t="s">
        <v>175</v>
      </c>
      <c r="AC18" s="3" t="s">
        <v>276</v>
      </c>
      <c r="AD18" s="3" t="s">
        <v>177</v>
      </c>
      <c r="AE18" t="s">
        <v>178</v>
      </c>
      <c r="AF18" t="s">
        <v>179</v>
      </c>
      <c r="AG18" s="3" t="s">
        <v>162</v>
      </c>
      <c r="AH18" s="3" t="s">
        <v>163</v>
      </c>
      <c r="AI18" s="3" t="s">
        <v>163</v>
      </c>
      <c r="AJ18" t="s">
        <v>80</v>
      </c>
      <c r="AK18" t="s">
        <v>80</v>
      </c>
      <c r="AL18" t="s">
        <v>80</v>
      </c>
      <c r="AM18" t="s">
        <v>276</v>
      </c>
      <c r="AN18" t="s">
        <v>175</v>
      </c>
      <c r="AO18" t="s">
        <v>80</v>
      </c>
      <c r="AP18" t="s">
        <v>80</v>
      </c>
      <c r="AQ18" t="s">
        <v>80</v>
      </c>
      <c r="AR18" t="s">
        <v>80</v>
      </c>
      <c r="AS18" t="s">
        <v>80</v>
      </c>
      <c r="AT18" s="3" t="s">
        <v>162</v>
      </c>
      <c r="AU18" t="s">
        <v>277</v>
      </c>
      <c r="AV18" s="3" t="s">
        <v>182</v>
      </c>
      <c r="AW18" s="3" t="s">
        <v>163</v>
      </c>
      <c r="AX18" s="3" t="s">
        <v>80</v>
      </c>
      <c r="AY18" t="s">
        <v>80</v>
      </c>
      <c r="AZ18" s="3" t="s">
        <v>80</v>
      </c>
      <c r="BA18" t="s">
        <v>183</v>
      </c>
      <c r="BB18" s="3" t="s">
        <v>163</v>
      </c>
      <c r="BC18" t="s">
        <v>201</v>
      </c>
      <c r="BD18" t="s">
        <v>202</v>
      </c>
      <c r="BE18" t="s">
        <v>203</v>
      </c>
      <c r="BF18" t="s">
        <v>278</v>
      </c>
      <c r="BG18" t="s">
        <v>80</v>
      </c>
      <c r="BH18" t="s">
        <v>80</v>
      </c>
      <c r="BI18" t="s">
        <v>80</v>
      </c>
      <c r="BJ18" t="s">
        <v>80</v>
      </c>
      <c r="BK18" t="s">
        <v>80</v>
      </c>
      <c r="BL18" t="s">
        <v>80</v>
      </c>
      <c r="BM18" t="s">
        <v>80</v>
      </c>
      <c r="BN18" t="s">
        <v>80</v>
      </c>
      <c r="BO18" t="s">
        <v>80</v>
      </c>
      <c r="BP18" t="s">
        <v>80</v>
      </c>
      <c r="BQ18" t="s">
        <v>80</v>
      </c>
    </row>
    <row r="19" spans="1:69">
      <c r="A19" s="3" t="s">
        <v>279</v>
      </c>
      <c r="B19" s="3" t="s">
        <v>189</v>
      </c>
      <c r="C19" s="3" t="s">
        <v>155</v>
      </c>
      <c r="D19" s="3" t="s">
        <v>190</v>
      </c>
      <c r="E19" s="3" t="s">
        <v>157</v>
      </c>
      <c r="F19" s="3" t="s">
        <v>191</v>
      </c>
      <c r="G19" t="s">
        <v>80</v>
      </c>
      <c r="H19" s="3" t="s">
        <v>280</v>
      </c>
      <c r="I19" s="3" t="s">
        <v>281</v>
      </c>
      <c r="J19" t="s">
        <v>80</v>
      </c>
      <c r="K19" s="3" t="s">
        <v>282</v>
      </c>
      <c r="L19" s="3" t="s">
        <v>162</v>
      </c>
      <c r="M19" s="3" t="s">
        <v>163</v>
      </c>
      <c r="N19" s="3" t="s">
        <v>164</v>
      </c>
      <c r="O19" s="3" t="s">
        <v>165</v>
      </c>
      <c r="P19" s="3" t="s">
        <v>280</v>
      </c>
      <c r="Q19" s="3" t="s">
        <v>166</v>
      </c>
      <c r="R19" t="s">
        <v>195</v>
      </c>
      <c r="S19" s="3" t="s">
        <v>196</v>
      </c>
      <c r="T19" s="3" t="s">
        <v>283</v>
      </c>
      <c r="U19" s="3" t="s">
        <v>162</v>
      </c>
      <c r="V19" s="3" t="s">
        <v>162</v>
      </c>
      <c r="W19" s="3" t="s">
        <v>170</v>
      </c>
      <c r="X19" s="3" t="s">
        <v>171</v>
      </c>
      <c r="Y19" s="3" t="s">
        <v>172</v>
      </c>
      <c r="Z19" s="3" t="s">
        <v>173</v>
      </c>
      <c r="AA19" s="3" t="s">
        <v>198</v>
      </c>
      <c r="AB19" s="3" t="s">
        <v>175</v>
      </c>
      <c r="AC19" s="3" t="s">
        <v>276</v>
      </c>
      <c r="AD19" s="3" t="s">
        <v>177</v>
      </c>
      <c r="AE19" t="s">
        <v>178</v>
      </c>
      <c r="AF19" t="s">
        <v>179</v>
      </c>
      <c r="AG19" s="3" t="s">
        <v>162</v>
      </c>
      <c r="AH19" s="3" t="s">
        <v>163</v>
      </c>
      <c r="AI19" s="3" t="s">
        <v>163</v>
      </c>
      <c r="AJ19" t="s">
        <v>80</v>
      </c>
      <c r="AK19" t="s">
        <v>80</v>
      </c>
      <c r="AL19" t="s">
        <v>80</v>
      </c>
      <c r="AM19" t="s">
        <v>276</v>
      </c>
      <c r="AN19" t="s">
        <v>175</v>
      </c>
      <c r="AO19" t="s">
        <v>80</v>
      </c>
      <c r="AP19" t="s">
        <v>80</v>
      </c>
      <c r="AQ19" t="s">
        <v>80</v>
      </c>
      <c r="AR19" t="s">
        <v>80</v>
      </c>
      <c r="AS19" t="s">
        <v>80</v>
      </c>
      <c r="AT19" s="3" t="s">
        <v>162</v>
      </c>
      <c r="AU19" t="s">
        <v>277</v>
      </c>
      <c r="AV19" s="3" t="s">
        <v>182</v>
      </c>
      <c r="AW19" s="3" t="s">
        <v>163</v>
      </c>
      <c r="AX19" s="3" t="s">
        <v>80</v>
      </c>
      <c r="AY19" t="s">
        <v>80</v>
      </c>
      <c r="AZ19" s="3" t="s">
        <v>80</v>
      </c>
      <c r="BA19" t="s">
        <v>183</v>
      </c>
      <c r="BB19" s="3" t="s">
        <v>163</v>
      </c>
      <c r="BC19" t="s">
        <v>201</v>
      </c>
      <c r="BD19" t="s">
        <v>202</v>
      </c>
      <c r="BE19" t="s">
        <v>203</v>
      </c>
      <c r="BF19" t="s">
        <v>278</v>
      </c>
      <c r="BG19" t="s">
        <v>80</v>
      </c>
      <c r="BH19" t="s">
        <v>80</v>
      </c>
      <c r="BI19" t="s">
        <v>80</v>
      </c>
      <c r="BJ19" t="s">
        <v>80</v>
      </c>
      <c r="BK19" t="s">
        <v>80</v>
      </c>
      <c r="BL19" t="s">
        <v>80</v>
      </c>
      <c r="BM19" t="s">
        <v>80</v>
      </c>
      <c r="BN19" t="s">
        <v>80</v>
      </c>
      <c r="BO19" t="s">
        <v>80</v>
      </c>
      <c r="BP19" t="s">
        <v>80</v>
      </c>
      <c r="BQ19" t="s">
        <v>80</v>
      </c>
    </row>
    <row r="20" spans="1:69">
      <c r="A20" s="3" t="s">
        <v>284</v>
      </c>
      <c r="B20" s="3" t="s">
        <v>189</v>
      </c>
      <c r="C20" s="3" t="s">
        <v>155</v>
      </c>
      <c r="D20" s="3" t="s">
        <v>190</v>
      </c>
      <c r="E20" s="3" t="s">
        <v>157</v>
      </c>
      <c r="F20" s="3" t="s">
        <v>191</v>
      </c>
      <c r="G20" t="s">
        <v>80</v>
      </c>
      <c r="H20" s="3" t="s">
        <v>285</v>
      </c>
      <c r="I20" s="3" t="s">
        <v>286</v>
      </c>
      <c r="J20" t="s">
        <v>80</v>
      </c>
      <c r="K20" s="3" t="s">
        <v>287</v>
      </c>
      <c r="L20" s="3" t="s">
        <v>162</v>
      </c>
      <c r="M20" s="3" t="s">
        <v>163</v>
      </c>
      <c r="N20" s="3" t="s">
        <v>164</v>
      </c>
      <c r="O20" s="3" t="s">
        <v>165</v>
      </c>
      <c r="P20" s="3" t="s">
        <v>285</v>
      </c>
      <c r="Q20" s="3" t="s">
        <v>166</v>
      </c>
      <c r="R20" t="s">
        <v>195</v>
      </c>
      <c r="S20" s="3" t="s">
        <v>196</v>
      </c>
      <c r="T20" s="3" t="s">
        <v>288</v>
      </c>
      <c r="U20" s="3" t="s">
        <v>162</v>
      </c>
      <c r="V20" s="3" t="s">
        <v>162</v>
      </c>
      <c r="W20" s="3" t="s">
        <v>170</v>
      </c>
      <c r="X20" s="3" t="s">
        <v>171</v>
      </c>
      <c r="Y20" s="3" t="s">
        <v>172</v>
      </c>
      <c r="Z20" s="3" t="s">
        <v>173</v>
      </c>
      <c r="AA20" s="3" t="s">
        <v>198</v>
      </c>
      <c r="AB20" s="3" t="s">
        <v>175</v>
      </c>
      <c r="AC20" s="3" t="s">
        <v>289</v>
      </c>
      <c r="AD20" s="3" t="s">
        <v>177</v>
      </c>
      <c r="AE20" t="s">
        <v>178</v>
      </c>
      <c r="AF20" t="s">
        <v>179</v>
      </c>
      <c r="AG20" s="3" t="s">
        <v>162</v>
      </c>
      <c r="AH20" s="3" t="s">
        <v>163</v>
      </c>
      <c r="AI20" s="3" t="s">
        <v>163</v>
      </c>
      <c r="AJ20" t="s">
        <v>80</v>
      </c>
      <c r="AK20" t="s">
        <v>80</v>
      </c>
      <c r="AL20" t="s">
        <v>80</v>
      </c>
      <c r="AM20" t="s">
        <v>289</v>
      </c>
      <c r="AN20" t="s">
        <v>175</v>
      </c>
      <c r="AO20" t="s">
        <v>80</v>
      </c>
      <c r="AP20" t="s">
        <v>80</v>
      </c>
      <c r="AQ20" t="s">
        <v>80</v>
      </c>
      <c r="AR20" t="s">
        <v>80</v>
      </c>
      <c r="AS20" t="s">
        <v>80</v>
      </c>
      <c r="AT20" s="3" t="s">
        <v>162</v>
      </c>
      <c r="AU20" t="s">
        <v>290</v>
      </c>
      <c r="AV20" s="3" t="s">
        <v>182</v>
      </c>
      <c r="AW20" s="3" t="s">
        <v>163</v>
      </c>
      <c r="AX20" s="3" t="s">
        <v>80</v>
      </c>
      <c r="AY20" t="s">
        <v>80</v>
      </c>
      <c r="AZ20" s="3" t="s">
        <v>80</v>
      </c>
      <c r="BA20" t="s">
        <v>183</v>
      </c>
      <c r="BB20" s="3" t="s">
        <v>163</v>
      </c>
      <c r="BC20" t="s">
        <v>201</v>
      </c>
      <c r="BD20" t="s">
        <v>202</v>
      </c>
      <c r="BE20" t="s">
        <v>203</v>
      </c>
      <c r="BF20" t="s">
        <v>291</v>
      </c>
      <c r="BG20" t="s">
        <v>80</v>
      </c>
      <c r="BH20" t="s">
        <v>80</v>
      </c>
      <c r="BI20" t="s">
        <v>80</v>
      </c>
      <c r="BJ20" t="s">
        <v>80</v>
      </c>
      <c r="BK20" t="s">
        <v>80</v>
      </c>
      <c r="BL20" t="s">
        <v>80</v>
      </c>
      <c r="BM20" t="s">
        <v>80</v>
      </c>
      <c r="BN20" t="s">
        <v>80</v>
      </c>
      <c r="BO20" t="s">
        <v>80</v>
      </c>
      <c r="BP20" t="s">
        <v>80</v>
      </c>
      <c r="BQ20" t="s">
        <v>80</v>
      </c>
    </row>
    <row r="21" spans="1:69">
      <c r="A21" s="3" t="s">
        <v>292</v>
      </c>
      <c r="B21" s="3" t="s">
        <v>189</v>
      </c>
      <c r="C21" s="3" t="s">
        <v>155</v>
      </c>
      <c r="D21" s="3" t="s">
        <v>190</v>
      </c>
      <c r="E21" s="3" t="s">
        <v>157</v>
      </c>
      <c r="F21" s="3" t="s">
        <v>191</v>
      </c>
      <c r="G21" t="s">
        <v>80</v>
      </c>
      <c r="H21" s="3" t="s">
        <v>293</v>
      </c>
      <c r="I21" s="3" t="s">
        <v>294</v>
      </c>
      <c r="J21" t="s">
        <v>80</v>
      </c>
      <c r="K21" s="3" t="s">
        <v>80</v>
      </c>
      <c r="L21" s="3" t="s">
        <v>162</v>
      </c>
      <c r="M21" s="3" t="s">
        <v>163</v>
      </c>
      <c r="N21" s="3" t="s">
        <v>164</v>
      </c>
      <c r="O21" s="3" t="s">
        <v>165</v>
      </c>
      <c r="P21" s="3" t="s">
        <v>293</v>
      </c>
      <c r="Q21" s="3" t="s">
        <v>166</v>
      </c>
      <c r="R21" t="s">
        <v>195</v>
      </c>
      <c r="S21" s="3" t="s">
        <v>196</v>
      </c>
      <c r="T21" s="3" t="s">
        <v>295</v>
      </c>
      <c r="U21" s="3" t="s">
        <v>162</v>
      </c>
      <c r="V21" s="3" t="s">
        <v>162</v>
      </c>
      <c r="W21" s="3" t="s">
        <v>170</v>
      </c>
      <c r="X21" s="3" t="s">
        <v>171</v>
      </c>
      <c r="Y21" s="3" t="s">
        <v>172</v>
      </c>
      <c r="Z21" s="3" t="s">
        <v>173</v>
      </c>
      <c r="AA21" s="3" t="s">
        <v>198</v>
      </c>
      <c r="AB21" s="3" t="s">
        <v>175</v>
      </c>
      <c r="AC21" s="3" t="s">
        <v>296</v>
      </c>
      <c r="AD21" s="3" t="s">
        <v>177</v>
      </c>
      <c r="AE21" t="s">
        <v>178</v>
      </c>
      <c r="AF21" t="s">
        <v>179</v>
      </c>
      <c r="AG21" s="3" t="s">
        <v>162</v>
      </c>
      <c r="AH21" s="3" t="s">
        <v>163</v>
      </c>
      <c r="AI21" s="3" t="s">
        <v>163</v>
      </c>
      <c r="AJ21" t="s">
        <v>80</v>
      </c>
      <c r="AK21" t="s">
        <v>80</v>
      </c>
      <c r="AL21" t="s">
        <v>80</v>
      </c>
      <c r="AM21" t="s">
        <v>296</v>
      </c>
      <c r="AN21" t="s">
        <v>175</v>
      </c>
      <c r="AO21" t="s">
        <v>80</v>
      </c>
      <c r="AP21" t="s">
        <v>80</v>
      </c>
      <c r="AQ21" t="s">
        <v>80</v>
      </c>
      <c r="AR21" t="s">
        <v>80</v>
      </c>
      <c r="AS21" t="s">
        <v>80</v>
      </c>
      <c r="AT21" s="3" t="s">
        <v>162</v>
      </c>
      <c r="AU21" t="s">
        <v>297</v>
      </c>
      <c r="AV21" s="3" t="s">
        <v>182</v>
      </c>
      <c r="AW21" s="3" t="s">
        <v>163</v>
      </c>
      <c r="AX21" s="3" t="s">
        <v>80</v>
      </c>
      <c r="AY21" t="s">
        <v>80</v>
      </c>
      <c r="AZ21" s="3" t="s">
        <v>80</v>
      </c>
      <c r="BA21" t="s">
        <v>183</v>
      </c>
      <c r="BB21" s="3" t="s">
        <v>163</v>
      </c>
      <c r="BC21" t="s">
        <v>201</v>
      </c>
      <c r="BD21" t="s">
        <v>202</v>
      </c>
      <c r="BE21" t="s">
        <v>203</v>
      </c>
      <c r="BF21" t="s">
        <v>298</v>
      </c>
      <c r="BG21" t="s">
        <v>80</v>
      </c>
      <c r="BH21" t="s">
        <v>80</v>
      </c>
      <c r="BI21" t="s">
        <v>80</v>
      </c>
      <c r="BJ21" t="s">
        <v>80</v>
      </c>
      <c r="BK21" t="s">
        <v>80</v>
      </c>
      <c r="BL21" t="s">
        <v>80</v>
      </c>
      <c r="BM21" t="s">
        <v>80</v>
      </c>
      <c r="BN21" t="s">
        <v>80</v>
      </c>
      <c r="BO21" t="s">
        <v>80</v>
      </c>
      <c r="BP21" t="s">
        <v>80</v>
      </c>
      <c r="BQ21" t="s">
        <v>80</v>
      </c>
    </row>
    <row r="22" spans="1:69">
      <c r="A22" s="3" t="s">
        <v>299</v>
      </c>
      <c r="B22" s="3" t="s">
        <v>189</v>
      </c>
      <c r="C22" s="3" t="s">
        <v>155</v>
      </c>
      <c r="D22" s="3" t="s">
        <v>190</v>
      </c>
      <c r="E22" s="3" t="s">
        <v>157</v>
      </c>
      <c r="F22" s="3" t="s">
        <v>191</v>
      </c>
      <c r="G22" t="s">
        <v>80</v>
      </c>
      <c r="H22" s="3" t="s">
        <v>300</v>
      </c>
      <c r="I22" s="3" t="s">
        <v>301</v>
      </c>
      <c r="J22" t="s">
        <v>80</v>
      </c>
      <c r="K22" s="3" t="s">
        <v>80</v>
      </c>
      <c r="L22" s="3" t="s">
        <v>162</v>
      </c>
      <c r="M22" s="3" t="s">
        <v>163</v>
      </c>
      <c r="N22" s="3" t="s">
        <v>164</v>
      </c>
      <c r="O22" s="3" t="s">
        <v>165</v>
      </c>
      <c r="P22" s="3" t="s">
        <v>300</v>
      </c>
      <c r="Q22" s="3" t="s">
        <v>166</v>
      </c>
      <c r="R22" t="s">
        <v>195</v>
      </c>
      <c r="S22" s="3" t="s">
        <v>196</v>
      </c>
      <c r="T22" s="3" t="s">
        <v>302</v>
      </c>
      <c r="U22" s="3" t="s">
        <v>162</v>
      </c>
      <c r="V22" s="3" t="s">
        <v>162</v>
      </c>
      <c r="W22" s="3" t="s">
        <v>170</v>
      </c>
      <c r="X22" s="3" t="s">
        <v>171</v>
      </c>
      <c r="Y22" s="3" t="s">
        <v>172</v>
      </c>
      <c r="Z22" s="3" t="s">
        <v>173</v>
      </c>
      <c r="AA22" s="3" t="s">
        <v>198</v>
      </c>
      <c r="AB22" s="3" t="s">
        <v>175</v>
      </c>
      <c r="AC22" s="3" t="s">
        <v>250</v>
      </c>
      <c r="AD22" s="3" t="s">
        <v>177</v>
      </c>
      <c r="AE22" t="s">
        <v>178</v>
      </c>
      <c r="AF22" t="s">
        <v>179</v>
      </c>
      <c r="AG22" s="3" t="s">
        <v>162</v>
      </c>
      <c r="AH22" s="3" t="s">
        <v>163</v>
      </c>
      <c r="AI22" s="3" t="s">
        <v>163</v>
      </c>
      <c r="AJ22" t="s">
        <v>80</v>
      </c>
      <c r="AK22" t="s">
        <v>80</v>
      </c>
      <c r="AL22" t="s">
        <v>80</v>
      </c>
      <c r="AM22" t="s">
        <v>250</v>
      </c>
      <c r="AN22" t="s">
        <v>175</v>
      </c>
      <c r="AO22" t="s">
        <v>80</v>
      </c>
      <c r="AP22" t="s">
        <v>80</v>
      </c>
      <c r="AQ22" t="s">
        <v>80</v>
      </c>
      <c r="AR22" t="s">
        <v>80</v>
      </c>
      <c r="AS22" t="s">
        <v>80</v>
      </c>
      <c r="AT22" s="3" t="s">
        <v>162</v>
      </c>
      <c r="AU22" t="s">
        <v>251</v>
      </c>
      <c r="AV22" s="3" t="s">
        <v>182</v>
      </c>
      <c r="AW22" s="3" t="s">
        <v>163</v>
      </c>
      <c r="AX22" s="3" t="s">
        <v>80</v>
      </c>
      <c r="AY22" t="s">
        <v>80</v>
      </c>
      <c r="AZ22" s="3" t="s">
        <v>80</v>
      </c>
      <c r="BA22" t="s">
        <v>183</v>
      </c>
      <c r="BB22" s="3" t="s">
        <v>163</v>
      </c>
      <c r="BC22" t="s">
        <v>201</v>
      </c>
      <c r="BD22" t="s">
        <v>202</v>
      </c>
      <c r="BE22" t="s">
        <v>218</v>
      </c>
      <c r="BF22" t="s">
        <v>252</v>
      </c>
      <c r="BG22" t="s">
        <v>80</v>
      </c>
      <c r="BH22" t="s">
        <v>80</v>
      </c>
      <c r="BI22" t="s">
        <v>80</v>
      </c>
      <c r="BJ22" t="s">
        <v>80</v>
      </c>
      <c r="BK22" t="s">
        <v>80</v>
      </c>
      <c r="BL22" t="s">
        <v>80</v>
      </c>
      <c r="BM22" t="s">
        <v>80</v>
      </c>
      <c r="BN22" t="s">
        <v>80</v>
      </c>
      <c r="BO22" t="s">
        <v>80</v>
      </c>
      <c r="BP22" t="s">
        <v>80</v>
      </c>
      <c r="BQ22" t="s">
        <v>80</v>
      </c>
    </row>
    <row r="23" spans="1:69">
      <c r="A23" s="3" t="s">
        <v>303</v>
      </c>
      <c r="B23" s="3" t="s">
        <v>304</v>
      </c>
      <c r="C23" s="3" t="s">
        <v>155</v>
      </c>
      <c r="D23" s="3" t="s">
        <v>156</v>
      </c>
      <c r="E23" s="3" t="s">
        <v>157</v>
      </c>
      <c r="F23" s="3" t="s">
        <v>158</v>
      </c>
      <c r="G23" t="s">
        <v>80</v>
      </c>
      <c r="H23" s="3" t="s">
        <v>305</v>
      </c>
      <c r="I23" s="3" t="s">
        <v>306</v>
      </c>
      <c r="J23" t="s">
        <v>80</v>
      </c>
      <c r="K23" s="3" t="s">
        <v>307</v>
      </c>
      <c r="L23" s="3" t="s">
        <v>162</v>
      </c>
      <c r="M23" s="3" t="s">
        <v>163</v>
      </c>
      <c r="N23" s="3" t="s">
        <v>164</v>
      </c>
      <c r="O23" s="3" t="s">
        <v>165</v>
      </c>
      <c r="P23" s="3" t="s">
        <v>305</v>
      </c>
      <c r="Q23" s="3" t="s">
        <v>166</v>
      </c>
      <c r="R23" t="s">
        <v>167</v>
      </c>
      <c r="S23" s="3" t="s">
        <v>308</v>
      </c>
      <c r="T23" s="3" t="s">
        <v>309</v>
      </c>
      <c r="U23" s="3" t="s">
        <v>162</v>
      </c>
      <c r="V23" s="3" t="s">
        <v>162</v>
      </c>
      <c r="W23" s="3" t="s">
        <v>170</v>
      </c>
      <c r="X23" s="3" t="s">
        <v>171</v>
      </c>
      <c r="Y23" s="3" t="s">
        <v>172</v>
      </c>
      <c r="Z23" s="3" t="s">
        <v>173</v>
      </c>
      <c r="AA23" s="3" t="s">
        <v>198</v>
      </c>
      <c r="AB23" s="3" t="s">
        <v>175</v>
      </c>
      <c r="AC23" s="3" t="s">
        <v>310</v>
      </c>
      <c r="AD23" s="3" t="s">
        <v>177</v>
      </c>
      <c r="AE23" t="s">
        <v>178</v>
      </c>
      <c r="AF23" t="s">
        <v>179</v>
      </c>
      <c r="AG23" s="3" t="s">
        <v>162</v>
      </c>
      <c r="AH23" s="3" t="s">
        <v>163</v>
      </c>
      <c r="AI23" s="3" t="s">
        <v>163</v>
      </c>
      <c r="AJ23" t="s">
        <v>80</v>
      </c>
      <c r="AK23" t="s">
        <v>80</v>
      </c>
      <c r="AL23" t="s">
        <v>80</v>
      </c>
      <c r="AM23" t="s">
        <v>311</v>
      </c>
      <c r="AN23" t="s">
        <v>80</v>
      </c>
      <c r="AO23" t="s">
        <v>80</v>
      </c>
      <c r="AP23" t="s">
        <v>80</v>
      </c>
      <c r="AQ23" t="s">
        <v>80</v>
      </c>
      <c r="AR23" t="s">
        <v>80</v>
      </c>
      <c r="AS23" t="s">
        <v>80</v>
      </c>
      <c r="AT23" s="3" t="s">
        <v>162</v>
      </c>
      <c r="AU23" t="s">
        <v>312</v>
      </c>
      <c r="AV23" s="3" t="s">
        <v>182</v>
      </c>
      <c r="AW23" s="3" t="s">
        <v>163</v>
      </c>
      <c r="AX23" s="3" t="s">
        <v>80</v>
      </c>
      <c r="AY23" t="s">
        <v>80</v>
      </c>
      <c r="AZ23" s="3" t="s">
        <v>80</v>
      </c>
      <c r="BA23" t="s">
        <v>183</v>
      </c>
      <c r="BB23" s="3" t="s">
        <v>163</v>
      </c>
      <c r="BC23" t="s">
        <v>167</v>
      </c>
      <c r="BD23" t="s">
        <v>313</v>
      </c>
      <c r="BE23" t="s">
        <v>313</v>
      </c>
      <c r="BF23" t="s">
        <v>314</v>
      </c>
      <c r="BG23" t="s">
        <v>80</v>
      </c>
      <c r="BH23" t="s">
        <v>80</v>
      </c>
      <c r="BI23" t="s">
        <v>80</v>
      </c>
      <c r="BJ23" t="s">
        <v>80</v>
      </c>
      <c r="BK23" t="s">
        <v>80</v>
      </c>
      <c r="BL23" t="s">
        <v>80</v>
      </c>
      <c r="BM23" t="s">
        <v>80</v>
      </c>
      <c r="BN23" t="s">
        <v>80</v>
      </c>
      <c r="BO23" t="s">
        <v>80</v>
      </c>
      <c r="BP23" t="s">
        <v>80</v>
      </c>
      <c r="BQ23" t="s">
        <v>80</v>
      </c>
    </row>
    <row r="24" spans="1:69">
      <c r="A24" s="3" t="s">
        <v>315</v>
      </c>
      <c r="B24" s="3" t="s">
        <v>189</v>
      </c>
      <c r="C24" s="3" t="s">
        <v>155</v>
      </c>
      <c r="D24" s="3" t="s">
        <v>190</v>
      </c>
      <c r="E24" s="3" t="s">
        <v>157</v>
      </c>
      <c r="F24" s="3" t="s">
        <v>191</v>
      </c>
      <c r="G24" t="s">
        <v>80</v>
      </c>
      <c r="H24" s="3" t="s">
        <v>316</v>
      </c>
      <c r="I24" s="3" t="s">
        <v>317</v>
      </c>
      <c r="J24" t="s">
        <v>80</v>
      </c>
      <c r="K24" s="3" t="s">
        <v>80</v>
      </c>
      <c r="L24" s="3" t="s">
        <v>162</v>
      </c>
      <c r="M24" s="3" t="s">
        <v>163</v>
      </c>
      <c r="N24" s="3" t="s">
        <v>164</v>
      </c>
      <c r="O24" s="3" t="s">
        <v>165</v>
      </c>
      <c r="P24" s="3" t="s">
        <v>316</v>
      </c>
      <c r="Q24" s="3" t="s">
        <v>166</v>
      </c>
      <c r="R24" t="s">
        <v>195</v>
      </c>
      <c r="S24" s="3" t="s">
        <v>196</v>
      </c>
      <c r="T24" s="3" t="s">
        <v>318</v>
      </c>
      <c r="U24" s="3" t="s">
        <v>162</v>
      </c>
      <c r="V24" s="3" t="s">
        <v>162</v>
      </c>
      <c r="W24" s="3" t="s">
        <v>170</v>
      </c>
      <c r="X24" s="3" t="s">
        <v>171</v>
      </c>
      <c r="Y24" s="3" t="s">
        <v>172</v>
      </c>
      <c r="Z24" s="3" t="s">
        <v>173</v>
      </c>
      <c r="AA24" s="3" t="s">
        <v>198</v>
      </c>
      <c r="AB24" s="3" t="s">
        <v>175</v>
      </c>
      <c r="AC24" s="3" t="s">
        <v>319</v>
      </c>
      <c r="AD24" s="3" t="s">
        <v>177</v>
      </c>
      <c r="AE24" t="s">
        <v>178</v>
      </c>
      <c r="AF24" t="s">
        <v>179</v>
      </c>
      <c r="AG24" s="3" t="s">
        <v>162</v>
      </c>
      <c r="AH24" s="3" t="s">
        <v>163</v>
      </c>
      <c r="AI24" s="3" t="s">
        <v>163</v>
      </c>
      <c r="AJ24" t="s">
        <v>80</v>
      </c>
      <c r="AK24" t="s">
        <v>80</v>
      </c>
      <c r="AL24" t="s">
        <v>80</v>
      </c>
      <c r="AM24" t="s">
        <v>319</v>
      </c>
      <c r="AN24" t="s">
        <v>175</v>
      </c>
      <c r="AO24" t="s">
        <v>80</v>
      </c>
      <c r="AP24" t="s">
        <v>80</v>
      </c>
      <c r="AQ24" t="s">
        <v>80</v>
      </c>
      <c r="AR24" t="s">
        <v>80</v>
      </c>
      <c r="AS24" t="s">
        <v>80</v>
      </c>
      <c r="AT24" s="3" t="s">
        <v>162</v>
      </c>
      <c r="AU24" t="s">
        <v>320</v>
      </c>
      <c r="AV24" s="3" t="s">
        <v>182</v>
      </c>
      <c r="AW24" s="3" t="s">
        <v>163</v>
      </c>
      <c r="AX24" s="3" t="s">
        <v>80</v>
      </c>
      <c r="AY24" t="s">
        <v>80</v>
      </c>
      <c r="AZ24" s="3" t="s">
        <v>80</v>
      </c>
      <c r="BA24" t="s">
        <v>183</v>
      </c>
      <c r="BB24" s="3" t="s">
        <v>163</v>
      </c>
      <c r="BC24" t="s">
        <v>201</v>
      </c>
      <c r="BD24" t="s">
        <v>202</v>
      </c>
      <c r="BE24" t="s">
        <v>218</v>
      </c>
      <c r="BF24" t="s">
        <v>321</v>
      </c>
      <c r="BG24" t="s">
        <v>80</v>
      </c>
      <c r="BH24" t="s">
        <v>80</v>
      </c>
      <c r="BI24" t="s">
        <v>80</v>
      </c>
      <c r="BJ24" t="s">
        <v>80</v>
      </c>
      <c r="BK24" t="s">
        <v>80</v>
      </c>
      <c r="BL24" t="s">
        <v>80</v>
      </c>
      <c r="BM24" t="s">
        <v>80</v>
      </c>
      <c r="BN24" t="s">
        <v>80</v>
      </c>
      <c r="BO24" t="s">
        <v>80</v>
      </c>
      <c r="BP24" t="s">
        <v>80</v>
      </c>
      <c r="BQ24" t="s">
        <v>80</v>
      </c>
    </row>
    <row r="25" spans="1:69">
      <c r="A25" s="3" t="s">
        <v>322</v>
      </c>
      <c r="B25" s="3" t="s">
        <v>189</v>
      </c>
      <c r="C25" s="3" t="s">
        <v>155</v>
      </c>
      <c r="D25" s="3" t="s">
        <v>190</v>
      </c>
      <c r="E25" s="3" t="s">
        <v>157</v>
      </c>
      <c r="F25" s="3" t="s">
        <v>191</v>
      </c>
      <c r="G25" t="s">
        <v>80</v>
      </c>
      <c r="H25" s="3" t="s">
        <v>323</v>
      </c>
      <c r="I25" s="3" t="s">
        <v>324</v>
      </c>
      <c r="J25" t="s">
        <v>80</v>
      </c>
      <c r="K25" s="3" t="s">
        <v>80</v>
      </c>
      <c r="L25" s="3" t="s">
        <v>162</v>
      </c>
      <c r="M25" s="3" t="s">
        <v>163</v>
      </c>
      <c r="N25" s="3" t="s">
        <v>164</v>
      </c>
      <c r="O25" s="3" t="s">
        <v>165</v>
      </c>
      <c r="P25" s="3" t="s">
        <v>323</v>
      </c>
      <c r="Q25" s="3" t="s">
        <v>166</v>
      </c>
      <c r="R25" t="s">
        <v>195</v>
      </c>
      <c r="S25" s="3" t="s">
        <v>196</v>
      </c>
      <c r="T25" s="3" t="s">
        <v>325</v>
      </c>
      <c r="U25" s="3" t="s">
        <v>162</v>
      </c>
      <c r="V25" s="3" t="s">
        <v>162</v>
      </c>
      <c r="W25" s="3" t="s">
        <v>170</v>
      </c>
      <c r="X25" s="3" t="s">
        <v>171</v>
      </c>
      <c r="Y25" s="3" t="s">
        <v>172</v>
      </c>
      <c r="Z25" s="3" t="s">
        <v>173</v>
      </c>
      <c r="AA25" s="3" t="s">
        <v>198</v>
      </c>
      <c r="AB25" s="3" t="s">
        <v>175</v>
      </c>
      <c r="AC25" s="3" t="s">
        <v>236</v>
      </c>
      <c r="AD25" s="3" t="s">
        <v>177</v>
      </c>
      <c r="AE25" t="s">
        <v>178</v>
      </c>
      <c r="AF25" t="s">
        <v>179</v>
      </c>
      <c r="AG25" s="3" t="s">
        <v>162</v>
      </c>
      <c r="AH25" s="3" t="s">
        <v>163</v>
      </c>
      <c r="AI25" s="3" t="s">
        <v>163</v>
      </c>
      <c r="AJ25" t="s">
        <v>80</v>
      </c>
      <c r="AK25" t="s">
        <v>80</v>
      </c>
      <c r="AL25" t="s">
        <v>80</v>
      </c>
      <c r="AM25" t="s">
        <v>236</v>
      </c>
      <c r="AN25" t="s">
        <v>175</v>
      </c>
      <c r="AO25" t="s">
        <v>80</v>
      </c>
      <c r="AP25" t="s">
        <v>80</v>
      </c>
      <c r="AQ25" t="s">
        <v>80</v>
      </c>
      <c r="AR25" t="s">
        <v>80</v>
      </c>
      <c r="AS25" t="s">
        <v>80</v>
      </c>
      <c r="AT25" s="3" t="s">
        <v>162</v>
      </c>
      <c r="AU25" t="s">
        <v>237</v>
      </c>
      <c r="AV25" s="3" t="s">
        <v>182</v>
      </c>
      <c r="AW25" s="3" t="s">
        <v>163</v>
      </c>
      <c r="AX25" s="3" t="s">
        <v>80</v>
      </c>
      <c r="AY25" t="s">
        <v>80</v>
      </c>
      <c r="AZ25" s="3" t="s">
        <v>80</v>
      </c>
      <c r="BA25" t="s">
        <v>183</v>
      </c>
      <c r="BB25" s="3" t="s">
        <v>163</v>
      </c>
      <c r="BC25" t="s">
        <v>201</v>
      </c>
      <c r="BD25" t="s">
        <v>202</v>
      </c>
      <c r="BE25" t="s">
        <v>218</v>
      </c>
      <c r="BF25" t="s">
        <v>238</v>
      </c>
      <c r="BG25" t="s">
        <v>80</v>
      </c>
      <c r="BH25" t="s">
        <v>80</v>
      </c>
      <c r="BI25" t="s">
        <v>80</v>
      </c>
      <c r="BJ25" t="s">
        <v>80</v>
      </c>
      <c r="BK25" t="s">
        <v>80</v>
      </c>
      <c r="BL25" t="s">
        <v>80</v>
      </c>
      <c r="BM25" t="s">
        <v>80</v>
      </c>
      <c r="BN25" t="s">
        <v>80</v>
      </c>
      <c r="BO25" t="s">
        <v>80</v>
      </c>
      <c r="BP25" t="s">
        <v>80</v>
      </c>
      <c r="BQ25" t="s">
        <v>80</v>
      </c>
    </row>
    <row r="26" spans="1:69">
      <c r="A26" s="3" t="s">
        <v>326</v>
      </c>
      <c r="B26" s="3" t="s">
        <v>154</v>
      </c>
      <c r="C26" s="3" t="s">
        <v>155</v>
      </c>
      <c r="D26" s="3" t="s">
        <v>156</v>
      </c>
      <c r="E26" s="3" t="s">
        <v>157</v>
      </c>
      <c r="F26" s="3" t="s">
        <v>158</v>
      </c>
      <c r="G26" t="s">
        <v>80</v>
      </c>
      <c r="H26" s="3" t="s">
        <v>327</v>
      </c>
      <c r="I26" s="3" t="s">
        <v>160</v>
      </c>
      <c r="J26" t="s">
        <v>80</v>
      </c>
      <c r="K26" s="3" t="s">
        <v>328</v>
      </c>
      <c r="L26" s="3" t="s">
        <v>162</v>
      </c>
      <c r="M26" s="3" t="s">
        <v>163</v>
      </c>
      <c r="N26" s="3" t="s">
        <v>164</v>
      </c>
      <c r="O26" s="3" t="s">
        <v>165</v>
      </c>
      <c r="P26" s="3" t="s">
        <v>327</v>
      </c>
      <c r="Q26" s="3" t="s">
        <v>166</v>
      </c>
      <c r="R26" t="s">
        <v>167</v>
      </c>
      <c r="S26" s="3" t="s">
        <v>168</v>
      </c>
      <c r="T26" s="3" t="s">
        <v>329</v>
      </c>
      <c r="U26" s="3" t="s">
        <v>162</v>
      </c>
      <c r="V26" s="3" t="s">
        <v>162</v>
      </c>
      <c r="W26" s="3" t="s">
        <v>170</v>
      </c>
      <c r="X26" s="3" t="s">
        <v>171</v>
      </c>
      <c r="Y26" s="3" t="s">
        <v>172</v>
      </c>
      <c r="Z26" s="3" t="s">
        <v>173</v>
      </c>
      <c r="AA26" s="3" t="s">
        <v>174</v>
      </c>
      <c r="AB26" s="3" t="s">
        <v>175</v>
      </c>
      <c r="AC26" s="3" t="s">
        <v>330</v>
      </c>
      <c r="AD26" s="3" t="s">
        <v>177</v>
      </c>
      <c r="AE26" t="s">
        <v>178</v>
      </c>
      <c r="AF26" t="s">
        <v>179</v>
      </c>
      <c r="AG26" s="3" t="s">
        <v>162</v>
      </c>
      <c r="AH26" s="3" t="s">
        <v>163</v>
      </c>
      <c r="AI26" s="3" t="s">
        <v>163</v>
      </c>
      <c r="AJ26" t="s">
        <v>80</v>
      </c>
      <c r="AK26" t="s">
        <v>80</v>
      </c>
      <c r="AL26" t="s">
        <v>80</v>
      </c>
      <c r="AM26" t="s">
        <v>331</v>
      </c>
      <c r="AN26" t="s">
        <v>80</v>
      </c>
      <c r="AO26" t="s">
        <v>80</v>
      </c>
      <c r="AP26" t="s">
        <v>80</v>
      </c>
      <c r="AQ26" t="s">
        <v>80</v>
      </c>
      <c r="AR26" t="s">
        <v>80</v>
      </c>
      <c r="AS26" t="s">
        <v>80</v>
      </c>
      <c r="AT26" s="3" t="s">
        <v>162</v>
      </c>
      <c r="AU26" t="s">
        <v>332</v>
      </c>
      <c r="AV26" s="3" t="s">
        <v>182</v>
      </c>
      <c r="AW26" s="3" t="s">
        <v>163</v>
      </c>
      <c r="AX26" s="3" t="s">
        <v>80</v>
      </c>
      <c r="AY26" t="s">
        <v>80</v>
      </c>
      <c r="AZ26" s="3" t="s">
        <v>80</v>
      </c>
      <c r="BA26" t="s">
        <v>183</v>
      </c>
      <c r="BB26" s="3" t="s">
        <v>163</v>
      </c>
      <c r="BC26" t="s">
        <v>184</v>
      </c>
      <c r="BD26" t="s">
        <v>185</v>
      </c>
      <c r="BE26" t="s">
        <v>186</v>
      </c>
      <c r="BF26" t="s">
        <v>187</v>
      </c>
      <c r="BG26" t="s">
        <v>80</v>
      </c>
      <c r="BH26" t="s">
        <v>80</v>
      </c>
      <c r="BI26" t="s">
        <v>80</v>
      </c>
      <c r="BJ26" t="s">
        <v>80</v>
      </c>
      <c r="BK26" t="s">
        <v>80</v>
      </c>
      <c r="BL26" t="s">
        <v>80</v>
      </c>
      <c r="BM26" t="s">
        <v>80</v>
      </c>
      <c r="BN26" t="s">
        <v>80</v>
      </c>
      <c r="BO26" t="s">
        <v>80</v>
      </c>
      <c r="BP26" t="s">
        <v>80</v>
      </c>
      <c r="BQ26" t="s">
        <v>80</v>
      </c>
    </row>
    <row r="27" spans="1:69">
      <c r="A27" s="3" t="s">
        <v>333</v>
      </c>
      <c r="B27" s="3" t="s">
        <v>154</v>
      </c>
      <c r="C27" s="3" t="s">
        <v>155</v>
      </c>
      <c r="D27" s="3" t="s">
        <v>156</v>
      </c>
      <c r="E27" s="3" t="s">
        <v>157</v>
      </c>
      <c r="F27" s="3" t="s">
        <v>158</v>
      </c>
      <c r="G27" t="s">
        <v>80</v>
      </c>
      <c r="H27" s="3" t="s">
        <v>334</v>
      </c>
      <c r="I27" s="3" t="s">
        <v>207</v>
      </c>
      <c r="J27" t="s">
        <v>80</v>
      </c>
      <c r="K27" s="3" t="s">
        <v>335</v>
      </c>
      <c r="L27" s="3" t="s">
        <v>162</v>
      </c>
      <c r="M27" s="3" t="s">
        <v>163</v>
      </c>
      <c r="N27" s="3" t="s">
        <v>164</v>
      </c>
      <c r="O27" s="3" t="s">
        <v>165</v>
      </c>
      <c r="P27" s="3" t="s">
        <v>334</v>
      </c>
      <c r="Q27" s="3" t="s">
        <v>166</v>
      </c>
      <c r="R27" t="s">
        <v>167</v>
      </c>
      <c r="S27" s="3" t="s">
        <v>168</v>
      </c>
      <c r="T27" s="3" t="s">
        <v>336</v>
      </c>
      <c r="U27" s="3" t="s">
        <v>162</v>
      </c>
      <c r="V27" s="3" t="s">
        <v>162</v>
      </c>
      <c r="W27" s="3" t="s">
        <v>170</v>
      </c>
      <c r="X27" s="3" t="s">
        <v>171</v>
      </c>
      <c r="Y27" s="3" t="s">
        <v>172</v>
      </c>
      <c r="Z27" s="3" t="s">
        <v>173</v>
      </c>
      <c r="AA27" s="3" t="s">
        <v>174</v>
      </c>
      <c r="AB27" s="3" t="s">
        <v>175</v>
      </c>
      <c r="AC27" s="3" t="s">
        <v>337</v>
      </c>
      <c r="AD27" s="3" t="s">
        <v>177</v>
      </c>
      <c r="AE27" t="s">
        <v>178</v>
      </c>
      <c r="AF27" t="s">
        <v>179</v>
      </c>
      <c r="AG27" s="3" t="s">
        <v>162</v>
      </c>
      <c r="AH27" s="3" t="s">
        <v>163</v>
      </c>
      <c r="AI27" s="3" t="s">
        <v>163</v>
      </c>
      <c r="AJ27" t="s">
        <v>80</v>
      </c>
      <c r="AK27" t="s">
        <v>80</v>
      </c>
      <c r="AL27" t="s">
        <v>80</v>
      </c>
      <c r="AM27" t="s">
        <v>338</v>
      </c>
      <c r="AN27" t="s">
        <v>80</v>
      </c>
      <c r="AO27" t="s">
        <v>80</v>
      </c>
      <c r="AP27" t="s">
        <v>80</v>
      </c>
      <c r="AQ27" t="s">
        <v>80</v>
      </c>
      <c r="AR27" t="s">
        <v>80</v>
      </c>
      <c r="AS27" t="s">
        <v>80</v>
      </c>
      <c r="AT27" s="3" t="s">
        <v>162</v>
      </c>
      <c r="AU27" t="s">
        <v>339</v>
      </c>
      <c r="AV27" s="3" t="s">
        <v>182</v>
      </c>
      <c r="AW27" s="3" t="s">
        <v>163</v>
      </c>
      <c r="AX27" s="3" t="s">
        <v>80</v>
      </c>
      <c r="AY27" t="s">
        <v>80</v>
      </c>
      <c r="AZ27" s="3" t="s">
        <v>80</v>
      </c>
      <c r="BA27" t="s">
        <v>183</v>
      </c>
      <c r="BB27" s="3" t="s">
        <v>163</v>
      </c>
      <c r="BC27" t="s">
        <v>184</v>
      </c>
      <c r="BD27" t="s">
        <v>185</v>
      </c>
      <c r="BE27" t="s">
        <v>186</v>
      </c>
      <c r="BF27" t="s">
        <v>187</v>
      </c>
      <c r="BG27" t="s">
        <v>80</v>
      </c>
      <c r="BH27" t="s">
        <v>80</v>
      </c>
      <c r="BI27" t="s">
        <v>80</v>
      </c>
      <c r="BJ27" t="s">
        <v>80</v>
      </c>
      <c r="BK27" t="s">
        <v>80</v>
      </c>
      <c r="BL27" t="s">
        <v>80</v>
      </c>
      <c r="BM27" t="s">
        <v>80</v>
      </c>
      <c r="BN27" t="s">
        <v>80</v>
      </c>
      <c r="BO27" t="s">
        <v>80</v>
      </c>
      <c r="BP27" t="s">
        <v>80</v>
      </c>
      <c r="BQ27" t="s">
        <v>80</v>
      </c>
    </row>
    <row r="28" spans="1:69">
      <c r="A28" s="3" t="s">
        <v>340</v>
      </c>
      <c r="B28" s="3" t="s">
        <v>154</v>
      </c>
      <c r="C28" s="3" t="s">
        <v>155</v>
      </c>
      <c r="D28" s="3" t="s">
        <v>156</v>
      </c>
      <c r="E28" s="3" t="s">
        <v>157</v>
      </c>
      <c r="F28" s="3" t="s">
        <v>158</v>
      </c>
      <c r="G28" t="s">
        <v>80</v>
      </c>
      <c r="H28" s="3" t="s">
        <v>341</v>
      </c>
      <c r="I28" s="3" t="s">
        <v>342</v>
      </c>
      <c r="J28" t="s">
        <v>80</v>
      </c>
      <c r="K28" s="3" t="s">
        <v>343</v>
      </c>
      <c r="L28" s="3" t="s">
        <v>162</v>
      </c>
      <c r="M28" s="3" t="s">
        <v>163</v>
      </c>
      <c r="N28" s="3" t="s">
        <v>164</v>
      </c>
      <c r="O28" s="3" t="s">
        <v>165</v>
      </c>
      <c r="P28" s="3" t="s">
        <v>341</v>
      </c>
      <c r="Q28" s="3" t="s">
        <v>166</v>
      </c>
      <c r="R28" t="s">
        <v>167</v>
      </c>
      <c r="S28" s="3" t="s">
        <v>168</v>
      </c>
      <c r="T28" s="3" t="s">
        <v>344</v>
      </c>
      <c r="U28" s="3" t="s">
        <v>162</v>
      </c>
      <c r="V28" s="3" t="s">
        <v>162</v>
      </c>
      <c r="W28" s="3" t="s">
        <v>170</v>
      </c>
      <c r="X28" s="3" t="s">
        <v>171</v>
      </c>
      <c r="Y28" s="3" t="s">
        <v>172</v>
      </c>
      <c r="Z28" s="3" t="s">
        <v>173</v>
      </c>
      <c r="AA28" s="3" t="s">
        <v>174</v>
      </c>
      <c r="AB28" s="3" t="s">
        <v>175</v>
      </c>
      <c r="AC28" s="3" t="s">
        <v>345</v>
      </c>
      <c r="AD28" s="3" t="s">
        <v>177</v>
      </c>
      <c r="AE28" t="s">
        <v>178</v>
      </c>
      <c r="AF28" t="s">
        <v>179</v>
      </c>
      <c r="AG28" s="3" t="s">
        <v>162</v>
      </c>
      <c r="AH28" s="3" t="s">
        <v>163</v>
      </c>
      <c r="AI28" s="3" t="s">
        <v>163</v>
      </c>
      <c r="AJ28" t="s">
        <v>80</v>
      </c>
      <c r="AK28" t="s">
        <v>80</v>
      </c>
      <c r="AL28" t="s">
        <v>80</v>
      </c>
      <c r="AM28" t="s">
        <v>346</v>
      </c>
      <c r="AN28" t="s">
        <v>80</v>
      </c>
      <c r="AO28" t="s">
        <v>80</v>
      </c>
      <c r="AP28" t="s">
        <v>80</v>
      </c>
      <c r="AQ28" t="s">
        <v>80</v>
      </c>
      <c r="AR28" t="s">
        <v>80</v>
      </c>
      <c r="AS28" t="s">
        <v>80</v>
      </c>
      <c r="AT28" s="3" t="s">
        <v>162</v>
      </c>
      <c r="AU28" t="s">
        <v>347</v>
      </c>
      <c r="AV28" s="3" t="s">
        <v>182</v>
      </c>
      <c r="AW28" s="3" t="s">
        <v>163</v>
      </c>
      <c r="AX28" s="3" t="s">
        <v>80</v>
      </c>
      <c r="AY28" t="s">
        <v>80</v>
      </c>
      <c r="AZ28" s="3" t="s">
        <v>80</v>
      </c>
      <c r="BA28" t="s">
        <v>183</v>
      </c>
      <c r="BB28" s="3" t="s">
        <v>163</v>
      </c>
      <c r="BC28" t="s">
        <v>184</v>
      </c>
      <c r="BD28" t="s">
        <v>185</v>
      </c>
      <c r="BE28" t="s">
        <v>186</v>
      </c>
      <c r="BF28" t="s">
        <v>187</v>
      </c>
      <c r="BG28" t="s">
        <v>80</v>
      </c>
      <c r="BH28" t="s">
        <v>80</v>
      </c>
      <c r="BI28" t="s">
        <v>80</v>
      </c>
      <c r="BJ28" t="s">
        <v>80</v>
      </c>
      <c r="BK28" t="s">
        <v>80</v>
      </c>
      <c r="BL28" t="s">
        <v>80</v>
      </c>
      <c r="BM28" t="s">
        <v>80</v>
      </c>
      <c r="BN28" t="s">
        <v>80</v>
      </c>
      <c r="BO28" t="s">
        <v>80</v>
      </c>
      <c r="BP28" t="s">
        <v>80</v>
      </c>
      <c r="BQ28" t="s">
        <v>80</v>
      </c>
    </row>
    <row r="29" spans="1:69">
      <c r="A29" s="3" t="s">
        <v>348</v>
      </c>
      <c r="B29" s="3" t="s">
        <v>189</v>
      </c>
      <c r="C29" s="3" t="s">
        <v>155</v>
      </c>
      <c r="D29" s="3" t="s">
        <v>190</v>
      </c>
      <c r="E29" s="3" t="s">
        <v>157</v>
      </c>
      <c r="F29" s="3" t="s">
        <v>191</v>
      </c>
      <c r="G29" t="s">
        <v>80</v>
      </c>
      <c r="H29" s="3" t="s">
        <v>349</v>
      </c>
      <c r="I29" s="3" t="s">
        <v>350</v>
      </c>
      <c r="J29" t="s">
        <v>80</v>
      </c>
      <c r="K29" s="3" t="s">
        <v>80</v>
      </c>
      <c r="L29" s="3" t="s">
        <v>162</v>
      </c>
      <c r="M29" s="3" t="s">
        <v>163</v>
      </c>
      <c r="N29" s="3" t="s">
        <v>164</v>
      </c>
      <c r="O29" s="3" t="s">
        <v>165</v>
      </c>
      <c r="P29" s="3" t="s">
        <v>349</v>
      </c>
      <c r="Q29" s="3" t="s">
        <v>166</v>
      </c>
      <c r="R29" t="s">
        <v>195</v>
      </c>
      <c r="S29" s="3" t="s">
        <v>196</v>
      </c>
      <c r="T29" s="3" t="s">
        <v>351</v>
      </c>
      <c r="U29" s="3" t="s">
        <v>162</v>
      </c>
      <c r="V29" s="3" t="s">
        <v>162</v>
      </c>
      <c r="W29" s="3" t="s">
        <v>170</v>
      </c>
      <c r="X29" s="3" t="s">
        <v>171</v>
      </c>
      <c r="Y29" s="3" t="s">
        <v>172</v>
      </c>
      <c r="Z29" s="3" t="s">
        <v>173</v>
      </c>
      <c r="AA29" s="3" t="s">
        <v>198</v>
      </c>
      <c r="AB29" s="3" t="s">
        <v>175</v>
      </c>
      <c r="AC29" s="3" t="s">
        <v>268</v>
      </c>
      <c r="AD29" s="3" t="s">
        <v>177</v>
      </c>
      <c r="AE29" t="s">
        <v>178</v>
      </c>
      <c r="AF29" t="s">
        <v>179</v>
      </c>
      <c r="AG29" s="3" t="s">
        <v>162</v>
      </c>
      <c r="AH29" s="3" t="s">
        <v>163</v>
      </c>
      <c r="AI29" s="3" t="s">
        <v>163</v>
      </c>
      <c r="AJ29" t="s">
        <v>80</v>
      </c>
      <c r="AK29" t="s">
        <v>80</v>
      </c>
      <c r="AL29" t="s">
        <v>80</v>
      </c>
      <c r="AM29" t="s">
        <v>268</v>
      </c>
      <c r="AN29" t="s">
        <v>175</v>
      </c>
      <c r="AO29" t="s">
        <v>80</v>
      </c>
      <c r="AP29" t="s">
        <v>80</v>
      </c>
      <c r="AQ29" t="s">
        <v>80</v>
      </c>
      <c r="AR29" t="s">
        <v>80</v>
      </c>
      <c r="AS29" t="s">
        <v>80</v>
      </c>
      <c r="AT29" s="3" t="s">
        <v>162</v>
      </c>
      <c r="AU29" t="s">
        <v>269</v>
      </c>
      <c r="AV29" s="3" t="s">
        <v>182</v>
      </c>
      <c r="AW29" s="3" t="s">
        <v>163</v>
      </c>
      <c r="AX29" s="3" t="s">
        <v>80</v>
      </c>
      <c r="AY29" t="s">
        <v>80</v>
      </c>
      <c r="AZ29" s="3" t="s">
        <v>80</v>
      </c>
      <c r="BA29" t="s">
        <v>183</v>
      </c>
      <c r="BB29" s="3" t="s">
        <v>163</v>
      </c>
      <c r="BC29" t="s">
        <v>201</v>
      </c>
      <c r="BD29" t="s">
        <v>202</v>
      </c>
      <c r="BE29" t="s">
        <v>203</v>
      </c>
      <c r="BF29" t="s">
        <v>270</v>
      </c>
      <c r="BG29" t="s">
        <v>80</v>
      </c>
      <c r="BH29" t="s">
        <v>80</v>
      </c>
      <c r="BI29" t="s">
        <v>80</v>
      </c>
      <c r="BJ29" t="s">
        <v>80</v>
      </c>
      <c r="BK29" t="s">
        <v>80</v>
      </c>
      <c r="BL29" t="s">
        <v>80</v>
      </c>
      <c r="BM29" t="s">
        <v>80</v>
      </c>
      <c r="BN29" t="s">
        <v>80</v>
      </c>
      <c r="BO29" t="s">
        <v>80</v>
      </c>
      <c r="BP29" t="s">
        <v>80</v>
      </c>
      <c r="BQ29" t="s">
        <v>80</v>
      </c>
    </row>
    <row r="30" spans="1:69">
      <c r="A30" s="3" t="s">
        <v>352</v>
      </c>
      <c r="B30" s="3" t="s">
        <v>189</v>
      </c>
      <c r="C30" s="3" t="s">
        <v>155</v>
      </c>
      <c r="D30" s="3" t="s">
        <v>190</v>
      </c>
      <c r="E30" s="3" t="s">
        <v>157</v>
      </c>
      <c r="F30" s="3" t="s">
        <v>191</v>
      </c>
      <c r="G30" t="s">
        <v>80</v>
      </c>
      <c r="H30" s="3" t="s">
        <v>353</v>
      </c>
      <c r="I30" s="3" t="s">
        <v>354</v>
      </c>
      <c r="J30" t="s">
        <v>80</v>
      </c>
      <c r="K30" s="3" t="s">
        <v>80</v>
      </c>
      <c r="L30" s="3" t="s">
        <v>162</v>
      </c>
      <c r="M30" s="3" t="s">
        <v>163</v>
      </c>
      <c r="N30" s="3" t="s">
        <v>164</v>
      </c>
      <c r="O30" s="3" t="s">
        <v>165</v>
      </c>
      <c r="P30" s="3" t="s">
        <v>353</v>
      </c>
      <c r="Q30" s="3" t="s">
        <v>166</v>
      </c>
      <c r="R30" t="s">
        <v>195</v>
      </c>
      <c r="S30" s="3" t="s">
        <v>196</v>
      </c>
      <c r="T30" s="3" t="s">
        <v>355</v>
      </c>
      <c r="U30" s="3" t="s">
        <v>162</v>
      </c>
      <c r="V30" s="3" t="s">
        <v>162</v>
      </c>
      <c r="W30" s="3" t="s">
        <v>170</v>
      </c>
      <c r="X30" s="3" t="s">
        <v>171</v>
      </c>
      <c r="Y30" s="3" t="s">
        <v>172</v>
      </c>
      <c r="Z30" s="3" t="s">
        <v>173</v>
      </c>
      <c r="AA30" s="3" t="s">
        <v>198</v>
      </c>
      <c r="AB30" s="3" t="s">
        <v>175</v>
      </c>
      <c r="AC30" s="3" t="s">
        <v>268</v>
      </c>
      <c r="AD30" s="3" t="s">
        <v>177</v>
      </c>
      <c r="AE30" t="s">
        <v>178</v>
      </c>
      <c r="AF30" t="s">
        <v>179</v>
      </c>
      <c r="AG30" s="3" t="s">
        <v>162</v>
      </c>
      <c r="AH30" s="3" t="s">
        <v>163</v>
      </c>
      <c r="AI30" s="3" t="s">
        <v>163</v>
      </c>
      <c r="AJ30" t="s">
        <v>80</v>
      </c>
      <c r="AK30" t="s">
        <v>80</v>
      </c>
      <c r="AL30" t="s">
        <v>80</v>
      </c>
      <c r="AM30" t="s">
        <v>268</v>
      </c>
      <c r="AN30" t="s">
        <v>175</v>
      </c>
      <c r="AO30" t="s">
        <v>80</v>
      </c>
      <c r="AP30" t="s">
        <v>80</v>
      </c>
      <c r="AQ30" t="s">
        <v>80</v>
      </c>
      <c r="AR30" t="s">
        <v>80</v>
      </c>
      <c r="AS30" t="s">
        <v>80</v>
      </c>
      <c r="AT30" s="3" t="s">
        <v>162</v>
      </c>
      <c r="AU30" t="s">
        <v>269</v>
      </c>
      <c r="AV30" s="3" t="s">
        <v>182</v>
      </c>
      <c r="AW30" s="3" t="s">
        <v>163</v>
      </c>
      <c r="AX30" s="3" t="s">
        <v>80</v>
      </c>
      <c r="AY30" t="s">
        <v>80</v>
      </c>
      <c r="AZ30" s="3" t="s">
        <v>80</v>
      </c>
      <c r="BA30" t="s">
        <v>183</v>
      </c>
      <c r="BB30" s="3" t="s">
        <v>163</v>
      </c>
      <c r="BC30" t="s">
        <v>201</v>
      </c>
      <c r="BD30" t="s">
        <v>202</v>
      </c>
      <c r="BE30" t="s">
        <v>203</v>
      </c>
      <c r="BF30" t="s">
        <v>270</v>
      </c>
      <c r="BG30" t="s">
        <v>80</v>
      </c>
      <c r="BH30" t="s">
        <v>80</v>
      </c>
      <c r="BI30" t="s">
        <v>80</v>
      </c>
      <c r="BJ30" t="s">
        <v>80</v>
      </c>
      <c r="BK30" t="s">
        <v>80</v>
      </c>
      <c r="BL30" t="s">
        <v>80</v>
      </c>
      <c r="BM30" t="s">
        <v>80</v>
      </c>
      <c r="BN30" t="s">
        <v>80</v>
      </c>
      <c r="BO30" t="s">
        <v>80</v>
      </c>
      <c r="BP30" t="s">
        <v>80</v>
      </c>
      <c r="BQ30" t="s">
        <v>80</v>
      </c>
    </row>
    <row r="31" spans="1:69">
      <c r="A31" s="3" t="s">
        <v>356</v>
      </c>
      <c r="B31" s="3" t="s">
        <v>189</v>
      </c>
      <c r="C31" s="3" t="s">
        <v>155</v>
      </c>
      <c r="D31" s="3" t="s">
        <v>190</v>
      </c>
      <c r="E31" s="3" t="s">
        <v>157</v>
      </c>
      <c r="F31" s="3" t="s">
        <v>191</v>
      </c>
      <c r="G31" t="s">
        <v>80</v>
      </c>
      <c r="H31" s="3" t="s">
        <v>357</v>
      </c>
      <c r="I31" s="3" t="s">
        <v>358</v>
      </c>
      <c r="J31" t="s">
        <v>80</v>
      </c>
      <c r="K31" s="3" t="s">
        <v>359</v>
      </c>
      <c r="L31" s="3" t="s">
        <v>162</v>
      </c>
      <c r="M31" s="3" t="s">
        <v>163</v>
      </c>
      <c r="N31" s="3" t="s">
        <v>164</v>
      </c>
      <c r="O31" s="3" t="s">
        <v>165</v>
      </c>
      <c r="P31" s="3" t="s">
        <v>357</v>
      </c>
      <c r="Q31" s="3" t="s">
        <v>166</v>
      </c>
      <c r="R31" t="s">
        <v>195</v>
      </c>
      <c r="S31" s="3" t="s">
        <v>196</v>
      </c>
      <c r="T31" s="3" t="s">
        <v>360</v>
      </c>
      <c r="U31" s="3" t="s">
        <v>162</v>
      </c>
      <c r="V31" s="3" t="s">
        <v>162</v>
      </c>
      <c r="W31" s="3" t="s">
        <v>170</v>
      </c>
      <c r="X31" s="3" t="s">
        <v>171</v>
      </c>
      <c r="Y31" s="3" t="s">
        <v>172</v>
      </c>
      <c r="Z31" s="3" t="s">
        <v>173</v>
      </c>
      <c r="AA31" s="3" t="s">
        <v>198</v>
      </c>
      <c r="AB31" s="3" t="s">
        <v>175</v>
      </c>
      <c r="AC31" s="3" t="s">
        <v>276</v>
      </c>
      <c r="AD31" s="3" t="s">
        <v>177</v>
      </c>
      <c r="AE31" t="s">
        <v>178</v>
      </c>
      <c r="AF31" t="s">
        <v>179</v>
      </c>
      <c r="AG31" s="3" t="s">
        <v>162</v>
      </c>
      <c r="AH31" s="3" t="s">
        <v>163</v>
      </c>
      <c r="AI31" s="3" t="s">
        <v>163</v>
      </c>
      <c r="AJ31" t="s">
        <v>80</v>
      </c>
      <c r="AK31" t="s">
        <v>80</v>
      </c>
      <c r="AL31" t="s">
        <v>80</v>
      </c>
      <c r="AM31" t="s">
        <v>276</v>
      </c>
      <c r="AN31" t="s">
        <v>175</v>
      </c>
      <c r="AO31" t="s">
        <v>80</v>
      </c>
      <c r="AP31" t="s">
        <v>80</v>
      </c>
      <c r="AQ31" t="s">
        <v>80</v>
      </c>
      <c r="AR31" t="s">
        <v>80</v>
      </c>
      <c r="AS31" t="s">
        <v>80</v>
      </c>
      <c r="AT31" s="3" t="s">
        <v>162</v>
      </c>
      <c r="AU31" t="s">
        <v>277</v>
      </c>
      <c r="AV31" s="3" t="s">
        <v>182</v>
      </c>
      <c r="AW31" s="3" t="s">
        <v>163</v>
      </c>
      <c r="AX31" s="3" t="s">
        <v>80</v>
      </c>
      <c r="AY31" t="s">
        <v>80</v>
      </c>
      <c r="AZ31" s="3" t="s">
        <v>80</v>
      </c>
      <c r="BA31" t="s">
        <v>183</v>
      </c>
      <c r="BB31" s="3" t="s">
        <v>163</v>
      </c>
      <c r="BC31" t="s">
        <v>201</v>
      </c>
      <c r="BD31" t="s">
        <v>202</v>
      </c>
      <c r="BE31" t="s">
        <v>203</v>
      </c>
      <c r="BF31" t="s">
        <v>278</v>
      </c>
      <c r="BG31" t="s">
        <v>80</v>
      </c>
      <c r="BH31" t="s">
        <v>80</v>
      </c>
      <c r="BI31" t="s">
        <v>80</v>
      </c>
      <c r="BJ31" t="s">
        <v>80</v>
      </c>
      <c r="BK31" t="s">
        <v>80</v>
      </c>
      <c r="BL31" t="s">
        <v>80</v>
      </c>
      <c r="BM31" t="s">
        <v>80</v>
      </c>
      <c r="BN31" t="s">
        <v>80</v>
      </c>
      <c r="BO31" t="s">
        <v>80</v>
      </c>
      <c r="BP31" t="s">
        <v>80</v>
      </c>
      <c r="BQ31" t="s">
        <v>80</v>
      </c>
    </row>
    <row r="32" spans="1:69">
      <c r="A32" s="3" t="s">
        <v>361</v>
      </c>
      <c r="B32" s="3" t="s">
        <v>189</v>
      </c>
      <c r="C32" s="3" t="s">
        <v>155</v>
      </c>
      <c r="D32" s="3" t="s">
        <v>190</v>
      </c>
      <c r="E32" s="3" t="s">
        <v>157</v>
      </c>
      <c r="F32" s="3" t="s">
        <v>191</v>
      </c>
      <c r="G32" t="s">
        <v>80</v>
      </c>
      <c r="H32" s="3" t="s">
        <v>362</v>
      </c>
      <c r="I32" s="3" t="s">
        <v>363</v>
      </c>
      <c r="J32" t="s">
        <v>80</v>
      </c>
      <c r="K32" s="3" t="s">
        <v>80</v>
      </c>
      <c r="L32" s="3" t="s">
        <v>162</v>
      </c>
      <c r="M32" s="3" t="s">
        <v>163</v>
      </c>
      <c r="N32" s="3" t="s">
        <v>164</v>
      </c>
      <c r="O32" s="3" t="s">
        <v>165</v>
      </c>
      <c r="P32" s="3" t="s">
        <v>362</v>
      </c>
      <c r="Q32" s="3" t="s">
        <v>166</v>
      </c>
      <c r="R32" t="s">
        <v>195</v>
      </c>
      <c r="S32" s="3" t="s">
        <v>196</v>
      </c>
      <c r="T32" s="3" t="s">
        <v>364</v>
      </c>
      <c r="U32" s="3" t="s">
        <v>162</v>
      </c>
      <c r="V32" s="3" t="s">
        <v>162</v>
      </c>
      <c r="W32" s="3" t="s">
        <v>170</v>
      </c>
      <c r="X32" s="3" t="s">
        <v>171</v>
      </c>
      <c r="Y32" s="3" t="s">
        <v>172</v>
      </c>
      <c r="Z32" s="3" t="s">
        <v>173</v>
      </c>
      <c r="AA32" s="3" t="s">
        <v>198</v>
      </c>
      <c r="AB32" s="3" t="s">
        <v>175</v>
      </c>
      <c r="AC32" s="3" t="s">
        <v>261</v>
      </c>
      <c r="AD32" s="3" t="s">
        <v>177</v>
      </c>
      <c r="AE32" t="s">
        <v>178</v>
      </c>
      <c r="AF32" t="s">
        <v>179</v>
      </c>
      <c r="AG32" s="3" t="s">
        <v>162</v>
      </c>
      <c r="AH32" s="3" t="s">
        <v>163</v>
      </c>
      <c r="AI32" s="3" t="s">
        <v>163</v>
      </c>
      <c r="AJ32" t="s">
        <v>80</v>
      </c>
      <c r="AK32" t="s">
        <v>80</v>
      </c>
      <c r="AL32" t="s">
        <v>80</v>
      </c>
      <c r="AM32" t="s">
        <v>261</v>
      </c>
      <c r="AN32" t="s">
        <v>175</v>
      </c>
      <c r="AO32" t="s">
        <v>80</v>
      </c>
      <c r="AP32" t="s">
        <v>80</v>
      </c>
      <c r="AQ32" t="s">
        <v>80</v>
      </c>
      <c r="AR32" t="s">
        <v>80</v>
      </c>
      <c r="AS32" t="s">
        <v>80</v>
      </c>
      <c r="AT32" s="3" t="s">
        <v>162</v>
      </c>
      <c r="AU32" t="s">
        <v>262</v>
      </c>
      <c r="AV32" s="3" t="s">
        <v>182</v>
      </c>
      <c r="AW32" s="3" t="s">
        <v>163</v>
      </c>
      <c r="AX32" s="3" t="s">
        <v>80</v>
      </c>
      <c r="AY32" t="s">
        <v>80</v>
      </c>
      <c r="AZ32" s="3" t="s">
        <v>80</v>
      </c>
      <c r="BA32" t="s">
        <v>183</v>
      </c>
      <c r="BB32" s="3" t="s">
        <v>163</v>
      </c>
      <c r="BC32" t="s">
        <v>201</v>
      </c>
      <c r="BD32" t="s">
        <v>202</v>
      </c>
      <c r="BE32" t="s">
        <v>226</v>
      </c>
      <c r="BF32" t="s">
        <v>263</v>
      </c>
      <c r="BG32" t="s">
        <v>80</v>
      </c>
      <c r="BH32" t="s">
        <v>80</v>
      </c>
      <c r="BI32" t="s">
        <v>80</v>
      </c>
      <c r="BJ32" t="s">
        <v>80</v>
      </c>
      <c r="BK32" t="s">
        <v>80</v>
      </c>
      <c r="BL32" t="s">
        <v>80</v>
      </c>
      <c r="BM32" t="s">
        <v>80</v>
      </c>
      <c r="BN32" t="s">
        <v>80</v>
      </c>
      <c r="BO32" t="s">
        <v>80</v>
      </c>
      <c r="BP32" t="s">
        <v>80</v>
      </c>
      <c r="BQ32" t="s">
        <v>80</v>
      </c>
    </row>
    <row r="33" spans="1:69">
      <c r="A33" s="3" t="s">
        <v>365</v>
      </c>
      <c r="B33" s="3" t="s">
        <v>189</v>
      </c>
      <c r="C33" s="3" t="s">
        <v>155</v>
      </c>
      <c r="D33" s="3" t="s">
        <v>190</v>
      </c>
      <c r="E33" s="3" t="s">
        <v>157</v>
      </c>
      <c r="F33" s="3" t="s">
        <v>191</v>
      </c>
      <c r="G33" t="s">
        <v>80</v>
      </c>
      <c r="H33" s="3" t="s">
        <v>366</v>
      </c>
      <c r="I33" s="3" t="s">
        <v>367</v>
      </c>
      <c r="J33" t="s">
        <v>80</v>
      </c>
      <c r="K33" s="3" t="s">
        <v>80</v>
      </c>
      <c r="L33" s="3" t="s">
        <v>162</v>
      </c>
      <c r="M33" s="3" t="s">
        <v>163</v>
      </c>
      <c r="N33" s="3" t="s">
        <v>164</v>
      </c>
      <c r="O33" s="3" t="s">
        <v>165</v>
      </c>
      <c r="P33" s="3" t="s">
        <v>366</v>
      </c>
      <c r="Q33" s="3" t="s">
        <v>166</v>
      </c>
      <c r="R33" t="s">
        <v>195</v>
      </c>
      <c r="S33" s="3" t="s">
        <v>196</v>
      </c>
      <c r="T33" s="3" t="s">
        <v>368</v>
      </c>
      <c r="U33" s="3" t="s">
        <v>162</v>
      </c>
      <c r="V33" s="3" t="s">
        <v>162</v>
      </c>
      <c r="W33" s="3" t="s">
        <v>170</v>
      </c>
      <c r="X33" s="3" t="s">
        <v>171</v>
      </c>
      <c r="Y33" s="3" t="s">
        <v>172</v>
      </c>
      <c r="Z33" s="3" t="s">
        <v>173</v>
      </c>
      <c r="AA33" s="3" t="s">
        <v>198</v>
      </c>
      <c r="AB33" s="3" t="s">
        <v>175</v>
      </c>
      <c r="AC33" s="3" t="s">
        <v>369</v>
      </c>
      <c r="AD33" s="3" t="s">
        <v>177</v>
      </c>
      <c r="AE33" t="s">
        <v>178</v>
      </c>
      <c r="AF33" t="s">
        <v>179</v>
      </c>
      <c r="AG33" s="3" t="s">
        <v>162</v>
      </c>
      <c r="AH33" s="3" t="s">
        <v>163</v>
      </c>
      <c r="AI33" s="3" t="s">
        <v>163</v>
      </c>
      <c r="AJ33" t="s">
        <v>80</v>
      </c>
      <c r="AK33" t="s">
        <v>80</v>
      </c>
      <c r="AL33" t="s">
        <v>80</v>
      </c>
      <c r="AM33" t="s">
        <v>369</v>
      </c>
      <c r="AN33" t="s">
        <v>175</v>
      </c>
      <c r="AO33" t="s">
        <v>80</v>
      </c>
      <c r="AP33" t="s">
        <v>80</v>
      </c>
      <c r="AQ33" t="s">
        <v>80</v>
      </c>
      <c r="AR33" t="s">
        <v>80</v>
      </c>
      <c r="AS33" t="s">
        <v>80</v>
      </c>
      <c r="AT33" s="3" t="s">
        <v>162</v>
      </c>
      <c r="AU33" t="s">
        <v>370</v>
      </c>
      <c r="AV33" s="3" t="s">
        <v>182</v>
      </c>
      <c r="AW33" s="3" t="s">
        <v>163</v>
      </c>
      <c r="AX33" s="3" t="s">
        <v>80</v>
      </c>
      <c r="AY33" t="s">
        <v>80</v>
      </c>
      <c r="AZ33" s="3" t="s">
        <v>80</v>
      </c>
      <c r="BA33" t="s">
        <v>183</v>
      </c>
      <c r="BB33" s="3" t="s">
        <v>163</v>
      </c>
      <c r="BC33" t="s">
        <v>201</v>
      </c>
      <c r="BD33" t="s">
        <v>202</v>
      </c>
      <c r="BE33" t="s">
        <v>226</v>
      </c>
      <c r="BF33" t="s">
        <v>371</v>
      </c>
      <c r="BG33" t="s">
        <v>80</v>
      </c>
      <c r="BH33" t="s">
        <v>80</v>
      </c>
      <c r="BI33" t="s">
        <v>80</v>
      </c>
      <c r="BJ33" t="s">
        <v>80</v>
      </c>
      <c r="BK33" t="s">
        <v>80</v>
      </c>
      <c r="BL33" t="s">
        <v>80</v>
      </c>
      <c r="BM33" t="s">
        <v>80</v>
      </c>
      <c r="BN33" t="s">
        <v>80</v>
      </c>
      <c r="BO33" t="s">
        <v>80</v>
      </c>
      <c r="BP33" t="s">
        <v>80</v>
      </c>
      <c r="BQ33" t="s">
        <v>80</v>
      </c>
    </row>
    <row r="34" spans="1:69">
      <c r="A34" s="3" t="s">
        <v>372</v>
      </c>
      <c r="B34" s="3" t="s">
        <v>189</v>
      </c>
      <c r="C34" s="3" t="s">
        <v>155</v>
      </c>
      <c r="D34" s="3" t="s">
        <v>190</v>
      </c>
      <c r="E34" s="3" t="s">
        <v>157</v>
      </c>
      <c r="F34" s="3" t="s">
        <v>191</v>
      </c>
      <c r="G34" t="s">
        <v>80</v>
      </c>
      <c r="H34" s="3" t="s">
        <v>373</v>
      </c>
      <c r="I34" s="3" t="s">
        <v>374</v>
      </c>
      <c r="J34" t="s">
        <v>80</v>
      </c>
      <c r="K34" s="3" t="s">
        <v>375</v>
      </c>
      <c r="L34" s="3" t="s">
        <v>162</v>
      </c>
      <c r="M34" s="3" t="s">
        <v>163</v>
      </c>
      <c r="N34" s="3" t="s">
        <v>164</v>
      </c>
      <c r="O34" s="3" t="s">
        <v>165</v>
      </c>
      <c r="P34" s="3" t="s">
        <v>373</v>
      </c>
      <c r="Q34" s="3" t="s">
        <v>166</v>
      </c>
      <c r="R34" t="s">
        <v>195</v>
      </c>
      <c r="S34" s="3" t="s">
        <v>196</v>
      </c>
      <c r="T34" s="3" t="s">
        <v>376</v>
      </c>
      <c r="U34" s="3" t="s">
        <v>162</v>
      </c>
      <c r="V34" s="3" t="s">
        <v>162</v>
      </c>
      <c r="W34" s="3" t="s">
        <v>170</v>
      </c>
      <c r="X34" s="3" t="s">
        <v>171</v>
      </c>
      <c r="Y34" s="3" t="s">
        <v>172</v>
      </c>
      <c r="Z34" s="3" t="s">
        <v>173</v>
      </c>
      <c r="AA34" s="3" t="s">
        <v>198</v>
      </c>
      <c r="AB34" s="3" t="s">
        <v>175</v>
      </c>
      <c r="AC34" s="3" t="s">
        <v>199</v>
      </c>
      <c r="AD34" s="3" t="s">
        <v>177</v>
      </c>
      <c r="AE34" t="s">
        <v>178</v>
      </c>
      <c r="AF34" t="s">
        <v>179</v>
      </c>
      <c r="AG34" s="3" t="s">
        <v>162</v>
      </c>
      <c r="AH34" s="3" t="s">
        <v>163</v>
      </c>
      <c r="AI34" s="3" t="s">
        <v>163</v>
      </c>
      <c r="AJ34" t="s">
        <v>80</v>
      </c>
      <c r="AK34" t="s">
        <v>80</v>
      </c>
      <c r="AL34" t="s">
        <v>80</v>
      </c>
      <c r="AM34" t="s">
        <v>199</v>
      </c>
      <c r="AN34" t="s">
        <v>175</v>
      </c>
      <c r="AO34" t="s">
        <v>80</v>
      </c>
      <c r="AP34" t="s">
        <v>80</v>
      </c>
      <c r="AQ34" t="s">
        <v>80</v>
      </c>
      <c r="AR34" t="s">
        <v>80</v>
      </c>
      <c r="AS34" t="s">
        <v>80</v>
      </c>
      <c r="AT34" s="3" t="s">
        <v>162</v>
      </c>
      <c r="AU34" t="s">
        <v>200</v>
      </c>
      <c r="AV34" s="3" t="s">
        <v>182</v>
      </c>
      <c r="AW34" s="3" t="s">
        <v>163</v>
      </c>
      <c r="AX34" s="3" t="s">
        <v>80</v>
      </c>
      <c r="AY34" t="s">
        <v>80</v>
      </c>
      <c r="AZ34" s="3" t="s">
        <v>80</v>
      </c>
      <c r="BA34" t="s">
        <v>183</v>
      </c>
      <c r="BB34" s="3" t="s">
        <v>163</v>
      </c>
      <c r="BC34" t="s">
        <v>201</v>
      </c>
      <c r="BD34" t="s">
        <v>202</v>
      </c>
      <c r="BE34" t="s">
        <v>203</v>
      </c>
      <c r="BF34" t="s">
        <v>204</v>
      </c>
      <c r="BG34" t="s">
        <v>80</v>
      </c>
      <c r="BH34" t="s">
        <v>80</v>
      </c>
      <c r="BI34" t="s">
        <v>80</v>
      </c>
      <c r="BJ34" t="s">
        <v>80</v>
      </c>
      <c r="BK34" t="s">
        <v>80</v>
      </c>
      <c r="BL34" t="s">
        <v>80</v>
      </c>
      <c r="BM34" t="s">
        <v>80</v>
      </c>
      <c r="BN34" t="s">
        <v>80</v>
      </c>
      <c r="BO34" t="s">
        <v>80</v>
      </c>
      <c r="BP34" t="s">
        <v>80</v>
      </c>
      <c r="BQ34" t="s">
        <v>80</v>
      </c>
    </row>
    <row r="35" spans="1:69">
      <c r="A35" s="3" t="s">
        <v>377</v>
      </c>
      <c r="B35" s="3" t="s">
        <v>189</v>
      </c>
      <c r="C35" s="3" t="s">
        <v>155</v>
      </c>
      <c r="D35" s="3" t="s">
        <v>190</v>
      </c>
      <c r="E35" s="3" t="s">
        <v>157</v>
      </c>
      <c r="F35" s="3" t="s">
        <v>191</v>
      </c>
      <c r="G35" t="s">
        <v>80</v>
      </c>
      <c r="H35" s="3" t="s">
        <v>378</v>
      </c>
      <c r="I35" s="3" t="s">
        <v>379</v>
      </c>
      <c r="J35" t="s">
        <v>80</v>
      </c>
      <c r="K35" s="3" t="s">
        <v>380</v>
      </c>
      <c r="L35" s="3" t="s">
        <v>162</v>
      </c>
      <c r="M35" s="3" t="s">
        <v>163</v>
      </c>
      <c r="N35" s="3" t="s">
        <v>164</v>
      </c>
      <c r="O35" s="3" t="s">
        <v>165</v>
      </c>
      <c r="P35" s="3" t="s">
        <v>378</v>
      </c>
      <c r="Q35" s="3" t="s">
        <v>166</v>
      </c>
      <c r="R35" t="s">
        <v>195</v>
      </c>
      <c r="S35" s="3" t="s">
        <v>196</v>
      </c>
      <c r="T35" s="3" t="s">
        <v>381</v>
      </c>
      <c r="U35" s="3" t="s">
        <v>162</v>
      </c>
      <c r="V35" s="3" t="s">
        <v>162</v>
      </c>
      <c r="W35" s="3" t="s">
        <v>170</v>
      </c>
      <c r="X35" s="3" t="s">
        <v>171</v>
      </c>
      <c r="Y35" s="3" t="s">
        <v>172</v>
      </c>
      <c r="Z35" s="3" t="s">
        <v>173</v>
      </c>
      <c r="AA35" s="3" t="s">
        <v>198</v>
      </c>
      <c r="AB35" s="3" t="s">
        <v>175</v>
      </c>
      <c r="AC35" s="3" t="s">
        <v>289</v>
      </c>
      <c r="AD35" s="3" t="s">
        <v>177</v>
      </c>
      <c r="AE35" t="s">
        <v>178</v>
      </c>
      <c r="AF35" t="s">
        <v>179</v>
      </c>
      <c r="AG35" s="3" t="s">
        <v>162</v>
      </c>
      <c r="AH35" s="3" t="s">
        <v>163</v>
      </c>
      <c r="AI35" s="3" t="s">
        <v>163</v>
      </c>
      <c r="AJ35" t="s">
        <v>80</v>
      </c>
      <c r="AK35" t="s">
        <v>80</v>
      </c>
      <c r="AL35" t="s">
        <v>80</v>
      </c>
      <c r="AM35" t="s">
        <v>289</v>
      </c>
      <c r="AN35" t="s">
        <v>175</v>
      </c>
      <c r="AO35" t="s">
        <v>80</v>
      </c>
      <c r="AP35" t="s">
        <v>80</v>
      </c>
      <c r="AQ35" t="s">
        <v>80</v>
      </c>
      <c r="AR35" t="s">
        <v>80</v>
      </c>
      <c r="AS35" t="s">
        <v>80</v>
      </c>
      <c r="AT35" s="3" t="s">
        <v>162</v>
      </c>
      <c r="AU35" t="s">
        <v>290</v>
      </c>
      <c r="AV35" s="3" t="s">
        <v>182</v>
      </c>
      <c r="AW35" s="3" t="s">
        <v>163</v>
      </c>
      <c r="AX35" s="3" t="s">
        <v>80</v>
      </c>
      <c r="AY35" t="s">
        <v>80</v>
      </c>
      <c r="AZ35" s="3" t="s">
        <v>80</v>
      </c>
      <c r="BA35" t="s">
        <v>183</v>
      </c>
      <c r="BB35" s="3" t="s">
        <v>163</v>
      </c>
      <c r="BC35" t="s">
        <v>201</v>
      </c>
      <c r="BD35" t="s">
        <v>202</v>
      </c>
      <c r="BE35" t="s">
        <v>203</v>
      </c>
      <c r="BF35" t="s">
        <v>291</v>
      </c>
      <c r="BG35" t="s">
        <v>80</v>
      </c>
      <c r="BH35" t="s">
        <v>80</v>
      </c>
      <c r="BI35" t="s">
        <v>80</v>
      </c>
      <c r="BJ35" t="s">
        <v>80</v>
      </c>
      <c r="BK35" t="s">
        <v>80</v>
      </c>
      <c r="BL35" t="s">
        <v>80</v>
      </c>
      <c r="BM35" t="s">
        <v>80</v>
      </c>
      <c r="BN35" t="s">
        <v>80</v>
      </c>
      <c r="BO35" t="s">
        <v>80</v>
      </c>
      <c r="BP35" t="s">
        <v>80</v>
      </c>
      <c r="BQ35" t="s">
        <v>80</v>
      </c>
    </row>
    <row r="36" spans="1:69">
      <c r="A36" s="3" t="s">
        <v>382</v>
      </c>
      <c r="B36" s="3" t="s">
        <v>189</v>
      </c>
      <c r="C36" s="3" t="s">
        <v>155</v>
      </c>
      <c r="D36" s="3" t="s">
        <v>190</v>
      </c>
      <c r="E36" s="3" t="s">
        <v>157</v>
      </c>
      <c r="F36" s="3" t="s">
        <v>191</v>
      </c>
      <c r="G36" t="s">
        <v>80</v>
      </c>
      <c r="H36" s="3" t="s">
        <v>383</v>
      </c>
      <c r="I36" s="3" t="s">
        <v>384</v>
      </c>
      <c r="J36" t="s">
        <v>80</v>
      </c>
      <c r="K36" s="3" t="s">
        <v>80</v>
      </c>
      <c r="L36" s="3" t="s">
        <v>162</v>
      </c>
      <c r="M36" s="3" t="s">
        <v>163</v>
      </c>
      <c r="N36" s="3" t="s">
        <v>164</v>
      </c>
      <c r="O36" s="3" t="s">
        <v>165</v>
      </c>
      <c r="P36" s="3" t="s">
        <v>383</v>
      </c>
      <c r="Q36" s="3" t="s">
        <v>166</v>
      </c>
      <c r="R36" t="s">
        <v>195</v>
      </c>
      <c r="S36" s="3" t="s">
        <v>196</v>
      </c>
      <c r="T36" s="3" t="s">
        <v>385</v>
      </c>
      <c r="U36" s="3" t="s">
        <v>162</v>
      </c>
      <c r="V36" s="3" t="s">
        <v>162</v>
      </c>
      <c r="W36" s="3" t="s">
        <v>170</v>
      </c>
      <c r="X36" s="3" t="s">
        <v>171</v>
      </c>
      <c r="Y36" s="3" t="s">
        <v>172</v>
      </c>
      <c r="Z36" s="3" t="s">
        <v>173</v>
      </c>
      <c r="AA36" s="3" t="s">
        <v>198</v>
      </c>
      <c r="AB36" s="3" t="s">
        <v>175</v>
      </c>
      <c r="AC36" s="3" t="s">
        <v>386</v>
      </c>
      <c r="AD36" s="3" t="s">
        <v>177</v>
      </c>
      <c r="AE36" t="s">
        <v>178</v>
      </c>
      <c r="AF36" t="s">
        <v>179</v>
      </c>
      <c r="AG36" s="3" t="s">
        <v>162</v>
      </c>
      <c r="AH36" s="3" t="s">
        <v>163</v>
      </c>
      <c r="AI36" s="3" t="s">
        <v>163</v>
      </c>
      <c r="AJ36" t="s">
        <v>80</v>
      </c>
      <c r="AK36" t="s">
        <v>80</v>
      </c>
      <c r="AL36" t="s">
        <v>80</v>
      </c>
      <c r="AM36" t="s">
        <v>386</v>
      </c>
      <c r="AN36" t="s">
        <v>175</v>
      </c>
      <c r="AO36" t="s">
        <v>80</v>
      </c>
      <c r="AP36" t="s">
        <v>80</v>
      </c>
      <c r="AQ36" t="s">
        <v>80</v>
      </c>
      <c r="AR36" t="s">
        <v>80</v>
      </c>
      <c r="AS36" t="s">
        <v>80</v>
      </c>
      <c r="AT36" s="3" t="s">
        <v>162</v>
      </c>
      <c r="AU36" t="s">
        <v>387</v>
      </c>
      <c r="AV36" s="3" t="s">
        <v>182</v>
      </c>
      <c r="AW36" s="3" t="s">
        <v>163</v>
      </c>
      <c r="AX36" s="3" t="s">
        <v>80</v>
      </c>
      <c r="AY36" t="s">
        <v>80</v>
      </c>
      <c r="AZ36" s="3" t="s">
        <v>80</v>
      </c>
      <c r="BA36" t="s">
        <v>183</v>
      </c>
      <c r="BB36" s="3" t="s">
        <v>163</v>
      </c>
      <c r="BC36" t="s">
        <v>201</v>
      </c>
      <c r="BD36" t="s">
        <v>202</v>
      </c>
      <c r="BE36" t="s">
        <v>226</v>
      </c>
      <c r="BF36" t="s">
        <v>388</v>
      </c>
      <c r="BG36" t="s">
        <v>80</v>
      </c>
      <c r="BH36" t="s">
        <v>80</v>
      </c>
      <c r="BI36" t="s">
        <v>80</v>
      </c>
      <c r="BJ36" t="s">
        <v>80</v>
      </c>
      <c r="BK36" t="s">
        <v>80</v>
      </c>
      <c r="BL36" t="s">
        <v>80</v>
      </c>
      <c r="BM36" t="s">
        <v>80</v>
      </c>
      <c r="BN36" t="s">
        <v>80</v>
      </c>
      <c r="BO36" t="s">
        <v>80</v>
      </c>
      <c r="BP36" t="s">
        <v>80</v>
      </c>
      <c r="BQ36" t="s">
        <v>80</v>
      </c>
    </row>
    <row r="37" spans="1:69">
      <c r="A37" s="3" t="s">
        <v>389</v>
      </c>
      <c r="B37" s="3" t="s">
        <v>390</v>
      </c>
      <c r="C37" s="3" t="s">
        <v>155</v>
      </c>
      <c r="D37" s="3" t="s">
        <v>156</v>
      </c>
      <c r="E37" s="3" t="s">
        <v>157</v>
      </c>
      <c r="F37" s="3" t="s">
        <v>391</v>
      </c>
      <c r="G37" t="s">
        <v>80</v>
      </c>
      <c r="H37" s="3" t="s">
        <v>392</v>
      </c>
      <c r="I37" s="3" t="s">
        <v>393</v>
      </c>
      <c r="J37" t="s">
        <v>80</v>
      </c>
      <c r="K37" s="3" t="s">
        <v>394</v>
      </c>
      <c r="L37" s="3" t="s">
        <v>162</v>
      </c>
      <c r="M37" s="3" t="s">
        <v>163</v>
      </c>
      <c r="N37" s="3" t="s">
        <v>164</v>
      </c>
      <c r="O37" s="3" t="s">
        <v>165</v>
      </c>
      <c r="P37" s="3" t="s">
        <v>392</v>
      </c>
      <c r="Q37" s="3" t="s">
        <v>166</v>
      </c>
      <c r="R37" t="s">
        <v>167</v>
      </c>
      <c r="S37" s="3" t="s">
        <v>395</v>
      </c>
      <c r="T37" s="3" t="s">
        <v>396</v>
      </c>
      <c r="U37" s="3" t="s">
        <v>162</v>
      </c>
      <c r="V37" s="3" t="s">
        <v>162</v>
      </c>
      <c r="W37" s="3" t="s">
        <v>170</v>
      </c>
      <c r="X37" s="3" t="s">
        <v>171</v>
      </c>
      <c r="Y37" s="3" t="s">
        <v>172</v>
      </c>
      <c r="Z37" s="3" t="s">
        <v>173</v>
      </c>
      <c r="AA37" s="3" t="s">
        <v>397</v>
      </c>
      <c r="AB37" s="3" t="s">
        <v>175</v>
      </c>
      <c r="AC37" s="3" t="s">
        <v>398</v>
      </c>
      <c r="AD37" s="3" t="s">
        <v>177</v>
      </c>
      <c r="AE37" t="s">
        <v>178</v>
      </c>
      <c r="AF37" t="s">
        <v>179</v>
      </c>
      <c r="AG37" s="3" t="s">
        <v>162</v>
      </c>
      <c r="AH37" s="3" t="s">
        <v>163</v>
      </c>
      <c r="AI37" s="3" t="s">
        <v>163</v>
      </c>
      <c r="AJ37" t="s">
        <v>80</v>
      </c>
      <c r="AK37" t="s">
        <v>80</v>
      </c>
      <c r="AL37" t="s">
        <v>80</v>
      </c>
      <c r="AM37" t="s">
        <v>398</v>
      </c>
      <c r="AN37" t="s">
        <v>399</v>
      </c>
      <c r="AO37" t="s">
        <v>80</v>
      </c>
      <c r="AP37" t="s">
        <v>80</v>
      </c>
      <c r="AQ37" t="s">
        <v>80</v>
      </c>
      <c r="AR37" t="s">
        <v>80</v>
      </c>
      <c r="AS37" t="s">
        <v>80</v>
      </c>
      <c r="AT37" s="3" t="s">
        <v>162</v>
      </c>
      <c r="AU37" t="s">
        <v>400</v>
      </c>
      <c r="AV37" s="3" t="s">
        <v>182</v>
      </c>
      <c r="AW37" s="3" t="s">
        <v>163</v>
      </c>
      <c r="AX37" s="3" t="s">
        <v>80</v>
      </c>
      <c r="AY37" t="s">
        <v>80</v>
      </c>
      <c r="AZ37" s="3" t="s">
        <v>80</v>
      </c>
      <c r="BA37" t="s">
        <v>183</v>
      </c>
      <c r="BB37" s="3" t="s">
        <v>163</v>
      </c>
      <c r="BC37" t="s">
        <v>401</v>
      </c>
      <c r="BD37" t="s">
        <v>402</v>
      </c>
      <c r="BE37" t="s">
        <v>403</v>
      </c>
      <c r="BF37" t="s">
        <v>404</v>
      </c>
      <c r="BG37" t="s">
        <v>80</v>
      </c>
      <c r="BH37" t="s">
        <v>80</v>
      </c>
      <c r="BI37" t="s">
        <v>80</v>
      </c>
      <c r="BJ37" t="s">
        <v>80</v>
      </c>
      <c r="BK37" t="s">
        <v>80</v>
      </c>
      <c r="BL37" t="s">
        <v>80</v>
      </c>
      <c r="BM37" t="s">
        <v>80</v>
      </c>
      <c r="BN37" t="s">
        <v>80</v>
      </c>
      <c r="BO37" t="s">
        <v>80</v>
      </c>
      <c r="BP37" t="s">
        <v>80</v>
      </c>
      <c r="BQ37" t="s">
        <v>80</v>
      </c>
    </row>
    <row r="38" spans="1:69">
      <c r="A38" s="3" t="s">
        <v>405</v>
      </c>
      <c r="B38" s="3" t="s">
        <v>80</v>
      </c>
      <c r="C38" s="3" t="s">
        <v>80</v>
      </c>
      <c r="D38" s="3" t="s">
        <v>80</v>
      </c>
      <c r="E38" s="3" t="s">
        <v>80</v>
      </c>
      <c r="F38" s="3" t="s">
        <v>80</v>
      </c>
      <c r="G38" t="s">
        <v>80</v>
      </c>
      <c r="H38" s="3" t="s">
        <v>406</v>
      </c>
      <c r="I38" s="3" t="s">
        <v>407</v>
      </c>
      <c r="J38" t="s">
        <v>80</v>
      </c>
      <c r="K38" s="3" t="s">
        <v>408</v>
      </c>
      <c r="L38" s="3" t="s">
        <v>80</v>
      </c>
      <c r="M38" s="3" t="s">
        <v>80</v>
      </c>
      <c r="N38" s="3" t="s">
        <v>80</v>
      </c>
      <c r="O38" s="3" t="s">
        <v>80</v>
      </c>
      <c r="P38" s="3" t="s">
        <v>80</v>
      </c>
      <c r="Q38" s="3" t="s">
        <v>80</v>
      </c>
      <c r="R38" t="s">
        <v>80</v>
      </c>
      <c r="S38" s="3" t="s">
        <v>80</v>
      </c>
      <c r="T38" s="3" t="s">
        <v>80</v>
      </c>
      <c r="U38" s="3" t="s">
        <v>80</v>
      </c>
      <c r="V38" s="3" t="s">
        <v>80</v>
      </c>
      <c r="W38" s="3" t="s">
        <v>80</v>
      </c>
      <c r="X38" s="3" t="s">
        <v>171</v>
      </c>
      <c r="Y38" s="3" t="s">
        <v>80</v>
      </c>
      <c r="Z38" s="3" t="s">
        <v>80</v>
      </c>
      <c r="AA38" s="3" t="s">
        <v>80</v>
      </c>
      <c r="AB38" s="3" t="s">
        <v>80</v>
      </c>
      <c r="AC38" s="3" t="s">
        <v>80</v>
      </c>
      <c r="AD38" s="3" t="s">
        <v>80</v>
      </c>
      <c r="AE38" t="s">
        <v>80</v>
      </c>
      <c r="AF38" t="s">
        <v>80</v>
      </c>
      <c r="AG38" s="3" t="s">
        <v>80</v>
      </c>
      <c r="AH38" s="3" t="s">
        <v>80</v>
      </c>
      <c r="AI38" s="3" t="s">
        <v>80</v>
      </c>
      <c r="AJ38" t="s">
        <v>80</v>
      </c>
      <c r="AK38" t="s">
        <v>80</v>
      </c>
      <c r="AL38" t="s">
        <v>80</v>
      </c>
      <c r="AM38" t="s">
        <v>80</v>
      </c>
      <c r="AN38" t="s">
        <v>80</v>
      </c>
      <c r="AO38" t="s">
        <v>80</v>
      </c>
      <c r="AP38" t="s">
        <v>80</v>
      </c>
      <c r="AQ38" t="s">
        <v>80</v>
      </c>
      <c r="AR38" t="s">
        <v>80</v>
      </c>
      <c r="AS38" t="s">
        <v>80</v>
      </c>
      <c r="AT38" s="3" t="s">
        <v>80</v>
      </c>
      <c r="AU38" t="s">
        <v>80</v>
      </c>
      <c r="AV38" s="3" t="s">
        <v>80</v>
      </c>
      <c r="AW38" s="3" t="s">
        <v>80</v>
      </c>
      <c r="AX38" s="3" t="s">
        <v>80</v>
      </c>
      <c r="AY38" t="s">
        <v>80</v>
      </c>
      <c r="AZ38" s="3" t="s">
        <v>80</v>
      </c>
      <c r="BA38" t="s">
        <v>80</v>
      </c>
      <c r="BB38" s="3" t="s">
        <v>80</v>
      </c>
      <c r="BC38" t="s">
        <v>409</v>
      </c>
      <c r="BD38" t="s">
        <v>410</v>
      </c>
      <c r="BE38" t="s">
        <v>411</v>
      </c>
      <c r="BF38" t="s">
        <v>412</v>
      </c>
      <c r="BG38" t="s">
        <v>80</v>
      </c>
      <c r="BH38" t="s">
        <v>80</v>
      </c>
      <c r="BI38" t="s">
        <v>80</v>
      </c>
      <c r="BJ38" t="s">
        <v>80</v>
      </c>
      <c r="BK38" t="s">
        <v>80</v>
      </c>
      <c r="BL38" t="s">
        <v>80</v>
      </c>
      <c r="BM38" t="s">
        <v>80</v>
      </c>
      <c r="BN38" t="s">
        <v>80</v>
      </c>
      <c r="BO38" t="s">
        <v>80</v>
      </c>
      <c r="BP38" t="s">
        <v>80</v>
      </c>
      <c r="BQ38" t="s">
        <v>80</v>
      </c>
    </row>
    <row r="39" spans="1:69">
      <c r="A39" s="3" t="s">
        <v>80</v>
      </c>
      <c r="B39" s="3" t="s">
        <v>80</v>
      </c>
      <c r="C39" s="3" t="s">
        <v>155</v>
      </c>
      <c r="D39" s="3" t="s">
        <v>156</v>
      </c>
      <c r="E39" s="3" t="s">
        <v>157</v>
      </c>
      <c r="F39" s="3" t="s">
        <v>413</v>
      </c>
      <c r="G39" t="s">
        <v>80</v>
      </c>
      <c r="H39" s="3" t="s">
        <v>80</v>
      </c>
      <c r="I39" s="3" t="s">
        <v>414</v>
      </c>
      <c r="J39" t="s">
        <v>80</v>
      </c>
      <c r="K39" s="3" t="s">
        <v>415</v>
      </c>
      <c r="L39" s="3" t="s">
        <v>162</v>
      </c>
      <c r="M39" s="3" t="s">
        <v>163</v>
      </c>
      <c r="N39" s="3" t="s">
        <v>80</v>
      </c>
      <c r="O39" s="3" t="s">
        <v>165</v>
      </c>
      <c r="P39" s="3" t="s">
        <v>416</v>
      </c>
      <c r="Q39" s="3" t="s">
        <v>166</v>
      </c>
      <c r="R39" t="s">
        <v>417</v>
      </c>
      <c r="S39" s="3" t="s">
        <v>418</v>
      </c>
      <c r="T39" s="3" t="s">
        <v>419</v>
      </c>
      <c r="U39" s="3" t="s">
        <v>162</v>
      </c>
      <c r="V39" s="3" t="s">
        <v>162</v>
      </c>
      <c r="W39" s="3" t="s">
        <v>170</v>
      </c>
      <c r="X39" s="3" t="s">
        <v>171</v>
      </c>
      <c r="Y39" s="3" t="s">
        <v>172</v>
      </c>
      <c r="Z39" s="3" t="s">
        <v>173</v>
      </c>
      <c r="AA39" s="3" t="s">
        <v>198</v>
      </c>
      <c r="AB39" s="3" t="s">
        <v>175</v>
      </c>
      <c r="AC39" s="3" t="s">
        <v>420</v>
      </c>
      <c r="AD39" s="3" t="s">
        <v>177</v>
      </c>
      <c r="AE39" t="s">
        <v>178</v>
      </c>
      <c r="AF39" t="s">
        <v>179</v>
      </c>
      <c r="AG39" s="3" t="s">
        <v>162</v>
      </c>
      <c r="AH39" s="3" t="s">
        <v>163</v>
      </c>
      <c r="AI39" s="3" t="s">
        <v>163</v>
      </c>
      <c r="AJ39" t="s">
        <v>80</v>
      </c>
      <c r="AK39" t="s">
        <v>80</v>
      </c>
      <c r="AL39" t="s">
        <v>80</v>
      </c>
      <c r="AM39" t="s">
        <v>236</v>
      </c>
      <c r="AN39" t="s">
        <v>80</v>
      </c>
      <c r="AO39" t="s">
        <v>80</v>
      </c>
      <c r="AP39" t="s">
        <v>80</v>
      </c>
      <c r="AQ39" t="s">
        <v>80</v>
      </c>
      <c r="AR39" t="s">
        <v>80</v>
      </c>
      <c r="AS39" t="s">
        <v>80</v>
      </c>
      <c r="AT39" s="3" t="s">
        <v>162</v>
      </c>
      <c r="AU39" t="s">
        <v>421</v>
      </c>
      <c r="AV39" s="3" t="s">
        <v>422</v>
      </c>
      <c r="AW39" s="3" t="s">
        <v>163</v>
      </c>
      <c r="AX39" s="3" t="s">
        <v>80</v>
      </c>
      <c r="AY39" t="s">
        <v>80</v>
      </c>
      <c r="AZ39" s="3" t="s">
        <v>80</v>
      </c>
      <c r="BA39" t="s">
        <v>179</v>
      </c>
      <c r="BB39" s="3" t="s">
        <v>163</v>
      </c>
      <c r="BC39" t="s">
        <v>202</v>
      </c>
      <c r="BD39" t="s">
        <v>80</v>
      </c>
      <c r="BE39" t="s">
        <v>80</v>
      </c>
      <c r="BF39" t="s">
        <v>423</v>
      </c>
      <c r="BG39" t="s">
        <v>80</v>
      </c>
      <c r="BH39" t="s">
        <v>80</v>
      </c>
      <c r="BI39" t="s">
        <v>80</v>
      </c>
      <c r="BJ39" t="s">
        <v>80</v>
      </c>
      <c r="BK39" t="s">
        <v>80</v>
      </c>
      <c r="BL39" t="s">
        <v>80</v>
      </c>
      <c r="BM39" t="s">
        <v>80</v>
      </c>
      <c r="BN39" t="s">
        <v>80</v>
      </c>
      <c r="BO39" t="s">
        <v>80</v>
      </c>
      <c r="BP39" t="s">
        <v>80</v>
      </c>
      <c r="BQ39" t="s">
        <v>80</v>
      </c>
    </row>
    <row r="40" spans="1:69">
      <c r="A40" s="3" t="s">
        <v>405</v>
      </c>
      <c r="B40" s="3" t="s">
        <v>189</v>
      </c>
      <c r="C40" s="3" t="s">
        <v>155</v>
      </c>
      <c r="D40" s="3" t="s">
        <v>190</v>
      </c>
      <c r="E40" s="3" t="s">
        <v>157</v>
      </c>
      <c r="F40" s="3" t="s">
        <v>191</v>
      </c>
      <c r="G40" t="s">
        <v>80</v>
      </c>
      <c r="H40" s="3" t="s">
        <v>406</v>
      </c>
      <c r="I40" s="3" t="s">
        <v>407</v>
      </c>
      <c r="J40" t="s">
        <v>80</v>
      </c>
      <c r="K40" s="3" t="s">
        <v>424</v>
      </c>
      <c r="L40" s="3" t="s">
        <v>162</v>
      </c>
      <c r="M40" s="3" t="s">
        <v>163</v>
      </c>
      <c r="N40" s="3" t="s">
        <v>164</v>
      </c>
      <c r="O40" s="3" t="s">
        <v>165</v>
      </c>
      <c r="P40" s="3" t="s">
        <v>406</v>
      </c>
      <c r="Q40" s="3" t="s">
        <v>166</v>
      </c>
      <c r="R40" t="s">
        <v>195</v>
      </c>
      <c r="S40" s="3" t="s">
        <v>196</v>
      </c>
      <c r="T40" s="3" t="s">
        <v>425</v>
      </c>
      <c r="U40" s="3" t="s">
        <v>162</v>
      </c>
      <c r="V40" s="3" t="s">
        <v>162</v>
      </c>
      <c r="W40" s="3" t="s">
        <v>170</v>
      </c>
      <c r="X40" s="3" t="s">
        <v>171</v>
      </c>
      <c r="Y40" s="3" t="s">
        <v>172</v>
      </c>
      <c r="Z40" s="3" t="s">
        <v>173</v>
      </c>
      <c r="AA40" s="3" t="s">
        <v>198</v>
      </c>
      <c r="AB40" s="3" t="s">
        <v>175</v>
      </c>
      <c r="AC40" s="3" t="s">
        <v>236</v>
      </c>
      <c r="AD40" s="3" t="s">
        <v>177</v>
      </c>
      <c r="AE40" t="s">
        <v>178</v>
      </c>
      <c r="AF40" t="s">
        <v>179</v>
      </c>
      <c r="AG40" s="3" t="s">
        <v>162</v>
      </c>
      <c r="AH40" s="3" t="s">
        <v>163</v>
      </c>
      <c r="AI40" s="3" t="s">
        <v>163</v>
      </c>
      <c r="AJ40" t="s">
        <v>80</v>
      </c>
      <c r="AK40" t="s">
        <v>80</v>
      </c>
      <c r="AL40" t="s">
        <v>80</v>
      </c>
      <c r="AM40" t="s">
        <v>236</v>
      </c>
      <c r="AN40" t="s">
        <v>175</v>
      </c>
      <c r="AO40" t="s">
        <v>80</v>
      </c>
      <c r="AP40" t="s">
        <v>80</v>
      </c>
      <c r="AQ40" t="s">
        <v>80</v>
      </c>
      <c r="AR40" t="s">
        <v>80</v>
      </c>
      <c r="AS40" t="s">
        <v>80</v>
      </c>
      <c r="AT40" s="3" t="s">
        <v>162</v>
      </c>
      <c r="AU40" t="s">
        <v>421</v>
      </c>
      <c r="AV40" s="3" t="s">
        <v>182</v>
      </c>
      <c r="AW40" s="3" t="s">
        <v>163</v>
      </c>
      <c r="AX40" s="3" t="s">
        <v>80</v>
      </c>
      <c r="AY40" t="s">
        <v>80</v>
      </c>
      <c r="AZ40" s="3" t="s">
        <v>80</v>
      </c>
      <c r="BA40" t="s">
        <v>183</v>
      </c>
      <c r="BB40" s="3" t="s">
        <v>163</v>
      </c>
      <c r="BC40" t="s">
        <v>201</v>
      </c>
      <c r="BD40" t="s">
        <v>202</v>
      </c>
      <c r="BE40" t="s">
        <v>203</v>
      </c>
      <c r="BF40" t="s">
        <v>426</v>
      </c>
      <c r="BG40" t="s">
        <v>80</v>
      </c>
      <c r="BH40" t="s">
        <v>80</v>
      </c>
      <c r="BI40" t="s">
        <v>80</v>
      </c>
      <c r="BJ40" t="s">
        <v>80</v>
      </c>
      <c r="BK40" t="s">
        <v>80</v>
      </c>
      <c r="BL40" t="s">
        <v>80</v>
      </c>
      <c r="BM40" t="s">
        <v>80</v>
      </c>
      <c r="BN40" t="s">
        <v>80</v>
      </c>
      <c r="BO40" t="s">
        <v>80</v>
      </c>
      <c r="BP40" t="s">
        <v>80</v>
      </c>
      <c r="BQ40" t="s">
        <v>80</v>
      </c>
    </row>
    <row r="41" spans="1:69">
      <c r="A41" s="3" t="s">
        <v>427</v>
      </c>
      <c r="B41" s="3" t="s">
        <v>390</v>
      </c>
      <c r="C41" s="3" t="s">
        <v>155</v>
      </c>
      <c r="D41" s="3" t="s">
        <v>156</v>
      </c>
      <c r="E41" s="3" t="s">
        <v>157</v>
      </c>
      <c r="F41" s="3" t="s">
        <v>391</v>
      </c>
      <c r="G41" t="s">
        <v>80</v>
      </c>
      <c r="H41" s="3" t="s">
        <v>428</v>
      </c>
      <c r="I41" s="3" t="s">
        <v>429</v>
      </c>
      <c r="J41" t="s">
        <v>80</v>
      </c>
      <c r="K41" s="3" t="s">
        <v>430</v>
      </c>
      <c r="L41" s="3" t="s">
        <v>162</v>
      </c>
      <c r="M41" s="3" t="s">
        <v>163</v>
      </c>
      <c r="N41" s="3" t="s">
        <v>164</v>
      </c>
      <c r="O41" s="3" t="s">
        <v>165</v>
      </c>
      <c r="P41" s="3" t="s">
        <v>428</v>
      </c>
      <c r="Q41" s="3" t="s">
        <v>166</v>
      </c>
      <c r="R41" t="s">
        <v>167</v>
      </c>
      <c r="S41" s="3" t="s">
        <v>431</v>
      </c>
      <c r="T41" s="3" t="s">
        <v>432</v>
      </c>
      <c r="U41" s="3" t="s">
        <v>162</v>
      </c>
      <c r="V41" s="3" t="s">
        <v>162</v>
      </c>
      <c r="W41" s="3" t="s">
        <v>170</v>
      </c>
      <c r="X41" s="3" t="s">
        <v>171</v>
      </c>
      <c r="Y41" s="3" t="s">
        <v>172</v>
      </c>
      <c r="Z41" s="3" t="s">
        <v>173</v>
      </c>
      <c r="AA41" s="3" t="s">
        <v>397</v>
      </c>
      <c r="AB41" s="3" t="s">
        <v>175</v>
      </c>
      <c r="AC41" s="3" t="s">
        <v>433</v>
      </c>
      <c r="AD41" s="3" t="s">
        <v>177</v>
      </c>
      <c r="AE41" t="s">
        <v>178</v>
      </c>
      <c r="AF41" t="s">
        <v>179</v>
      </c>
      <c r="AG41" s="3" t="s">
        <v>162</v>
      </c>
      <c r="AH41" s="3" t="s">
        <v>163</v>
      </c>
      <c r="AI41" s="3" t="s">
        <v>163</v>
      </c>
      <c r="AJ41" t="s">
        <v>80</v>
      </c>
      <c r="AK41" t="s">
        <v>80</v>
      </c>
      <c r="AL41" t="s">
        <v>80</v>
      </c>
      <c r="AM41" t="s">
        <v>433</v>
      </c>
      <c r="AN41" t="s">
        <v>399</v>
      </c>
      <c r="AO41" t="s">
        <v>80</v>
      </c>
      <c r="AP41" t="s">
        <v>80</v>
      </c>
      <c r="AQ41" t="s">
        <v>80</v>
      </c>
      <c r="AR41" t="s">
        <v>80</v>
      </c>
      <c r="AS41" t="s">
        <v>80</v>
      </c>
      <c r="AT41" s="3" t="s">
        <v>162</v>
      </c>
      <c r="AU41" t="s">
        <v>421</v>
      </c>
      <c r="AV41" s="3" t="s">
        <v>182</v>
      </c>
      <c r="AW41" s="3" t="s">
        <v>163</v>
      </c>
      <c r="AX41" s="3" t="s">
        <v>80</v>
      </c>
      <c r="AY41" t="s">
        <v>80</v>
      </c>
      <c r="AZ41" s="3" t="s">
        <v>80</v>
      </c>
      <c r="BA41" t="s">
        <v>183</v>
      </c>
      <c r="BB41" s="3" t="s">
        <v>163</v>
      </c>
      <c r="BC41" t="s">
        <v>434</v>
      </c>
      <c r="BD41" t="s">
        <v>402</v>
      </c>
      <c r="BE41" t="s">
        <v>401</v>
      </c>
      <c r="BF41" t="s">
        <v>314</v>
      </c>
      <c r="BG41" t="s">
        <v>80</v>
      </c>
      <c r="BH41" t="s">
        <v>80</v>
      </c>
      <c r="BI41" t="s">
        <v>80</v>
      </c>
      <c r="BJ41" t="s">
        <v>80</v>
      </c>
      <c r="BK41" t="s">
        <v>80</v>
      </c>
      <c r="BL41" t="s">
        <v>80</v>
      </c>
      <c r="BM41" t="s">
        <v>80</v>
      </c>
      <c r="BN41" t="s">
        <v>80</v>
      </c>
      <c r="BO41" t="s">
        <v>80</v>
      </c>
      <c r="BP41" t="s">
        <v>80</v>
      </c>
      <c r="BQ41" t="s">
        <v>80</v>
      </c>
    </row>
    <row r="42" spans="1:69">
      <c r="A42" s="3" t="s">
        <v>435</v>
      </c>
      <c r="B42" s="3" t="s">
        <v>390</v>
      </c>
      <c r="C42" s="3" t="s">
        <v>155</v>
      </c>
      <c r="D42" s="3" t="s">
        <v>156</v>
      </c>
      <c r="E42" s="3" t="s">
        <v>157</v>
      </c>
      <c r="F42" s="3" t="s">
        <v>391</v>
      </c>
      <c r="G42" t="s">
        <v>80</v>
      </c>
      <c r="H42" s="3" t="s">
        <v>436</v>
      </c>
      <c r="I42" s="3" t="s">
        <v>437</v>
      </c>
      <c r="J42" t="s">
        <v>80</v>
      </c>
      <c r="K42" s="3" t="s">
        <v>438</v>
      </c>
      <c r="L42" s="3" t="s">
        <v>162</v>
      </c>
      <c r="M42" s="3" t="s">
        <v>163</v>
      </c>
      <c r="N42" s="3" t="s">
        <v>164</v>
      </c>
      <c r="O42" s="3" t="s">
        <v>165</v>
      </c>
      <c r="P42" s="3" t="s">
        <v>436</v>
      </c>
      <c r="Q42" s="3" t="s">
        <v>166</v>
      </c>
      <c r="R42" t="s">
        <v>167</v>
      </c>
      <c r="S42" s="3" t="s">
        <v>431</v>
      </c>
      <c r="T42" s="3" t="s">
        <v>439</v>
      </c>
      <c r="U42" s="3" t="s">
        <v>162</v>
      </c>
      <c r="V42" s="3" t="s">
        <v>162</v>
      </c>
      <c r="W42" s="3" t="s">
        <v>170</v>
      </c>
      <c r="X42" s="3" t="s">
        <v>171</v>
      </c>
      <c r="Y42" s="3" t="s">
        <v>172</v>
      </c>
      <c r="Z42" s="3" t="s">
        <v>173</v>
      </c>
      <c r="AA42" s="3" t="s">
        <v>397</v>
      </c>
      <c r="AB42" s="3" t="s">
        <v>175</v>
      </c>
      <c r="AC42" s="3" t="s">
        <v>398</v>
      </c>
      <c r="AD42" s="3" t="s">
        <v>177</v>
      </c>
      <c r="AE42" t="s">
        <v>178</v>
      </c>
      <c r="AF42" t="s">
        <v>179</v>
      </c>
      <c r="AG42" s="3" t="s">
        <v>162</v>
      </c>
      <c r="AH42" s="3" t="s">
        <v>163</v>
      </c>
      <c r="AI42" s="3" t="s">
        <v>163</v>
      </c>
      <c r="AJ42" t="s">
        <v>80</v>
      </c>
      <c r="AK42" t="s">
        <v>80</v>
      </c>
      <c r="AL42" t="s">
        <v>80</v>
      </c>
      <c r="AM42" t="s">
        <v>398</v>
      </c>
      <c r="AN42" t="s">
        <v>399</v>
      </c>
      <c r="AO42" t="s">
        <v>80</v>
      </c>
      <c r="AP42" t="s">
        <v>80</v>
      </c>
      <c r="AQ42" t="s">
        <v>80</v>
      </c>
      <c r="AR42" t="s">
        <v>80</v>
      </c>
      <c r="AS42" t="s">
        <v>80</v>
      </c>
      <c r="AT42" s="3" t="s">
        <v>162</v>
      </c>
      <c r="AU42" t="s">
        <v>400</v>
      </c>
      <c r="AV42" s="3" t="s">
        <v>182</v>
      </c>
      <c r="AW42" s="3" t="s">
        <v>163</v>
      </c>
      <c r="AX42" s="3" t="s">
        <v>80</v>
      </c>
      <c r="AY42" t="s">
        <v>80</v>
      </c>
      <c r="AZ42" s="3" t="s">
        <v>80</v>
      </c>
      <c r="BA42" t="s">
        <v>183</v>
      </c>
      <c r="BB42" s="3" t="s">
        <v>163</v>
      </c>
      <c r="BC42" t="s">
        <v>401</v>
      </c>
      <c r="BD42" t="s">
        <v>402</v>
      </c>
      <c r="BE42" t="s">
        <v>403</v>
      </c>
      <c r="BF42" t="s">
        <v>440</v>
      </c>
      <c r="BG42" t="s">
        <v>80</v>
      </c>
      <c r="BH42" t="s">
        <v>80</v>
      </c>
      <c r="BI42" t="s">
        <v>80</v>
      </c>
      <c r="BJ42" t="s">
        <v>80</v>
      </c>
      <c r="BK42" t="s">
        <v>80</v>
      </c>
      <c r="BL42" t="s">
        <v>80</v>
      </c>
      <c r="BM42" t="s">
        <v>80</v>
      </c>
      <c r="BN42" t="s">
        <v>80</v>
      </c>
      <c r="BO42" t="s">
        <v>80</v>
      </c>
      <c r="BP42" t="s">
        <v>80</v>
      </c>
      <c r="BQ42" t="s">
        <v>80</v>
      </c>
    </row>
    <row r="43" spans="1:69">
      <c r="A43" s="3" t="s">
        <v>441</v>
      </c>
      <c r="B43" s="3" t="s">
        <v>390</v>
      </c>
      <c r="C43" s="3" t="s">
        <v>155</v>
      </c>
      <c r="D43" s="3" t="s">
        <v>156</v>
      </c>
      <c r="E43" s="3" t="s">
        <v>157</v>
      </c>
      <c r="F43" s="3" t="s">
        <v>391</v>
      </c>
      <c r="G43" t="s">
        <v>80</v>
      </c>
      <c r="H43" s="3" t="s">
        <v>442</v>
      </c>
      <c r="I43" s="3" t="s">
        <v>443</v>
      </c>
      <c r="J43" t="s">
        <v>80</v>
      </c>
      <c r="K43" s="3" t="s">
        <v>444</v>
      </c>
      <c r="L43" s="3" t="s">
        <v>162</v>
      </c>
      <c r="M43" s="3" t="s">
        <v>163</v>
      </c>
      <c r="N43" s="3" t="s">
        <v>164</v>
      </c>
      <c r="O43" s="3" t="s">
        <v>165</v>
      </c>
      <c r="P43" s="3" t="s">
        <v>442</v>
      </c>
      <c r="Q43" s="3" t="s">
        <v>166</v>
      </c>
      <c r="R43" t="s">
        <v>167</v>
      </c>
      <c r="S43" s="3" t="s">
        <v>445</v>
      </c>
      <c r="T43" s="3" t="s">
        <v>446</v>
      </c>
      <c r="U43" s="3" t="s">
        <v>162</v>
      </c>
      <c r="V43" s="3" t="s">
        <v>162</v>
      </c>
      <c r="W43" s="3" t="s">
        <v>170</v>
      </c>
      <c r="X43" s="3" t="s">
        <v>171</v>
      </c>
      <c r="Y43" s="3" t="s">
        <v>172</v>
      </c>
      <c r="Z43" s="3" t="s">
        <v>173</v>
      </c>
      <c r="AA43" s="3" t="s">
        <v>397</v>
      </c>
      <c r="AB43" s="3" t="s">
        <v>175</v>
      </c>
      <c r="AC43" s="3" t="s">
        <v>447</v>
      </c>
      <c r="AD43" s="3" t="s">
        <v>177</v>
      </c>
      <c r="AE43" t="s">
        <v>178</v>
      </c>
      <c r="AF43" t="s">
        <v>179</v>
      </c>
      <c r="AG43" s="3" t="s">
        <v>162</v>
      </c>
      <c r="AH43" s="3" t="s">
        <v>163</v>
      </c>
      <c r="AI43" s="3" t="s">
        <v>163</v>
      </c>
      <c r="AJ43" t="s">
        <v>80</v>
      </c>
      <c r="AK43" t="s">
        <v>80</v>
      </c>
      <c r="AL43" t="s">
        <v>80</v>
      </c>
      <c r="AM43" t="s">
        <v>447</v>
      </c>
      <c r="AN43" t="s">
        <v>399</v>
      </c>
      <c r="AO43" t="s">
        <v>80</v>
      </c>
      <c r="AP43" t="s">
        <v>80</v>
      </c>
      <c r="AQ43" t="s">
        <v>80</v>
      </c>
      <c r="AR43" t="s">
        <v>80</v>
      </c>
      <c r="AS43" t="s">
        <v>80</v>
      </c>
      <c r="AT43" s="3" t="s">
        <v>162</v>
      </c>
      <c r="AU43" t="s">
        <v>448</v>
      </c>
      <c r="AV43" s="3" t="s">
        <v>182</v>
      </c>
      <c r="AW43" s="3" t="s">
        <v>163</v>
      </c>
      <c r="AX43" s="3" t="s">
        <v>80</v>
      </c>
      <c r="AY43" t="s">
        <v>80</v>
      </c>
      <c r="AZ43" s="3" t="s">
        <v>80</v>
      </c>
      <c r="BA43" t="s">
        <v>183</v>
      </c>
      <c r="BB43" s="3" t="s">
        <v>163</v>
      </c>
      <c r="BC43" t="s">
        <v>434</v>
      </c>
      <c r="BD43" t="s">
        <v>449</v>
      </c>
      <c r="BE43" t="s">
        <v>401</v>
      </c>
      <c r="BF43" t="s">
        <v>314</v>
      </c>
      <c r="BG43" t="s">
        <v>80</v>
      </c>
      <c r="BH43" t="s">
        <v>80</v>
      </c>
      <c r="BI43" t="s">
        <v>80</v>
      </c>
      <c r="BJ43" t="s">
        <v>80</v>
      </c>
      <c r="BK43" t="s">
        <v>80</v>
      </c>
      <c r="BL43" t="s">
        <v>80</v>
      </c>
      <c r="BM43" t="s">
        <v>80</v>
      </c>
      <c r="BN43" t="s">
        <v>80</v>
      </c>
      <c r="BO43" t="s">
        <v>80</v>
      </c>
      <c r="BP43" t="s">
        <v>80</v>
      </c>
      <c r="BQ43" t="s">
        <v>80</v>
      </c>
    </row>
    <row r="44" spans="1:69">
      <c r="A44" s="3" t="s">
        <v>450</v>
      </c>
      <c r="B44" s="3" t="s">
        <v>390</v>
      </c>
      <c r="C44" s="3" t="s">
        <v>155</v>
      </c>
      <c r="D44" s="3" t="s">
        <v>156</v>
      </c>
      <c r="E44" s="3" t="s">
        <v>157</v>
      </c>
      <c r="F44" s="3" t="s">
        <v>391</v>
      </c>
      <c r="G44" t="s">
        <v>80</v>
      </c>
      <c r="H44" s="3" t="s">
        <v>451</v>
      </c>
      <c r="I44" s="3" t="s">
        <v>452</v>
      </c>
      <c r="J44" t="s">
        <v>80</v>
      </c>
      <c r="K44" s="3" t="s">
        <v>453</v>
      </c>
      <c r="L44" s="3" t="s">
        <v>162</v>
      </c>
      <c r="M44" s="3" t="s">
        <v>163</v>
      </c>
      <c r="N44" s="3" t="s">
        <v>164</v>
      </c>
      <c r="O44" s="3" t="s">
        <v>165</v>
      </c>
      <c r="P44" s="3" t="s">
        <v>451</v>
      </c>
      <c r="Q44" s="3" t="s">
        <v>166</v>
      </c>
      <c r="R44" t="s">
        <v>167</v>
      </c>
      <c r="S44" s="3" t="s">
        <v>431</v>
      </c>
      <c r="T44" s="3" t="s">
        <v>454</v>
      </c>
      <c r="U44" s="3" t="s">
        <v>162</v>
      </c>
      <c r="V44" s="3" t="s">
        <v>162</v>
      </c>
      <c r="W44" s="3" t="s">
        <v>170</v>
      </c>
      <c r="X44" s="3" t="s">
        <v>171</v>
      </c>
      <c r="Y44" s="3" t="s">
        <v>172</v>
      </c>
      <c r="Z44" s="3" t="s">
        <v>173</v>
      </c>
      <c r="AA44" s="3" t="s">
        <v>397</v>
      </c>
      <c r="AB44" s="3" t="s">
        <v>175</v>
      </c>
      <c r="AC44" s="3" t="s">
        <v>433</v>
      </c>
      <c r="AD44" s="3" t="s">
        <v>177</v>
      </c>
      <c r="AE44" t="s">
        <v>178</v>
      </c>
      <c r="AF44" t="s">
        <v>179</v>
      </c>
      <c r="AG44" s="3" t="s">
        <v>162</v>
      </c>
      <c r="AH44" s="3" t="s">
        <v>163</v>
      </c>
      <c r="AI44" s="3" t="s">
        <v>163</v>
      </c>
      <c r="AJ44" t="s">
        <v>80</v>
      </c>
      <c r="AK44" t="s">
        <v>80</v>
      </c>
      <c r="AL44" t="s">
        <v>80</v>
      </c>
      <c r="AM44" t="s">
        <v>433</v>
      </c>
      <c r="AN44" t="s">
        <v>399</v>
      </c>
      <c r="AO44" t="s">
        <v>80</v>
      </c>
      <c r="AP44" t="s">
        <v>80</v>
      </c>
      <c r="AQ44" t="s">
        <v>80</v>
      </c>
      <c r="AR44" t="s">
        <v>80</v>
      </c>
      <c r="AS44" t="s">
        <v>80</v>
      </c>
      <c r="AT44" s="3" t="s">
        <v>162</v>
      </c>
      <c r="AU44" t="s">
        <v>421</v>
      </c>
      <c r="AV44" s="3" t="s">
        <v>182</v>
      </c>
      <c r="AW44" s="3" t="s">
        <v>163</v>
      </c>
      <c r="AX44" s="3" t="s">
        <v>80</v>
      </c>
      <c r="AY44" t="s">
        <v>80</v>
      </c>
      <c r="AZ44" s="3" t="s">
        <v>80</v>
      </c>
      <c r="BA44" t="s">
        <v>183</v>
      </c>
      <c r="BB44" s="3" t="s">
        <v>163</v>
      </c>
      <c r="BC44" t="s">
        <v>434</v>
      </c>
      <c r="BD44" t="s">
        <v>402</v>
      </c>
      <c r="BE44" t="s">
        <v>401</v>
      </c>
      <c r="BF44" t="s">
        <v>314</v>
      </c>
      <c r="BG44" t="s">
        <v>80</v>
      </c>
      <c r="BH44" t="s">
        <v>80</v>
      </c>
      <c r="BI44" t="s">
        <v>80</v>
      </c>
      <c r="BJ44" t="s">
        <v>80</v>
      </c>
      <c r="BK44" t="s">
        <v>80</v>
      </c>
      <c r="BL44" t="s">
        <v>80</v>
      </c>
      <c r="BM44" t="s">
        <v>80</v>
      </c>
      <c r="BN44" t="s">
        <v>80</v>
      </c>
      <c r="BO44" t="s">
        <v>80</v>
      </c>
      <c r="BP44" t="s">
        <v>80</v>
      </c>
      <c r="BQ44" t="s">
        <v>80</v>
      </c>
    </row>
    <row r="45" spans="1:69">
      <c r="A45" s="3" t="s">
        <v>455</v>
      </c>
      <c r="B45" s="3" t="s">
        <v>390</v>
      </c>
      <c r="C45" s="3" t="s">
        <v>155</v>
      </c>
      <c r="D45" s="3" t="s">
        <v>156</v>
      </c>
      <c r="E45" s="3" t="s">
        <v>157</v>
      </c>
      <c r="F45" s="3" t="s">
        <v>391</v>
      </c>
      <c r="G45" t="s">
        <v>80</v>
      </c>
      <c r="H45" s="3" t="s">
        <v>456</v>
      </c>
      <c r="I45" s="3" t="s">
        <v>457</v>
      </c>
      <c r="J45" t="s">
        <v>80</v>
      </c>
      <c r="K45" s="3" t="s">
        <v>458</v>
      </c>
      <c r="L45" s="3" t="s">
        <v>162</v>
      </c>
      <c r="M45" s="3" t="s">
        <v>163</v>
      </c>
      <c r="N45" s="3" t="s">
        <v>164</v>
      </c>
      <c r="O45" s="3" t="s">
        <v>165</v>
      </c>
      <c r="P45" s="3" t="s">
        <v>456</v>
      </c>
      <c r="Q45" s="3" t="s">
        <v>166</v>
      </c>
      <c r="R45" t="s">
        <v>167</v>
      </c>
      <c r="S45" s="3" t="s">
        <v>431</v>
      </c>
      <c r="T45" s="3" t="s">
        <v>459</v>
      </c>
      <c r="U45" s="3" t="s">
        <v>162</v>
      </c>
      <c r="V45" s="3" t="s">
        <v>162</v>
      </c>
      <c r="W45" s="3" t="s">
        <v>170</v>
      </c>
      <c r="X45" s="3" t="s">
        <v>171</v>
      </c>
      <c r="Y45" s="3" t="s">
        <v>172</v>
      </c>
      <c r="Z45" s="3" t="s">
        <v>173</v>
      </c>
      <c r="AA45" s="3" t="s">
        <v>397</v>
      </c>
      <c r="AB45" s="3" t="s">
        <v>175</v>
      </c>
      <c r="AC45" s="3" t="s">
        <v>433</v>
      </c>
      <c r="AD45" s="3" t="s">
        <v>177</v>
      </c>
      <c r="AE45" t="s">
        <v>178</v>
      </c>
      <c r="AF45" t="s">
        <v>179</v>
      </c>
      <c r="AG45" s="3" t="s">
        <v>162</v>
      </c>
      <c r="AH45" s="3" t="s">
        <v>163</v>
      </c>
      <c r="AI45" s="3" t="s">
        <v>163</v>
      </c>
      <c r="AJ45" t="s">
        <v>80</v>
      </c>
      <c r="AK45" t="s">
        <v>80</v>
      </c>
      <c r="AL45" t="s">
        <v>80</v>
      </c>
      <c r="AM45" t="s">
        <v>433</v>
      </c>
      <c r="AN45" t="s">
        <v>399</v>
      </c>
      <c r="AO45" t="s">
        <v>80</v>
      </c>
      <c r="AP45" t="s">
        <v>80</v>
      </c>
      <c r="AQ45" t="s">
        <v>80</v>
      </c>
      <c r="AR45" t="s">
        <v>80</v>
      </c>
      <c r="AS45" t="s">
        <v>80</v>
      </c>
      <c r="AT45" s="3" t="s">
        <v>162</v>
      </c>
      <c r="AU45" t="s">
        <v>421</v>
      </c>
      <c r="AV45" s="3" t="s">
        <v>182</v>
      </c>
      <c r="AW45" s="3" t="s">
        <v>163</v>
      </c>
      <c r="AX45" s="3" t="s">
        <v>80</v>
      </c>
      <c r="AY45" t="s">
        <v>80</v>
      </c>
      <c r="AZ45" s="3" t="s">
        <v>80</v>
      </c>
      <c r="BA45" t="s">
        <v>183</v>
      </c>
      <c r="BB45" s="3" t="s">
        <v>163</v>
      </c>
      <c r="BC45" t="s">
        <v>434</v>
      </c>
      <c r="BD45" t="s">
        <v>402</v>
      </c>
      <c r="BE45" t="s">
        <v>401</v>
      </c>
      <c r="BF45" t="s">
        <v>314</v>
      </c>
      <c r="BG45" t="s">
        <v>80</v>
      </c>
      <c r="BH45" t="s">
        <v>80</v>
      </c>
      <c r="BI45" t="s">
        <v>80</v>
      </c>
      <c r="BJ45" t="s">
        <v>80</v>
      </c>
      <c r="BK45" t="s">
        <v>80</v>
      </c>
      <c r="BL45" t="s">
        <v>80</v>
      </c>
      <c r="BM45" t="s">
        <v>80</v>
      </c>
      <c r="BN45" t="s">
        <v>80</v>
      </c>
      <c r="BO45" t="s">
        <v>80</v>
      </c>
      <c r="BP45" t="s">
        <v>80</v>
      </c>
      <c r="BQ45" t="s">
        <v>80</v>
      </c>
    </row>
    <row r="46" spans="1:69">
      <c r="A46" s="3" t="s">
        <v>460</v>
      </c>
      <c r="B46" s="3" t="s">
        <v>390</v>
      </c>
      <c r="C46" s="3" t="s">
        <v>155</v>
      </c>
      <c r="D46" s="3" t="s">
        <v>156</v>
      </c>
      <c r="E46" s="3" t="s">
        <v>157</v>
      </c>
      <c r="F46" s="3" t="s">
        <v>391</v>
      </c>
      <c r="G46" t="s">
        <v>80</v>
      </c>
      <c r="H46" s="3" t="s">
        <v>461</v>
      </c>
      <c r="I46" s="3" t="s">
        <v>462</v>
      </c>
      <c r="J46" t="s">
        <v>80</v>
      </c>
      <c r="K46" s="3" t="s">
        <v>463</v>
      </c>
      <c r="L46" s="3" t="s">
        <v>162</v>
      </c>
      <c r="M46" s="3" t="s">
        <v>163</v>
      </c>
      <c r="N46" s="3" t="s">
        <v>164</v>
      </c>
      <c r="O46" s="3" t="s">
        <v>165</v>
      </c>
      <c r="P46" s="3" t="s">
        <v>461</v>
      </c>
      <c r="Q46" s="3" t="s">
        <v>166</v>
      </c>
      <c r="R46" t="s">
        <v>167</v>
      </c>
      <c r="S46" s="3" t="s">
        <v>464</v>
      </c>
      <c r="T46" s="3" t="s">
        <v>465</v>
      </c>
      <c r="U46" s="3" t="s">
        <v>162</v>
      </c>
      <c r="V46" s="3" t="s">
        <v>162</v>
      </c>
      <c r="W46" s="3" t="s">
        <v>170</v>
      </c>
      <c r="X46" s="3" t="s">
        <v>171</v>
      </c>
      <c r="Y46" s="3" t="s">
        <v>172</v>
      </c>
      <c r="Z46" s="3" t="s">
        <v>173</v>
      </c>
      <c r="AA46" s="3" t="s">
        <v>397</v>
      </c>
      <c r="AB46" s="3" t="s">
        <v>175</v>
      </c>
      <c r="AC46" s="3" t="s">
        <v>466</v>
      </c>
      <c r="AD46" s="3" t="s">
        <v>177</v>
      </c>
      <c r="AE46" t="s">
        <v>178</v>
      </c>
      <c r="AF46" t="s">
        <v>179</v>
      </c>
      <c r="AG46" s="3" t="s">
        <v>162</v>
      </c>
      <c r="AH46" s="3" t="s">
        <v>163</v>
      </c>
      <c r="AI46" s="3" t="s">
        <v>163</v>
      </c>
      <c r="AJ46" t="s">
        <v>80</v>
      </c>
      <c r="AK46" t="s">
        <v>80</v>
      </c>
      <c r="AL46" t="s">
        <v>80</v>
      </c>
      <c r="AM46" t="s">
        <v>466</v>
      </c>
      <c r="AN46" t="s">
        <v>399</v>
      </c>
      <c r="AO46" t="s">
        <v>80</v>
      </c>
      <c r="AP46" t="s">
        <v>80</v>
      </c>
      <c r="AQ46" t="s">
        <v>80</v>
      </c>
      <c r="AR46" t="s">
        <v>80</v>
      </c>
      <c r="AS46" t="s">
        <v>80</v>
      </c>
      <c r="AT46" s="3" t="s">
        <v>162</v>
      </c>
      <c r="AU46" t="s">
        <v>467</v>
      </c>
      <c r="AV46" s="3" t="s">
        <v>182</v>
      </c>
      <c r="AW46" s="3" t="s">
        <v>163</v>
      </c>
      <c r="AX46" s="3" t="s">
        <v>80</v>
      </c>
      <c r="AY46" t="s">
        <v>80</v>
      </c>
      <c r="AZ46" s="3" t="s">
        <v>80</v>
      </c>
      <c r="BA46" t="s">
        <v>183</v>
      </c>
      <c r="BB46" s="3" t="s">
        <v>163</v>
      </c>
      <c r="BC46" t="s">
        <v>201</v>
      </c>
      <c r="BD46" t="s">
        <v>468</v>
      </c>
      <c r="BE46" t="s">
        <v>469</v>
      </c>
      <c r="BF46" t="s">
        <v>470</v>
      </c>
      <c r="BG46" t="s">
        <v>80</v>
      </c>
      <c r="BH46" t="s">
        <v>80</v>
      </c>
      <c r="BI46" t="s">
        <v>80</v>
      </c>
      <c r="BJ46" t="s">
        <v>80</v>
      </c>
      <c r="BK46" t="s">
        <v>80</v>
      </c>
      <c r="BL46" t="s">
        <v>80</v>
      </c>
      <c r="BM46" t="s">
        <v>80</v>
      </c>
      <c r="BN46" t="s">
        <v>80</v>
      </c>
      <c r="BO46" t="s">
        <v>80</v>
      </c>
      <c r="BP46" t="s">
        <v>80</v>
      </c>
      <c r="BQ46" t="s">
        <v>80</v>
      </c>
    </row>
    <row r="47" spans="1:69">
      <c r="A47" s="3" t="s">
        <v>471</v>
      </c>
      <c r="B47" s="3" t="s">
        <v>390</v>
      </c>
      <c r="C47" s="3" t="s">
        <v>155</v>
      </c>
      <c r="D47" s="3" t="s">
        <v>156</v>
      </c>
      <c r="E47" s="3" t="s">
        <v>157</v>
      </c>
      <c r="F47" s="3" t="s">
        <v>391</v>
      </c>
      <c r="G47" t="s">
        <v>80</v>
      </c>
      <c r="H47" s="3" t="s">
        <v>472</v>
      </c>
      <c r="I47" s="3" t="s">
        <v>473</v>
      </c>
      <c r="J47" t="s">
        <v>80</v>
      </c>
      <c r="K47" s="3" t="s">
        <v>474</v>
      </c>
      <c r="L47" s="3" t="s">
        <v>162</v>
      </c>
      <c r="M47" s="3" t="s">
        <v>163</v>
      </c>
      <c r="N47" s="3" t="s">
        <v>164</v>
      </c>
      <c r="O47" s="3" t="s">
        <v>165</v>
      </c>
      <c r="P47" s="3" t="s">
        <v>472</v>
      </c>
      <c r="Q47" s="3" t="s">
        <v>166</v>
      </c>
      <c r="R47" t="s">
        <v>167</v>
      </c>
      <c r="S47" s="3" t="s">
        <v>475</v>
      </c>
      <c r="T47" s="3" t="s">
        <v>476</v>
      </c>
      <c r="U47" s="3" t="s">
        <v>162</v>
      </c>
      <c r="V47" s="3" t="s">
        <v>162</v>
      </c>
      <c r="W47" s="3" t="s">
        <v>170</v>
      </c>
      <c r="X47" s="3" t="s">
        <v>171</v>
      </c>
      <c r="Y47" s="3" t="s">
        <v>172</v>
      </c>
      <c r="Z47" s="3" t="s">
        <v>173</v>
      </c>
      <c r="AA47" s="3" t="s">
        <v>397</v>
      </c>
      <c r="AB47" s="3" t="s">
        <v>175</v>
      </c>
      <c r="AC47" s="3" t="s">
        <v>477</v>
      </c>
      <c r="AD47" s="3" t="s">
        <v>177</v>
      </c>
      <c r="AE47" t="s">
        <v>178</v>
      </c>
      <c r="AF47" t="s">
        <v>179</v>
      </c>
      <c r="AG47" s="3" t="s">
        <v>162</v>
      </c>
      <c r="AH47" s="3" t="s">
        <v>163</v>
      </c>
      <c r="AI47" s="3" t="s">
        <v>163</v>
      </c>
      <c r="AJ47" t="s">
        <v>80</v>
      </c>
      <c r="AK47" t="s">
        <v>80</v>
      </c>
      <c r="AL47" t="s">
        <v>80</v>
      </c>
      <c r="AM47" t="s">
        <v>477</v>
      </c>
      <c r="AN47" t="s">
        <v>399</v>
      </c>
      <c r="AO47" t="s">
        <v>80</v>
      </c>
      <c r="AP47" t="s">
        <v>80</v>
      </c>
      <c r="AQ47" t="s">
        <v>80</v>
      </c>
      <c r="AR47" t="s">
        <v>80</v>
      </c>
      <c r="AS47" t="s">
        <v>80</v>
      </c>
      <c r="AT47" s="3" t="s">
        <v>162</v>
      </c>
      <c r="AU47" t="s">
        <v>478</v>
      </c>
      <c r="AV47" s="3" t="s">
        <v>182</v>
      </c>
      <c r="AW47" s="3" t="s">
        <v>163</v>
      </c>
      <c r="AX47" s="3" t="s">
        <v>80</v>
      </c>
      <c r="AY47" t="s">
        <v>80</v>
      </c>
      <c r="AZ47" s="3" t="s">
        <v>80</v>
      </c>
      <c r="BA47" t="s">
        <v>183</v>
      </c>
      <c r="BB47" s="3" t="s">
        <v>163</v>
      </c>
      <c r="BC47" t="s">
        <v>201</v>
      </c>
      <c r="BD47" t="s">
        <v>187</v>
      </c>
      <c r="BE47" t="s">
        <v>479</v>
      </c>
      <c r="BF47" t="s">
        <v>470</v>
      </c>
      <c r="BG47" t="s">
        <v>80</v>
      </c>
      <c r="BH47" t="s">
        <v>80</v>
      </c>
      <c r="BI47" t="s">
        <v>80</v>
      </c>
      <c r="BJ47" t="s">
        <v>80</v>
      </c>
      <c r="BK47" t="s">
        <v>80</v>
      </c>
      <c r="BL47" t="s">
        <v>80</v>
      </c>
      <c r="BM47" t="s">
        <v>80</v>
      </c>
      <c r="BN47" t="s">
        <v>80</v>
      </c>
      <c r="BO47" t="s">
        <v>80</v>
      </c>
      <c r="BP47" t="s">
        <v>80</v>
      </c>
      <c r="BQ47" t="s">
        <v>80</v>
      </c>
    </row>
    <row r="48" spans="1:69">
      <c r="A48" s="3" t="s">
        <v>480</v>
      </c>
      <c r="B48" s="3" t="s">
        <v>481</v>
      </c>
      <c r="C48" s="3" t="s">
        <v>155</v>
      </c>
      <c r="D48" s="3" t="s">
        <v>156</v>
      </c>
      <c r="E48" s="3" t="s">
        <v>157</v>
      </c>
      <c r="F48" s="3" t="s">
        <v>158</v>
      </c>
      <c r="G48" t="s">
        <v>80</v>
      </c>
      <c r="H48" s="3" t="s">
        <v>482</v>
      </c>
      <c r="I48" s="3" t="s">
        <v>483</v>
      </c>
      <c r="J48" t="s">
        <v>80</v>
      </c>
      <c r="K48" s="3" t="s">
        <v>484</v>
      </c>
      <c r="L48" s="3" t="s">
        <v>162</v>
      </c>
      <c r="M48" s="3" t="s">
        <v>163</v>
      </c>
      <c r="N48" s="3" t="s">
        <v>164</v>
      </c>
      <c r="O48" s="3" t="s">
        <v>165</v>
      </c>
      <c r="P48" s="3" t="s">
        <v>482</v>
      </c>
      <c r="Q48" s="3" t="s">
        <v>166</v>
      </c>
      <c r="R48" t="s">
        <v>167</v>
      </c>
      <c r="S48" s="3" t="s">
        <v>485</v>
      </c>
      <c r="T48" s="3" t="s">
        <v>486</v>
      </c>
      <c r="U48" s="3" t="s">
        <v>162</v>
      </c>
      <c r="V48" s="3" t="s">
        <v>162</v>
      </c>
      <c r="W48" s="3" t="s">
        <v>170</v>
      </c>
      <c r="X48" s="3" t="s">
        <v>171</v>
      </c>
      <c r="Y48" s="3" t="s">
        <v>172</v>
      </c>
      <c r="Z48" s="3" t="s">
        <v>173</v>
      </c>
      <c r="AA48" s="3" t="s">
        <v>174</v>
      </c>
      <c r="AB48" s="3" t="s">
        <v>175</v>
      </c>
      <c r="AC48" s="3" t="s">
        <v>180</v>
      </c>
      <c r="AD48" s="3" t="s">
        <v>177</v>
      </c>
      <c r="AE48" t="s">
        <v>178</v>
      </c>
      <c r="AF48" t="s">
        <v>179</v>
      </c>
      <c r="AG48" s="3" t="s">
        <v>162</v>
      </c>
      <c r="AH48" s="3" t="s">
        <v>163</v>
      </c>
      <c r="AI48" s="3" t="s">
        <v>163</v>
      </c>
      <c r="AJ48" t="s">
        <v>80</v>
      </c>
      <c r="AK48" t="s">
        <v>80</v>
      </c>
      <c r="AL48" t="s">
        <v>80</v>
      </c>
      <c r="AM48" t="s">
        <v>180</v>
      </c>
      <c r="AN48" t="s">
        <v>80</v>
      </c>
      <c r="AO48" t="s">
        <v>80</v>
      </c>
      <c r="AP48" t="s">
        <v>80</v>
      </c>
      <c r="AQ48" t="s">
        <v>80</v>
      </c>
      <c r="AR48" t="s">
        <v>80</v>
      </c>
      <c r="AS48" t="s">
        <v>80</v>
      </c>
      <c r="AT48" s="3" t="s">
        <v>162</v>
      </c>
      <c r="AU48" t="s">
        <v>487</v>
      </c>
      <c r="AV48" s="3" t="s">
        <v>182</v>
      </c>
      <c r="AW48" s="3" t="s">
        <v>163</v>
      </c>
      <c r="AX48" s="3" t="s">
        <v>80</v>
      </c>
      <c r="AY48" t="s">
        <v>80</v>
      </c>
      <c r="AZ48" s="3" t="s">
        <v>80</v>
      </c>
      <c r="BA48" t="s">
        <v>183</v>
      </c>
      <c r="BB48" s="3" t="s">
        <v>163</v>
      </c>
      <c r="BC48" t="s">
        <v>488</v>
      </c>
      <c r="BD48" t="s">
        <v>489</v>
      </c>
      <c r="BE48" t="s">
        <v>490</v>
      </c>
      <c r="BF48" t="s">
        <v>491</v>
      </c>
      <c r="BG48" t="s">
        <v>80</v>
      </c>
      <c r="BH48" t="s">
        <v>80</v>
      </c>
      <c r="BI48" t="s">
        <v>80</v>
      </c>
      <c r="BJ48" t="s">
        <v>80</v>
      </c>
      <c r="BK48" t="s">
        <v>80</v>
      </c>
      <c r="BL48" t="s">
        <v>80</v>
      </c>
      <c r="BM48" t="s">
        <v>80</v>
      </c>
      <c r="BN48" t="s">
        <v>80</v>
      </c>
      <c r="BO48" t="s">
        <v>80</v>
      </c>
      <c r="BP48" t="s">
        <v>80</v>
      </c>
      <c r="BQ48" t="s">
        <v>80</v>
      </c>
    </row>
    <row r="49" spans="1:69">
      <c r="A49" s="3" t="s">
        <v>492</v>
      </c>
      <c r="B49" s="3" t="s">
        <v>304</v>
      </c>
      <c r="C49" s="3" t="s">
        <v>155</v>
      </c>
      <c r="D49" s="3" t="s">
        <v>156</v>
      </c>
      <c r="E49" s="3" t="s">
        <v>157</v>
      </c>
      <c r="F49" s="3" t="s">
        <v>158</v>
      </c>
      <c r="G49" t="s">
        <v>80</v>
      </c>
      <c r="H49" s="3" t="s">
        <v>493</v>
      </c>
      <c r="I49" s="3" t="s">
        <v>494</v>
      </c>
      <c r="J49" t="s">
        <v>80</v>
      </c>
      <c r="K49" s="3" t="s">
        <v>495</v>
      </c>
      <c r="L49" s="3" t="s">
        <v>162</v>
      </c>
      <c r="M49" s="3" t="s">
        <v>163</v>
      </c>
      <c r="N49" s="3" t="s">
        <v>164</v>
      </c>
      <c r="O49" s="3" t="s">
        <v>165</v>
      </c>
      <c r="P49" s="3" t="s">
        <v>493</v>
      </c>
      <c r="Q49" s="3" t="s">
        <v>166</v>
      </c>
      <c r="R49" t="s">
        <v>167</v>
      </c>
      <c r="S49" s="3" t="s">
        <v>308</v>
      </c>
      <c r="T49" s="3" t="s">
        <v>496</v>
      </c>
      <c r="U49" s="3" t="s">
        <v>162</v>
      </c>
      <c r="V49" s="3" t="s">
        <v>162</v>
      </c>
      <c r="W49" s="3" t="s">
        <v>170</v>
      </c>
      <c r="X49" s="3" t="s">
        <v>171</v>
      </c>
      <c r="Y49" s="3" t="s">
        <v>172</v>
      </c>
      <c r="Z49" s="3" t="s">
        <v>173</v>
      </c>
      <c r="AA49" s="3" t="s">
        <v>198</v>
      </c>
      <c r="AB49" s="3" t="s">
        <v>175</v>
      </c>
      <c r="AC49" s="3" t="s">
        <v>310</v>
      </c>
      <c r="AD49" s="3" t="s">
        <v>177</v>
      </c>
      <c r="AE49" t="s">
        <v>178</v>
      </c>
      <c r="AF49" t="s">
        <v>179</v>
      </c>
      <c r="AG49" s="3" t="s">
        <v>162</v>
      </c>
      <c r="AH49" s="3" t="s">
        <v>163</v>
      </c>
      <c r="AI49" s="3" t="s">
        <v>163</v>
      </c>
      <c r="AJ49" t="s">
        <v>80</v>
      </c>
      <c r="AK49" t="s">
        <v>80</v>
      </c>
      <c r="AL49" t="s">
        <v>80</v>
      </c>
      <c r="AM49" t="s">
        <v>311</v>
      </c>
      <c r="AN49" t="s">
        <v>80</v>
      </c>
      <c r="AO49" t="s">
        <v>80</v>
      </c>
      <c r="AP49" t="s">
        <v>80</v>
      </c>
      <c r="AQ49" t="s">
        <v>80</v>
      </c>
      <c r="AR49" t="s">
        <v>80</v>
      </c>
      <c r="AS49" t="s">
        <v>80</v>
      </c>
      <c r="AT49" s="3" t="s">
        <v>162</v>
      </c>
      <c r="AU49" t="s">
        <v>312</v>
      </c>
      <c r="AV49" s="3" t="s">
        <v>182</v>
      </c>
      <c r="AW49" s="3" t="s">
        <v>163</v>
      </c>
      <c r="AX49" s="3" t="s">
        <v>80</v>
      </c>
      <c r="AY49" t="s">
        <v>80</v>
      </c>
      <c r="AZ49" s="3" t="s">
        <v>80</v>
      </c>
      <c r="BA49" t="s">
        <v>183</v>
      </c>
      <c r="BB49" s="3" t="s">
        <v>163</v>
      </c>
      <c r="BC49" t="s">
        <v>167</v>
      </c>
      <c r="BD49" t="s">
        <v>313</v>
      </c>
      <c r="BE49" t="s">
        <v>313</v>
      </c>
      <c r="BF49" t="s">
        <v>314</v>
      </c>
      <c r="BG49" t="s">
        <v>80</v>
      </c>
      <c r="BH49" t="s">
        <v>80</v>
      </c>
      <c r="BI49" t="s">
        <v>80</v>
      </c>
      <c r="BJ49" t="s">
        <v>80</v>
      </c>
      <c r="BK49" t="s">
        <v>80</v>
      </c>
      <c r="BL49" t="s">
        <v>80</v>
      </c>
      <c r="BM49" t="s">
        <v>80</v>
      </c>
      <c r="BN49" t="s">
        <v>80</v>
      </c>
      <c r="BO49" t="s">
        <v>80</v>
      </c>
      <c r="BP49" t="s">
        <v>80</v>
      </c>
      <c r="BQ49" t="s">
        <v>80</v>
      </c>
    </row>
    <row r="50" spans="1:69">
      <c r="A50" s="3" t="s">
        <v>497</v>
      </c>
      <c r="B50" s="3" t="s">
        <v>481</v>
      </c>
      <c r="C50" s="3" t="s">
        <v>155</v>
      </c>
      <c r="D50" s="3" t="s">
        <v>156</v>
      </c>
      <c r="E50" s="3" t="s">
        <v>157</v>
      </c>
      <c r="F50" s="3" t="s">
        <v>158</v>
      </c>
      <c r="G50" t="s">
        <v>80</v>
      </c>
      <c r="H50" s="3" t="s">
        <v>498</v>
      </c>
      <c r="I50" s="3" t="s">
        <v>499</v>
      </c>
      <c r="J50" t="s">
        <v>80</v>
      </c>
      <c r="K50" s="3" t="s">
        <v>500</v>
      </c>
      <c r="L50" s="3" t="s">
        <v>162</v>
      </c>
      <c r="M50" s="3" t="s">
        <v>163</v>
      </c>
      <c r="N50" s="3" t="s">
        <v>164</v>
      </c>
      <c r="O50" s="3" t="s">
        <v>165</v>
      </c>
      <c r="P50" s="3" t="s">
        <v>498</v>
      </c>
      <c r="Q50" s="3" t="s">
        <v>166</v>
      </c>
      <c r="R50" t="s">
        <v>167</v>
      </c>
      <c r="S50" s="3" t="s">
        <v>485</v>
      </c>
      <c r="T50" s="3" t="s">
        <v>486</v>
      </c>
      <c r="U50" s="3" t="s">
        <v>162</v>
      </c>
      <c r="V50" s="3" t="s">
        <v>162</v>
      </c>
      <c r="W50" s="3" t="s">
        <v>170</v>
      </c>
      <c r="X50" s="3" t="s">
        <v>171</v>
      </c>
      <c r="Y50" s="3" t="s">
        <v>172</v>
      </c>
      <c r="Z50" s="3" t="s">
        <v>173</v>
      </c>
      <c r="AA50" s="3" t="s">
        <v>174</v>
      </c>
      <c r="AB50" s="3" t="s">
        <v>175</v>
      </c>
      <c r="AC50" s="3" t="s">
        <v>331</v>
      </c>
      <c r="AD50" s="3" t="s">
        <v>177</v>
      </c>
      <c r="AE50" t="s">
        <v>178</v>
      </c>
      <c r="AF50" t="s">
        <v>179</v>
      </c>
      <c r="AG50" s="3" t="s">
        <v>162</v>
      </c>
      <c r="AH50" s="3" t="s">
        <v>163</v>
      </c>
      <c r="AI50" s="3" t="s">
        <v>163</v>
      </c>
      <c r="AJ50" t="s">
        <v>80</v>
      </c>
      <c r="AK50" t="s">
        <v>80</v>
      </c>
      <c r="AL50" t="s">
        <v>80</v>
      </c>
      <c r="AM50" t="s">
        <v>331</v>
      </c>
      <c r="AN50" t="s">
        <v>80</v>
      </c>
      <c r="AO50" t="s">
        <v>80</v>
      </c>
      <c r="AP50" t="s">
        <v>80</v>
      </c>
      <c r="AQ50" t="s">
        <v>80</v>
      </c>
      <c r="AR50" t="s">
        <v>80</v>
      </c>
      <c r="AS50" t="s">
        <v>80</v>
      </c>
      <c r="AT50" s="3" t="s">
        <v>162</v>
      </c>
      <c r="AU50" t="s">
        <v>501</v>
      </c>
      <c r="AV50" s="3" t="s">
        <v>182</v>
      </c>
      <c r="AW50" s="3" t="s">
        <v>163</v>
      </c>
      <c r="AX50" s="3" t="s">
        <v>80</v>
      </c>
      <c r="AY50" t="s">
        <v>80</v>
      </c>
      <c r="AZ50" s="3" t="s">
        <v>80</v>
      </c>
      <c r="BA50" t="s">
        <v>183</v>
      </c>
      <c r="BB50" s="3" t="s">
        <v>163</v>
      </c>
      <c r="BC50" t="s">
        <v>502</v>
      </c>
      <c r="BD50" t="s">
        <v>503</v>
      </c>
      <c r="BE50" t="s">
        <v>504</v>
      </c>
      <c r="BF50" t="s">
        <v>505</v>
      </c>
      <c r="BG50" t="s">
        <v>80</v>
      </c>
      <c r="BH50" t="s">
        <v>80</v>
      </c>
      <c r="BI50" t="s">
        <v>80</v>
      </c>
      <c r="BJ50" t="s">
        <v>80</v>
      </c>
      <c r="BK50" t="s">
        <v>80</v>
      </c>
      <c r="BL50" t="s">
        <v>80</v>
      </c>
      <c r="BM50" t="s">
        <v>80</v>
      </c>
      <c r="BN50" t="s">
        <v>80</v>
      </c>
      <c r="BO50" t="s">
        <v>80</v>
      </c>
      <c r="BP50" t="s">
        <v>80</v>
      </c>
      <c r="BQ50" t="s">
        <v>80</v>
      </c>
    </row>
    <row r="51" spans="1:69">
      <c r="A51" s="3" t="s">
        <v>506</v>
      </c>
      <c r="B51" s="3" t="s">
        <v>481</v>
      </c>
      <c r="C51" s="3" t="s">
        <v>155</v>
      </c>
      <c r="D51" s="3" t="s">
        <v>156</v>
      </c>
      <c r="E51" s="3" t="s">
        <v>157</v>
      </c>
      <c r="F51" s="3" t="s">
        <v>158</v>
      </c>
      <c r="G51" t="s">
        <v>80</v>
      </c>
      <c r="H51" s="3" t="s">
        <v>507</v>
      </c>
      <c r="I51" s="3" t="s">
        <v>508</v>
      </c>
      <c r="J51" t="s">
        <v>80</v>
      </c>
      <c r="K51" s="3" t="s">
        <v>509</v>
      </c>
      <c r="L51" s="3" t="s">
        <v>162</v>
      </c>
      <c r="M51" s="3" t="s">
        <v>163</v>
      </c>
      <c r="N51" s="3" t="s">
        <v>164</v>
      </c>
      <c r="O51" s="3" t="s">
        <v>165</v>
      </c>
      <c r="P51" s="3" t="s">
        <v>507</v>
      </c>
      <c r="Q51" s="3" t="s">
        <v>166</v>
      </c>
      <c r="R51" t="s">
        <v>167</v>
      </c>
      <c r="S51" s="3" t="s">
        <v>485</v>
      </c>
      <c r="T51" s="3" t="s">
        <v>486</v>
      </c>
      <c r="U51" s="3" t="s">
        <v>162</v>
      </c>
      <c r="V51" s="3" t="s">
        <v>162</v>
      </c>
      <c r="W51" s="3" t="s">
        <v>170</v>
      </c>
      <c r="X51" s="3" t="s">
        <v>171</v>
      </c>
      <c r="Y51" s="3" t="s">
        <v>172</v>
      </c>
      <c r="Z51" s="3" t="s">
        <v>173</v>
      </c>
      <c r="AA51" s="3" t="s">
        <v>174</v>
      </c>
      <c r="AB51" s="3" t="s">
        <v>175</v>
      </c>
      <c r="AC51" s="3" t="s">
        <v>180</v>
      </c>
      <c r="AD51" s="3" t="s">
        <v>177</v>
      </c>
      <c r="AE51" t="s">
        <v>178</v>
      </c>
      <c r="AF51" t="s">
        <v>179</v>
      </c>
      <c r="AG51" s="3" t="s">
        <v>162</v>
      </c>
      <c r="AH51" s="3" t="s">
        <v>163</v>
      </c>
      <c r="AI51" s="3" t="s">
        <v>163</v>
      </c>
      <c r="AJ51" t="s">
        <v>80</v>
      </c>
      <c r="AK51" t="s">
        <v>80</v>
      </c>
      <c r="AL51" t="s">
        <v>80</v>
      </c>
      <c r="AM51" t="s">
        <v>180</v>
      </c>
      <c r="AN51" t="s">
        <v>80</v>
      </c>
      <c r="AO51" t="s">
        <v>80</v>
      </c>
      <c r="AP51" t="s">
        <v>80</v>
      </c>
      <c r="AQ51" t="s">
        <v>80</v>
      </c>
      <c r="AR51" t="s">
        <v>80</v>
      </c>
      <c r="AS51" t="s">
        <v>80</v>
      </c>
      <c r="AT51" s="3" t="s">
        <v>162</v>
      </c>
      <c r="AU51" t="s">
        <v>487</v>
      </c>
      <c r="AV51" s="3" t="s">
        <v>182</v>
      </c>
      <c r="AW51" s="3" t="s">
        <v>163</v>
      </c>
      <c r="AX51" s="3" t="s">
        <v>80</v>
      </c>
      <c r="AY51" t="s">
        <v>80</v>
      </c>
      <c r="AZ51" s="3" t="s">
        <v>80</v>
      </c>
      <c r="BA51" t="s">
        <v>183</v>
      </c>
      <c r="BB51" s="3" t="s">
        <v>163</v>
      </c>
      <c r="BC51" t="s">
        <v>502</v>
      </c>
      <c r="BD51" t="s">
        <v>489</v>
      </c>
      <c r="BE51" t="s">
        <v>510</v>
      </c>
      <c r="BF51" t="s">
        <v>511</v>
      </c>
      <c r="BG51" t="s">
        <v>80</v>
      </c>
      <c r="BH51" t="s">
        <v>80</v>
      </c>
      <c r="BI51" t="s">
        <v>80</v>
      </c>
      <c r="BJ51" t="s">
        <v>80</v>
      </c>
      <c r="BK51" t="s">
        <v>80</v>
      </c>
      <c r="BL51" t="s">
        <v>80</v>
      </c>
      <c r="BM51" t="s">
        <v>80</v>
      </c>
      <c r="BN51" t="s">
        <v>80</v>
      </c>
      <c r="BO51" t="s">
        <v>80</v>
      </c>
      <c r="BP51" t="s">
        <v>80</v>
      </c>
      <c r="BQ51" t="s">
        <v>80</v>
      </c>
    </row>
    <row r="52" spans="1:69">
      <c r="A52" s="3" t="s">
        <v>512</v>
      </c>
      <c r="B52" s="3" t="s">
        <v>481</v>
      </c>
      <c r="C52" s="3" t="s">
        <v>155</v>
      </c>
      <c r="D52" s="3" t="s">
        <v>156</v>
      </c>
      <c r="E52" s="3" t="s">
        <v>157</v>
      </c>
      <c r="F52" s="3" t="s">
        <v>158</v>
      </c>
      <c r="G52" t="s">
        <v>80</v>
      </c>
      <c r="H52" s="3" t="s">
        <v>513</v>
      </c>
      <c r="I52" s="3" t="s">
        <v>514</v>
      </c>
      <c r="J52" t="s">
        <v>80</v>
      </c>
      <c r="K52" s="3" t="s">
        <v>515</v>
      </c>
      <c r="L52" s="3" t="s">
        <v>162</v>
      </c>
      <c r="M52" s="3" t="s">
        <v>163</v>
      </c>
      <c r="N52" s="3" t="s">
        <v>164</v>
      </c>
      <c r="O52" s="3" t="s">
        <v>165</v>
      </c>
      <c r="P52" s="3" t="s">
        <v>513</v>
      </c>
      <c r="Q52" s="3" t="s">
        <v>166</v>
      </c>
      <c r="R52" t="s">
        <v>167</v>
      </c>
      <c r="S52" s="3" t="s">
        <v>485</v>
      </c>
      <c r="T52" s="3" t="s">
        <v>486</v>
      </c>
      <c r="U52" s="3" t="s">
        <v>162</v>
      </c>
      <c r="V52" s="3" t="s">
        <v>162</v>
      </c>
      <c r="W52" s="3" t="s">
        <v>170</v>
      </c>
      <c r="X52" s="3" t="s">
        <v>171</v>
      </c>
      <c r="Y52" s="3" t="s">
        <v>172</v>
      </c>
      <c r="Z52" s="3" t="s">
        <v>173</v>
      </c>
      <c r="AA52" s="3" t="s">
        <v>174</v>
      </c>
      <c r="AB52" s="3" t="s">
        <v>175</v>
      </c>
      <c r="AC52" s="3" t="s">
        <v>346</v>
      </c>
      <c r="AD52" s="3" t="s">
        <v>177</v>
      </c>
      <c r="AE52" t="s">
        <v>178</v>
      </c>
      <c r="AF52" t="s">
        <v>179</v>
      </c>
      <c r="AG52" s="3" t="s">
        <v>162</v>
      </c>
      <c r="AH52" s="3" t="s">
        <v>163</v>
      </c>
      <c r="AI52" s="3" t="s">
        <v>163</v>
      </c>
      <c r="AJ52" t="s">
        <v>80</v>
      </c>
      <c r="AK52" t="s">
        <v>80</v>
      </c>
      <c r="AL52" t="s">
        <v>80</v>
      </c>
      <c r="AM52" t="s">
        <v>346</v>
      </c>
      <c r="AN52" t="s">
        <v>80</v>
      </c>
      <c r="AO52" t="s">
        <v>80</v>
      </c>
      <c r="AP52" t="s">
        <v>80</v>
      </c>
      <c r="AQ52" t="s">
        <v>80</v>
      </c>
      <c r="AR52" t="s">
        <v>80</v>
      </c>
      <c r="AS52" t="s">
        <v>80</v>
      </c>
      <c r="AT52" s="3" t="s">
        <v>162</v>
      </c>
      <c r="AU52" t="s">
        <v>516</v>
      </c>
      <c r="AV52" s="3" t="s">
        <v>182</v>
      </c>
      <c r="AW52" s="3" t="s">
        <v>163</v>
      </c>
      <c r="AX52" s="3" t="s">
        <v>80</v>
      </c>
      <c r="AY52" t="s">
        <v>80</v>
      </c>
      <c r="AZ52" s="3" t="s">
        <v>80</v>
      </c>
      <c r="BA52" t="s">
        <v>183</v>
      </c>
      <c r="BB52" s="3" t="s">
        <v>163</v>
      </c>
      <c r="BC52" t="s">
        <v>502</v>
      </c>
      <c r="BD52" t="s">
        <v>517</v>
      </c>
      <c r="BE52" t="s">
        <v>504</v>
      </c>
      <c r="BF52" t="s">
        <v>518</v>
      </c>
      <c r="BG52" t="s">
        <v>80</v>
      </c>
      <c r="BH52" t="s">
        <v>80</v>
      </c>
      <c r="BI52" t="s">
        <v>80</v>
      </c>
      <c r="BJ52" t="s">
        <v>80</v>
      </c>
      <c r="BK52" t="s">
        <v>80</v>
      </c>
      <c r="BL52" t="s">
        <v>80</v>
      </c>
      <c r="BM52" t="s">
        <v>80</v>
      </c>
      <c r="BN52" t="s">
        <v>80</v>
      </c>
      <c r="BO52" t="s">
        <v>80</v>
      </c>
      <c r="BP52" t="s">
        <v>80</v>
      </c>
      <c r="BQ52" t="s">
        <v>80</v>
      </c>
    </row>
    <row r="53" spans="1:69">
      <c r="A53" s="3" t="s">
        <v>519</v>
      </c>
      <c r="B53" s="3" t="s">
        <v>481</v>
      </c>
      <c r="C53" s="3" t="s">
        <v>155</v>
      </c>
      <c r="D53" s="3" t="s">
        <v>156</v>
      </c>
      <c r="E53" s="3" t="s">
        <v>157</v>
      </c>
      <c r="F53" s="3" t="s">
        <v>158</v>
      </c>
      <c r="G53" t="s">
        <v>80</v>
      </c>
      <c r="H53" s="3" t="s">
        <v>520</v>
      </c>
      <c r="I53" s="3" t="s">
        <v>521</v>
      </c>
      <c r="J53" t="s">
        <v>80</v>
      </c>
      <c r="K53" s="3" t="s">
        <v>522</v>
      </c>
      <c r="L53" s="3" t="s">
        <v>162</v>
      </c>
      <c r="M53" s="3" t="s">
        <v>163</v>
      </c>
      <c r="N53" s="3" t="s">
        <v>164</v>
      </c>
      <c r="O53" s="3" t="s">
        <v>165</v>
      </c>
      <c r="P53" s="3" t="s">
        <v>520</v>
      </c>
      <c r="Q53" s="3" t="s">
        <v>166</v>
      </c>
      <c r="R53" t="s">
        <v>167</v>
      </c>
      <c r="S53" s="3" t="s">
        <v>485</v>
      </c>
      <c r="T53" s="3" t="s">
        <v>523</v>
      </c>
      <c r="U53" s="3" t="s">
        <v>162</v>
      </c>
      <c r="V53" s="3" t="s">
        <v>162</v>
      </c>
      <c r="W53" s="3" t="s">
        <v>170</v>
      </c>
      <c r="X53" s="3" t="s">
        <v>171</v>
      </c>
      <c r="Y53" s="3" t="s">
        <v>172</v>
      </c>
      <c r="Z53" s="3" t="s">
        <v>173</v>
      </c>
      <c r="AA53" s="3" t="s">
        <v>174</v>
      </c>
      <c r="AB53" s="3" t="s">
        <v>175</v>
      </c>
      <c r="AC53" s="3" t="s">
        <v>338</v>
      </c>
      <c r="AD53" s="3" t="s">
        <v>177</v>
      </c>
      <c r="AE53" t="s">
        <v>178</v>
      </c>
      <c r="AF53" t="s">
        <v>179</v>
      </c>
      <c r="AG53" s="3" t="s">
        <v>162</v>
      </c>
      <c r="AH53" s="3" t="s">
        <v>163</v>
      </c>
      <c r="AI53" s="3" t="s">
        <v>163</v>
      </c>
      <c r="AJ53" t="s">
        <v>80</v>
      </c>
      <c r="AK53" t="s">
        <v>80</v>
      </c>
      <c r="AL53" t="s">
        <v>80</v>
      </c>
      <c r="AM53" t="s">
        <v>338</v>
      </c>
      <c r="AN53" t="s">
        <v>80</v>
      </c>
      <c r="AO53" t="s">
        <v>80</v>
      </c>
      <c r="AP53" t="s">
        <v>80</v>
      </c>
      <c r="AQ53" t="s">
        <v>80</v>
      </c>
      <c r="AR53" t="s">
        <v>80</v>
      </c>
      <c r="AS53" t="s">
        <v>80</v>
      </c>
      <c r="AT53" s="3" t="s">
        <v>162</v>
      </c>
      <c r="AU53" t="s">
        <v>524</v>
      </c>
      <c r="AV53" s="3" t="s">
        <v>182</v>
      </c>
      <c r="AW53" s="3" t="s">
        <v>163</v>
      </c>
      <c r="AX53" s="3" t="s">
        <v>80</v>
      </c>
      <c r="AY53" t="s">
        <v>80</v>
      </c>
      <c r="AZ53" s="3" t="s">
        <v>80</v>
      </c>
      <c r="BA53" t="s">
        <v>183</v>
      </c>
      <c r="BB53" s="3" t="s">
        <v>163</v>
      </c>
      <c r="BC53" t="s">
        <v>525</v>
      </c>
      <c r="BD53" t="s">
        <v>503</v>
      </c>
      <c r="BE53" t="s">
        <v>504</v>
      </c>
      <c r="BF53" t="s">
        <v>526</v>
      </c>
      <c r="BG53" t="s">
        <v>80</v>
      </c>
      <c r="BH53" t="s">
        <v>80</v>
      </c>
      <c r="BI53" t="s">
        <v>80</v>
      </c>
      <c r="BJ53" t="s">
        <v>80</v>
      </c>
      <c r="BK53" t="s">
        <v>80</v>
      </c>
      <c r="BL53" t="s">
        <v>80</v>
      </c>
      <c r="BM53" t="s">
        <v>80</v>
      </c>
      <c r="BN53" t="s">
        <v>80</v>
      </c>
      <c r="BO53" t="s">
        <v>80</v>
      </c>
      <c r="BP53" t="s">
        <v>80</v>
      </c>
      <c r="BQ53" t="s">
        <v>80</v>
      </c>
    </row>
    <row r="54" spans="1:69">
      <c r="A54" s="3" t="s">
        <v>527</v>
      </c>
      <c r="B54" s="3" t="s">
        <v>481</v>
      </c>
      <c r="C54" s="3" t="s">
        <v>155</v>
      </c>
      <c r="D54" s="3" t="s">
        <v>156</v>
      </c>
      <c r="E54" s="3" t="s">
        <v>157</v>
      </c>
      <c r="F54" s="3" t="s">
        <v>158</v>
      </c>
      <c r="G54" t="s">
        <v>80</v>
      </c>
      <c r="H54" s="3" t="s">
        <v>528</v>
      </c>
      <c r="I54" s="3" t="s">
        <v>529</v>
      </c>
      <c r="J54" t="s">
        <v>80</v>
      </c>
      <c r="K54" s="3" t="s">
        <v>530</v>
      </c>
      <c r="L54" s="3" t="s">
        <v>162</v>
      </c>
      <c r="M54" s="3" t="s">
        <v>163</v>
      </c>
      <c r="N54" s="3" t="s">
        <v>164</v>
      </c>
      <c r="O54" s="3" t="s">
        <v>165</v>
      </c>
      <c r="P54" s="3" t="s">
        <v>528</v>
      </c>
      <c r="Q54" s="3" t="s">
        <v>166</v>
      </c>
      <c r="R54" t="s">
        <v>167</v>
      </c>
      <c r="S54" s="3" t="s">
        <v>485</v>
      </c>
      <c r="T54" s="3" t="s">
        <v>486</v>
      </c>
      <c r="U54" s="3" t="s">
        <v>162</v>
      </c>
      <c r="V54" s="3" t="s">
        <v>162</v>
      </c>
      <c r="W54" s="3" t="s">
        <v>170</v>
      </c>
      <c r="X54" s="3" t="s">
        <v>171</v>
      </c>
      <c r="Y54" s="3" t="s">
        <v>172</v>
      </c>
      <c r="Z54" s="3" t="s">
        <v>173</v>
      </c>
      <c r="AA54" s="3" t="s">
        <v>174</v>
      </c>
      <c r="AB54" s="3" t="s">
        <v>175</v>
      </c>
      <c r="AC54" s="3" t="s">
        <v>531</v>
      </c>
      <c r="AD54" s="3" t="s">
        <v>177</v>
      </c>
      <c r="AE54" t="s">
        <v>178</v>
      </c>
      <c r="AF54" t="s">
        <v>179</v>
      </c>
      <c r="AG54" s="3" t="s">
        <v>162</v>
      </c>
      <c r="AH54" s="3" t="s">
        <v>163</v>
      </c>
      <c r="AI54" s="3" t="s">
        <v>163</v>
      </c>
      <c r="AJ54" t="s">
        <v>80</v>
      </c>
      <c r="AK54" t="s">
        <v>80</v>
      </c>
      <c r="AL54" t="s">
        <v>80</v>
      </c>
      <c r="AM54" t="s">
        <v>531</v>
      </c>
      <c r="AN54" t="s">
        <v>80</v>
      </c>
      <c r="AO54" t="s">
        <v>80</v>
      </c>
      <c r="AP54" t="s">
        <v>80</v>
      </c>
      <c r="AQ54" t="s">
        <v>80</v>
      </c>
      <c r="AR54" t="s">
        <v>80</v>
      </c>
      <c r="AS54" t="s">
        <v>80</v>
      </c>
      <c r="AT54" s="3" t="s">
        <v>162</v>
      </c>
      <c r="AU54" t="s">
        <v>532</v>
      </c>
      <c r="AV54" s="3" t="s">
        <v>182</v>
      </c>
      <c r="AW54" s="3" t="s">
        <v>163</v>
      </c>
      <c r="AX54" s="3" t="s">
        <v>80</v>
      </c>
      <c r="AY54" t="s">
        <v>80</v>
      </c>
      <c r="AZ54" s="3" t="s">
        <v>80</v>
      </c>
      <c r="BA54" t="s">
        <v>183</v>
      </c>
      <c r="BB54" s="3" t="s">
        <v>163</v>
      </c>
      <c r="BC54" t="s">
        <v>488</v>
      </c>
      <c r="BD54" t="s">
        <v>489</v>
      </c>
      <c r="BE54" t="s">
        <v>490</v>
      </c>
      <c r="BF54" t="s">
        <v>533</v>
      </c>
      <c r="BG54" t="s">
        <v>80</v>
      </c>
      <c r="BH54" t="s">
        <v>80</v>
      </c>
      <c r="BI54" t="s">
        <v>80</v>
      </c>
      <c r="BJ54" t="s">
        <v>80</v>
      </c>
      <c r="BK54" t="s">
        <v>80</v>
      </c>
      <c r="BL54" t="s">
        <v>80</v>
      </c>
      <c r="BM54" t="s">
        <v>80</v>
      </c>
      <c r="BN54" t="s">
        <v>80</v>
      </c>
      <c r="BO54" t="s">
        <v>80</v>
      </c>
      <c r="BP54" t="s">
        <v>80</v>
      </c>
      <c r="BQ54" t="s">
        <v>80</v>
      </c>
    </row>
    <row r="55" spans="1:69">
      <c r="A55" s="3" t="s">
        <v>534</v>
      </c>
      <c r="B55" s="3" t="s">
        <v>481</v>
      </c>
      <c r="C55" s="3" t="s">
        <v>155</v>
      </c>
      <c r="D55" s="3" t="s">
        <v>156</v>
      </c>
      <c r="E55" s="3" t="s">
        <v>157</v>
      </c>
      <c r="F55" s="3" t="s">
        <v>158</v>
      </c>
      <c r="G55" t="s">
        <v>80</v>
      </c>
      <c r="H55" s="3" t="s">
        <v>535</v>
      </c>
      <c r="I55" s="3" t="s">
        <v>536</v>
      </c>
      <c r="J55" t="s">
        <v>80</v>
      </c>
      <c r="K55" s="3" t="s">
        <v>537</v>
      </c>
      <c r="L55" s="3" t="s">
        <v>162</v>
      </c>
      <c r="M55" s="3" t="s">
        <v>163</v>
      </c>
      <c r="N55" s="3" t="s">
        <v>164</v>
      </c>
      <c r="O55" s="3" t="s">
        <v>165</v>
      </c>
      <c r="P55" s="3" t="s">
        <v>535</v>
      </c>
      <c r="Q55" s="3" t="s">
        <v>166</v>
      </c>
      <c r="R55" t="s">
        <v>167</v>
      </c>
      <c r="S55" s="3" t="s">
        <v>485</v>
      </c>
      <c r="T55" s="3" t="s">
        <v>523</v>
      </c>
      <c r="U55" s="3" t="s">
        <v>162</v>
      </c>
      <c r="V55" s="3" t="s">
        <v>162</v>
      </c>
      <c r="W55" s="3" t="s">
        <v>170</v>
      </c>
      <c r="X55" s="3" t="s">
        <v>171</v>
      </c>
      <c r="Y55" s="3" t="s">
        <v>172</v>
      </c>
      <c r="Z55" s="3" t="s">
        <v>173</v>
      </c>
      <c r="AA55" s="3" t="s">
        <v>174</v>
      </c>
      <c r="AB55" s="3" t="s">
        <v>175</v>
      </c>
      <c r="AC55" s="3" t="s">
        <v>531</v>
      </c>
      <c r="AD55" s="3" t="s">
        <v>177</v>
      </c>
      <c r="AE55" t="s">
        <v>178</v>
      </c>
      <c r="AF55" t="s">
        <v>179</v>
      </c>
      <c r="AG55" s="3" t="s">
        <v>162</v>
      </c>
      <c r="AH55" s="3" t="s">
        <v>163</v>
      </c>
      <c r="AI55" s="3" t="s">
        <v>163</v>
      </c>
      <c r="AJ55" t="s">
        <v>80</v>
      </c>
      <c r="AK55" t="s">
        <v>80</v>
      </c>
      <c r="AL55" t="s">
        <v>80</v>
      </c>
      <c r="AM55" t="s">
        <v>531</v>
      </c>
      <c r="AN55" t="s">
        <v>80</v>
      </c>
      <c r="AO55" t="s">
        <v>80</v>
      </c>
      <c r="AP55" t="s">
        <v>80</v>
      </c>
      <c r="AQ55" t="s">
        <v>80</v>
      </c>
      <c r="AR55" t="s">
        <v>80</v>
      </c>
      <c r="AS55" t="s">
        <v>80</v>
      </c>
      <c r="AT55" s="3" t="s">
        <v>162</v>
      </c>
      <c r="AU55" t="s">
        <v>532</v>
      </c>
      <c r="AV55" s="3" t="s">
        <v>182</v>
      </c>
      <c r="AW55" s="3" t="s">
        <v>163</v>
      </c>
      <c r="AX55" s="3" t="s">
        <v>80</v>
      </c>
      <c r="AY55" t="s">
        <v>80</v>
      </c>
      <c r="AZ55" s="3" t="s">
        <v>80</v>
      </c>
      <c r="BA55" t="s">
        <v>183</v>
      </c>
      <c r="BB55" s="3" t="s">
        <v>163</v>
      </c>
      <c r="BC55" t="s">
        <v>502</v>
      </c>
      <c r="BD55" t="s">
        <v>489</v>
      </c>
      <c r="BE55" t="s">
        <v>490</v>
      </c>
      <c r="BF55" t="s">
        <v>538</v>
      </c>
      <c r="BG55" t="s">
        <v>80</v>
      </c>
      <c r="BH55" t="s">
        <v>80</v>
      </c>
      <c r="BI55" t="s">
        <v>80</v>
      </c>
      <c r="BJ55" t="s">
        <v>80</v>
      </c>
      <c r="BK55" t="s">
        <v>80</v>
      </c>
      <c r="BL55" t="s">
        <v>80</v>
      </c>
      <c r="BM55" t="s">
        <v>80</v>
      </c>
      <c r="BN55" t="s">
        <v>80</v>
      </c>
      <c r="BO55" t="s">
        <v>80</v>
      </c>
      <c r="BP55" t="s">
        <v>80</v>
      </c>
      <c r="BQ55" t="s">
        <v>80</v>
      </c>
    </row>
    <row r="56" spans="1:69">
      <c r="A56" s="3" t="s">
        <v>539</v>
      </c>
      <c r="B56" s="3" t="s">
        <v>304</v>
      </c>
      <c r="C56" s="3" t="s">
        <v>155</v>
      </c>
      <c r="D56" s="3" t="s">
        <v>156</v>
      </c>
      <c r="E56" s="3" t="s">
        <v>157</v>
      </c>
      <c r="F56" s="3" t="s">
        <v>158</v>
      </c>
      <c r="G56" t="s">
        <v>80</v>
      </c>
      <c r="H56" s="3" t="s">
        <v>540</v>
      </c>
      <c r="I56" s="3" t="s">
        <v>541</v>
      </c>
      <c r="J56" t="s">
        <v>80</v>
      </c>
      <c r="K56" s="3" t="s">
        <v>542</v>
      </c>
      <c r="L56" s="3" t="s">
        <v>162</v>
      </c>
      <c r="M56" s="3" t="s">
        <v>163</v>
      </c>
      <c r="N56" s="3" t="s">
        <v>164</v>
      </c>
      <c r="O56" s="3" t="s">
        <v>165</v>
      </c>
      <c r="P56" s="3" t="s">
        <v>540</v>
      </c>
      <c r="Q56" s="3" t="s">
        <v>166</v>
      </c>
      <c r="R56" t="s">
        <v>167</v>
      </c>
      <c r="S56" s="3" t="s">
        <v>308</v>
      </c>
      <c r="T56" s="3" t="s">
        <v>543</v>
      </c>
      <c r="U56" s="3" t="s">
        <v>162</v>
      </c>
      <c r="V56" s="3" t="s">
        <v>162</v>
      </c>
      <c r="W56" s="3" t="s">
        <v>170</v>
      </c>
      <c r="X56" s="3" t="s">
        <v>171</v>
      </c>
      <c r="Y56" s="3" t="s">
        <v>172</v>
      </c>
      <c r="Z56" s="3" t="s">
        <v>173</v>
      </c>
      <c r="AA56" s="3" t="s">
        <v>198</v>
      </c>
      <c r="AB56" s="3" t="s">
        <v>175</v>
      </c>
      <c r="AC56" s="3" t="s">
        <v>310</v>
      </c>
      <c r="AD56" s="3" t="s">
        <v>177</v>
      </c>
      <c r="AE56" t="s">
        <v>178</v>
      </c>
      <c r="AF56" t="s">
        <v>179</v>
      </c>
      <c r="AG56" s="3" t="s">
        <v>162</v>
      </c>
      <c r="AH56" s="3" t="s">
        <v>163</v>
      </c>
      <c r="AI56" s="3" t="s">
        <v>163</v>
      </c>
      <c r="AJ56" t="s">
        <v>80</v>
      </c>
      <c r="AK56" t="s">
        <v>80</v>
      </c>
      <c r="AL56" t="s">
        <v>80</v>
      </c>
      <c r="AM56" t="s">
        <v>311</v>
      </c>
      <c r="AN56" t="s">
        <v>80</v>
      </c>
      <c r="AO56" t="s">
        <v>80</v>
      </c>
      <c r="AP56" t="s">
        <v>80</v>
      </c>
      <c r="AQ56" t="s">
        <v>80</v>
      </c>
      <c r="AR56" t="s">
        <v>80</v>
      </c>
      <c r="AS56" t="s">
        <v>80</v>
      </c>
      <c r="AT56" s="3" t="s">
        <v>162</v>
      </c>
      <c r="AU56" t="s">
        <v>312</v>
      </c>
      <c r="AV56" s="3" t="s">
        <v>182</v>
      </c>
      <c r="AW56" s="3" t="s">
        <v>163</v>
      </c>
      <c r="AX56" s="3" t="s">
        <v>80</v>
      </c>
      <c r="AY56" t="s">
        <v>80</v>
      </c>
      <c r="AZ56" s="3" t="s">
        <v>80</v>
      </c>
      <c r="BA56" t="s">
        <v>183</v>
      </c>
      <c r="BB56" s="3" t="s">
        <v>163</v>
      </c>
      <c r="BC56" t="s">
        <v>167</v>
      </c>
      <c r="BD56" t="s">
        <v>313</v>
      </c>
      <c r="BE56" t="s">
        <v>313</v>
      </c>
      <c r="BF56" t="s">
        <v>314</v>
      </c>
      <c r="BG56" t="s">
        <v>80</v>
      </c>
      <c r="BH56" t="s">
        <v>80</v>
      </c>
      <c r="BI56" t="s">
        <v>80</v>
      </c>
      <c r="BJ56" t="s">
        <v>80</v>
      </c>
      <c r="BK56" t="s">
        <v>80</v>
      </c>
      <c r="BL56" t="s">
        <v>80</v>
      </c>
      <c r="BM56" t="s">
        <v>80</v>
      </c>
      <c r="BN56" t="s">
        <v>80</v>
      </c>
      <c r="BO56" t="s">
        <v>80</v>
      </c>
      <c r="BP56" t="s">
        <v>80</v>
      </c>
      <c r="BQ56" t="s">
        <v>80</v>
      </c>
    </row>
    <row r="57" spans="1:69">
      <c r="A57" s="3" t="s">
        <v>544</v>
      </c>
      <c r="B57" s="3" t="s">
        <v>304</v>
      </c>
      <c r="C57" s="3" t="s">
        <v>155</v>
      </c>
      <c r="D57" s="3" t="s">
        <v>156</v>
      </c>
      <c r="E57" s="3" t="s">
        <v>157</v>
      </c>
      <c r="F57" s="3" t="s">
        <v>158</v>
      </c>
      <c r="G57" t="s">
        <v>80</v>
      </c>
      <c r="H57" s="3" t="s">
        <v>545</v>
      </c>
      <c r="I57" s="3" t="s">
        <v>546</v>
      </c>
      <c r="J57" t="s">
        <v>80</v>
      </c>
      <c r="K57" s="3" t="s">
        <v>547</v>
      </c>
      <c r="L57" s="3" t="s">
        <v>162</v>
      </c>
      <c r="M57" s="3" t="s">
        <v>163</v>
      </c>
      <c r="N57" s="3" t="s">
        <v>164</v>
      </c>
      <c r="O57" s="3" t="s">
        <v>165</v>
      </c>
      <c r="P57" s="3" t="s">
        <v>545</v>
      </c>
      <c r="Q57" s="3" t="s">
        <v>166</v>
      </c>
      <c r="R57" t="s">
        <v>167</v>
      </c>
      <c r="S57" s="3" t="s">
        <v>308</v>
      </c>
      <c r="T57" s="3" t="s">
        <v>548</v>
      </c>
      <c r="U57" s="3" t="s">
        <v>162</v>
      </c>
      <c r="V57" s="3" t="s">
        <v>162</v>
      </c>
      <c r="W57" s="3" t="s">
        <v>170</v>
      </c>
      <c r="X57" s="3" t="s">
        <v>171</v>
      </c>
      <c r="Y57" s="3" t="s">
        <v>172</v>
      </c>
      <c r="Z57" s="3" t="s">
        <v>173</v>
      </c>
      <c r="AA57" s="3" t="s">
        <v>198</v>
      </c>
      <c r="AB57" s="3" t="s">
        <v>175</v>
      </c>
      <c r="AC57" s="3" t="s">
        <v>310</v>
      </c>
      <c r="AD57" s="3" t="s">
        <v>177</v>
      </c>
      <c r="AE57" t="s">
        <v>178</v>
      </c>
      <c r="AF57" t="s">
        <v>179</v>
      </c>
      <c r="AG57" s="3" t="s">
        <v>162</v>
      </c>
      <c r="AH57" s="3" t="s">
        <v>163</v>
      </c>
      <c r="AI57" s="3" t="s">
        <v>163</v>
      </c>
      <c r="AJ57" t="s">
        <v>80</v>
      </c>
      <c r="AK57" t="s">
        <v>80</v>
      </c>
      <c r="AL57" t="s">
        <v>80</v>
      </c>
      <c r="AM57" t="s">
        <v>311</v>
      </c>
      <c r="AN57" t="s">
        <v>80</v>
      </c>
      <c r="AO57" t="s">
        <v>80</v>
      </c>
      <c r="AP57" t="s">
        <v>80</v>
      </c>
      <c r="AQ57" t="s">
        <v>80</v>
      </c>
      <c r="AR57" t="s">
        <v>80</v>
      </c>
      <c r="AS57" t="s">
        <v>80</v>
      </c>
      <c r="AT57" s="3" t="s">
        <v>162</v>
      </c>
      <c r="AU57" t="s">
        <v>312</v>
      </c>
      <c r="AV57" s="3" t="s">
        <v>182</v>
      </c>
      <c r="AW57" s="3" t="s">
        <v>163</v>
      </c>
      <c r="AX57" s="3" t="s">
        <v>80</v>
      </c>
      <c r="AY57" t="s">
        <v>80</v>
      </c>
      <c r="AZ57" s="3" t="s">
        <v>80</v>
      </c>
      <c r="BA57" t="s">
        <v>183</v>
      </c>
      <c r="BB57" s="3" t="s">
        <v>163</v>
      </c>
      <c r="BC57" t="s">
        <v>167</v>
      </c>
      <c r="BD57" t="s">
        <v>313</v>
      </c>
      <c r="BE57" t="s">
        <v>313</v>
      </c>
      <c r="BF57" t="s">
        <v>314</v>
      </c>
      <c r="BG57" t="s">
        <v>80</v>
      </c>
      <c r="BH57" t="s">
        <v>80</v>
      </c>
      <c r="BI57" t="s">
        <v>80</v>
      </c>
      <c r="BJ57" t="s">
        <v>80</v>
      </c>
      <c r="BK57" t="s">
        <v>80</v>
      </c>
      <c r="BL57" t="s">
        <v>80</v>
      </c>
      <c r="BM57" t="s">
        <v>80</v>
      </c>
      <c r="BN57" t="s">
        <v>80</v>
      </c>
      <c r="BO57" t="s">
        <v>80</v>
      </c>
      <c r="BP57" t="s">
        <v>80</v>
      </c>
      <c r="BQ57" t="s">
        <v>80</v>
      </c>
    </row>
    <row r="58" spans="1:69">
      <c r="A58" s="3" t="s">
        <v>549</v>
      </c>
      <c r="B58" s="3" t="s">
        <v>154</v>
      </c>
      <c r="C58" s="3" t="s">
        <v>155</v>
      </c>
      <c r="D58" s="3" t="s">
        <v>156</v>
      </c>
      <c r="E58" s="3" t="s">
        <v>157</v>
      </c>
      <c r="F58" s="3" t="s">
        <v>158</v>
      </c>
      <c r="G58" t="s">
        <v>80</v>
      </c>
      <c r="H58" s="3" t="s">
        <v>550</v>
      </c>
      <c r="I58" s="3" t="s">
        <v>551</v>
      </c>
      <c r="J58" t="s">
        <v>80</v>
      </c>
      <c r="K58" s="3" t="s">
        <v>552</v>
      </c>
      <c r="L58" s="3" t="s">
        <v>162</v>
      </c>
      <c r="M58" s="3" t="s">
        <v>163</v>
      </c>
      <c r="N58" s="3" t="s">
        <v>164</v>
      </c>
      <c r="O58" s="3" t="s">
        <v>165</v>
      </c>
      <c r="P58" s="3" t="s">
        <v>550</v>
      </c>
      <c r="Q58" s="3" t="s">
        <v>166</v>
      </c>
      <c r="R58" t="s">
        <v>167</v>
      </c>
      <c r="S58" s="3" t="s">
        <v>168</v>
      </c>
      <c r="T58" s="3" t="s">
        <v>553</v>
      </c>
      <c r="U58" s="3" t="s">
        <v>162</v>
      </c>
      <c r="V58" s="3" t="s">
        <v>162</v>
      </c>
      <c r="W58" s="3" t="s">
        <v>170</v>
      </c>
      <c r="X58" s="3" t="s">
        <v>171</v>
      </c>
      <c r="Y58" s="3" t="s">
        <v>172</v>
      </c>
      <c r="Z58" s="3" t="s">
        <v>173</v>
      </c>
      <c r="AA58" s="3" t="s">
        <v>174</v>
      </c>
      <c r="AB58" s="3" t="s">
        <v>175</v>
      </c>
      <c r="AC58" s="3" t="s">
        <v>554</v>
      </c>
      <c r="AD58" s="3" t="s">
        <v>177</v>
      </c>
      <c r="AE58" t="s">
        <v>178</v>
      </c>
      <c r="AF58" t="s">
        <v>179</v>
      </c>
      <c r="AG58" s="3" t="s">
        <v>162</v>
      </c>
      <c r="AH58" s="3" t="s">
        <v>163</v>
      </c>
      <c r="AI58" s="3" t="s">
        <v>163</v>
      </c>
      <c r="AJ58" t="s">
        <v>80</v>
      </c>
      <c r="AK58" t="s">
        <v>80</v>
      </c>
      <c r="AL58" t="s">
        <v>80</v>
      </c>
      <c r="AM58" t="s">
        <v>531</v>
      </c>
      <c r="AN58" t="s">
        <v>80</v>
      </c>
      <c r="AO58" t="s">
        <v>80</v>
      </c>
      <c r="AP58" t="s">
        <v>80</v>
      </c>
      <c r="AQ58" t="s">
        <v>80</v>
      </c>
      <c r="AR58" t="s">
        <v>80</v>
      </c>
      <c r="AS58" t="s">
        <v>80</v>
      </c>
      <c r="AT58" s="3" t="s">
        <v>162</v>
      </c>
      <c r="AU58" t="s">
        <v>555</v>
      </c>
      <c r="AV58" s="3" t="s">
        <v>182</v>
      </c>
      <c r="AW58" s="3" t="s">
        <v>163</v>
      </c>
      <c r="AX58" s="3" t="s">
        <v>80</v>
      </c>
      <c r="AY58" t="s">
        <v>80</v>
      </c>
      <c r="AZ58" s="3" t="s">
        <v>80</v>
      </c>
      <c r="BA58" t="s">
        <v>183</v>
      </c>
      <c r="BB58" s="3" t="s">
        <v>163</v>
      </c>
      <c r="BC58" t="s">
        <v>184</v>
      </c>
      <c r="BD58" t="s">
        <v>185</v>
      </c>
      <c r="BE58" t="s">
        <v>186</v>
      </c>
      <c r="BF58" t="s">
        <v>187</v>
      </c>
      <c r="BG58" t="s">
        <v>80</v>
      </c>
      <c r="BH58" t="s">
        <v>80</v>
      </c>
      <c r="BI58" t="s">
        <v>80</v>
      </c>
      <c r="BJ58" t="s">
        <v>80</v>
      </c>
      <c r="BK58" t="s">
        <v>80</v>
      </c>
      <c r="BL58" t="s">
        <v>80</v>
      </c>
      <c r="BM58" t="s">
        <v>80</v>
      </c>
      <c r="BN58" t="s">
        <v>80</v>
      </c>
      <c r="BO58" t="s">
        <v>80</v>
      </c>
      <c r="BP58" t="s">
        <v>80</v>
      </c>
      <c r="BQ58" t="s">
        <v>80</v>
      </c>
    </row>
    <row r="59" spans="1:69">
      <c r="A59" s="3" t="s">
        <v>556</v>
      </c>
      <c r="B59" s="3" t="s">
        <v>189</v>
      </c>
      <c r="C59" s="3" t="s">
        <v>155</v>
      </c>
      <c r="D59" s="3" t="s">
        <v>190</v>
      </c>
      <c r="E59" s="3" t="s">
        <v>157</v>
      </c>
      <c r="F59" s="3" t="s">
        <v>191</v>
      </c>
      <c r="G59" t="s">
        <v>80</v>
      </c>
      <c r="H59" s="3" t="s">
        <v>557</v>
      </c>
      <c r="I59" s="3" t="s">
        <v>558</v>
      </c>
      <c r="J59" t="s">
        <v>80</v>
      </c>
      <c r="K59" s="3" t="s">
        <v>80</v>
      </c>
      <c r="L59" s="3" t="s">
        <v>162</v>
      </c>
      <c r="M59" s="3" t="s">
        <v>163</v>
      </c>
      <c r="N59" s="3" t="s">
        <v>164</v>
      </c>
      <c r="O59" s="3" t="s">
        <v>165</v>
      </c>
      <c r="P59" s="3" t="s">
        <v>557</v>
      </c>
      <c r="Q59" s="3" t="s">
        <v>166</v>
      </c>
      <c r="R59" t="s">
        <v>195</v>
      </c>
      <c r="S59" s="3" t="s">
        <v>196</v>
      </c>
      <c r="T59" s="3" t="s">
        <v>559</v>
      </c>
      <c r="U59" s="3" t="s">
        <v>162</v>
      </c>
      <c r="V59" s="3" t="s">
        <v>162</v>
      </c>
      <c r="W59" s="3" t="s">
        <v>170</v>
      </c>
      <c r="X59" s="3" t="s">
        <v>171</v>
      </c>
      <c r="Y59" s="3" t="s">
        <v>172</v>
      </c>
      <c r="Z59" s="3" t="s">
        <v>173</v>
      </c>
      <c r="AA59" s="3" t="s">
        <v>198</v>
      </c>
      <c r="AB59" s="3" t="s">
        <v>175</v>
      </c>
      <c r="AC59" s="3" t="s">
        <v>224</v>
      </c>
      <c r="AD59" s="3" t="s">
        <v>177</v>
      </c>
      <c r="AE59" t="s">
        <v>178</v>
      </c>
      <c r="AF59" t="s">
        <v>179</v>
      </c>
      <c r="AG59" s="3" t="s">
        <v>162</v>
      </c>
      <c r="AH59" s="3" t="s">
        <v>163</v>
      </c>
      <c r="AI59" s="3" t="s">
        <v>163</v>
      </c>
      <c r="AJ59" t="s">
        <v>80</v>
      </c>
      <c r="AK59" t="s">
        <v>80</v>
      </c>
      <c r="AL59" t="s">
        <v>80</v>
      </c>
      <c r="AM59" t="s">
        <v>224</v>
      </c>
      <c r="AN59" t="s">
        <v>175</v>
      </c>
      <c r="AO59" t="s">
        <v>80</v>
      </c>
      <c r="AP59" t="s">
        <v>80</v>
      </c>
      <c r="AQ59" t="s">
        <v>80</v>
      </c>
      <c r="AR59" t="s">
        <v>80</v>
      </c>
      <c r="AS59" t="s">
        <v>80</v>
      </c>
      <c r="AT59" s="3" t="s">
        <v>162</v>
      </c>
      <c r="AU59" t="s">
        <v>225</v>
      </c>
      <c r="AV59" s="3" t="s">
        <v>182</v>
      </c>
      <c r="AW59" s="3" t="s">
        <v>163</v>
      </c>
      <c r="AX59" s="3" t="s">
        <v>80</v>
      </c>
      <c r="AY59" t="s">
        <v>80</v>
      </c>
      <c r="AZ59" s="3" t="s">
        <v>80</v>
      </c>
      <c r="BA59" t="s">
        <v>183</v>
      </c>
      <c r="BB59" s="3" t="s">
        <v>163</v>
      </c>
      <c r="BC59" t="s">
        <v>201</v>
      </c>
      <c r="BD59" t="s">
        <v>202</v>
      </c>
      <c r="BE59" t="s">
        <v>226</v>
      </c>
      <c r="BF59" t="s">
        <v>227</v>
      </c>
      <c r="BG59" t="s">
        <v>80</v>
      </c>
      <c r="BH59" t="s">
        <v>80</v>
      </c>
      <c r="BI59" t="s">
        <v>80</v>
      </c>
      <c r="BJ59" t="s">
        <v>80</v>
      </c>
      <c r="BK59" t="s">
        <v>80</v>
      </c>
      <c r="BL59" t="s">
        <v>80</v>
      </c>
      <c r="BM59" t="s">
        <v>80</v>
      </c>
      <c r="BN59" t="s">
        <v>80</v>
      </c>
      <c r="BO59" t="s">
        <v>80</v>
      </c>
      <c r="BP59" t="s">
        <v>80</v>
      </c>
      <c r="BQ59" t="s">
        <v>80</v>
      </c>
    </row>
    <row r="60" spans="1:69">
      <c r="A60" s="3" t="s">
        <v>560</v>
      </c>
      <c r="B60" s="3" t="s">
        <v>189</v>
      </c>
      <c r="C60" s="3" t="s">
        <v>155</v>
      </c>
      <c r="D60" s="3" t="s">
        <v>190</v>
      </c>
      <c r="E60" s="3" t="s">
        <v>157</v>
      </c>
      <c r="F60" s="3" t="s">
        <v>191</v>
      </c>
      <c r="G60" t="s">
        <v>80</v>
      </c>
      <c r="H60" s="3" t="s">
        <v>561</v>
      </c>
      <c r="I60" s="3" t="s">
        <v>562</v>
      </c>
      <c r="J60" t="s">
        <v>80</v>
      </c>
      <c r="K60" s="3" t="s">
        <v>80</v>
      </c>
      <c r="L60" s="3" t="s">
        <v>162</v>
      </c>
      <c r="M60" s="3" t="s">
        <v>163</v>
      </c>
      <c r="N60" s="3" t="s">
        <v>164</v>
      </c>
      <c r="O60" s="3" t="s">
        <v>165</v>
      </c>
      <c r="P60" s="3" t="s">
        <v>561</v>
      </c>
      <c r="Q60" s="3" t="s">
        <v>166</v>
      </c>
      <c r="R60" t="s">
        <v>195</v>
      </c>
      <c r="S60" s="3" t="s">
        <v>196</v>
      </c>
      <c r="T60" s="3" t="s">
        <v>563</v>
      </c>
      <c r="U60" s="3" t="s">
        <v>162</v>
      </c>
      <c r="V60" s="3" t="s">
        <v>162</v>
      </c>
      <c r="W60" s="3" t="s">
        <v>170</v>
      </c>
      <c r="X60" s="3" t="s">
        <v>171</v>
      </c>
      <c r="Y60" s="3" t="s">
        <v>172</v>
      </c>
      <c r="Z60" s="3" t="s">
        <v>173</v>
      </c>
      <c r="AA60" s="3" t="s">
        <v>198</v>
      </c>
      <c r="AB60" s="3" t="s">
        <v>175</v>
      </c>
      <c r="AC60" s="3" t="s">
        <v>236</v>
      </c>
      <c r="AD60" s="3" t="s">
        <v>177</v>
      </c>
      <c r="AE60" t="s">
        <v>178</v>
      </c>
      <c r="AF60" t="s">
        <v>179</v>
      </c>
      <c r="AG60" s="3" t="s">
        <v>162</v>
      </c>
      <c r="AH60" s="3" t="s">
        <v>163</v>
      </c>
      <c r="AI60" s="3" t="s">
        <v>163</v>
      </c>
      <c r="AJ60" t="s">
        <v>80</v>
      </c>
      <c r="AK60" t="s">
        <v>80</v>
      </c>
      <c r="AL60" t="s">
        <v>80</v>
      </c>
      <c r="AM60" t="s">
        <v>236</v>
      </c>
      <c r="AN60" t="s">
        <v>175</v>
      </c>
      <c r="AO60" t="s">
        <v>80</v>
      </c>
      <c r="AP60" t="s">
        <v>80</v>
      </c>
      <c r="AQ60" t="s">
        <v>80</v>
      </c>
      <c r="AR60" t="s">
        <v>80</v>
      </c>
      <c r="AS60" t="s">
        <v>80</v>
      </c>
      <c r="AT60" s="3" t="s">
        <v>162</v>
      </c>
      <c r="AU60" t="s">
        <v>237</v>
      </c>
      <c r="AV60" s="3" t="s">
        <v>182</v>
      </c>
      <c r="AW60" s="3" t="s">
        <v>163</v>
      </c>
      <c r="AX60" s="3" t="s">
        <v>80</v>
      </c>
      <c r="AY60" t="s">
        <v>80</v>
      </c>
      <c r="AZ60" s="3" t="s">
        <v>80</v>
      </c>
      <c r="BA60" t="s">
        <v>183</v>
      </c>
      <c r="BB60" s="3" t="s">
        <v>163</v>
      </c>
      <c r="BC60" t="s">
        <v>201</v>
      </c>
      <c r="BD60" t="s">
        <v>202</v>
      </c>
      <c r="BE60" t="s">
        <v>218</v>
      </c>
      <c r="BF60" t="s">
        <v>238</v>
      </c>
      <c r="BG60" t="s">
        <v>80</v>
      </c>
      <c r="BH60" t="s">
        <v>80</v>
      </c>
      <c r="BI60" t="s">
        <v>80</v>
      </c>
      <c r="BJ60" t="s">
        <v>80</v>
      </c>
      <c r="BK60" t="s">
        <v>80</v>
      </c>
      <c r="BL60" t="s">
        <v>80</v>
      </c>
      <c r="BM60" t="s">
        <v>80</v>
      </c>
      <c r="BN60" t="s">
        <v>80</v>
      </c>
      <c r="BO60" t="s">
        <v>80</v>
      </c>
      <c r="BP60" t="s">
        <v>80</v>
      </c>
      <c r="BQ60" t="s">
        <v>80</v>
      </c>
    </row>
    <row r="61" spans="1:69">
      <c r="A61" s="3" t="s">
        <v>564</v>
      </c>
      <c r="B61" s="3" t="s">
        <v>189</v>
      </c>
      <c r="C61" s="3" t="s">
        <v>155</v>
      </c>
      <c r="D61" s="3" t="s">
        <v>190</v>
      </c>
      <c r="E61" s="3" t="s">
        <v>157</v>
      </c>
      <c r="F61" s="3" t="s">
        <v>191</v>
      </c>
      <c r="G61" t="s">
        <v>80</v>
      </c>
      <c r="H61" s="3" t="s">
        <v>565</v>
      </c>
      <c r="I61" s="3" t="s">
        <v>566</v>
      </c>
      <c r="J61" t="s">
        <v>80</v>
      </c>
      <c r="K61" s="3" t="s">
        <v>80</v>
      </c>
      <c r="L61" s="3" t="s">
        <v>162</v>
      </c>
      <c r="M61" s="3" t="s">
        <v>163</v>
      </c>
      <c r="N61" s="3" t="s">
        <v>164</v>
      </c>
      <c r="O61" s="3" t="s">
        <v>165</v>
      </c>
      <c r="P61" s="3" t="s">
        <v>565</v>
      </c>
      <c r="Q61" s="3" t="s">
        <v>166</v>
      </c>
      <c r="R61" t="s">
        <v>195</v>
      </c>
      <c r="S61" s="3" t="s">
        <v>196</v>
      </c>
      <c r="T61" s="3" t="s">
        <v>567</v>
      </c>
      <c r="U61" s="3" t="s">
        <v>162</v>
      </c>
      <c r="V61" s="3" t="s">
        <v>162</v>
      </c>
      <c r="W61" s="3" t="s">
        <v>170</v>
      </c>
      <c r="X61" s="3" t="s">
        <v>171</v>
      </c>
      <c r="Y61" s="3" t="s">
        <v>172</v>
      </c>
      <c r="Z61" s="3" t="s">
        <v>173</v>
      </c>
      <c r="AA61" s="3" t="s">
        <v>198</v>
      </c>
      <c r="AB61" s="3" t="s">
        <v>175</v>
      </c>
      <c r="AC61" s="3" t="s">
        <v>243</v>
      </c>
      <c r="AD61" s="3" t="s">
        <v>177</v>
      </c>
      <c r="AE61" t="s">
        <v>178</v>
      </c>
      <c r="AF61" t="s">
        <v>179</v>
      </c>
      <c r="AG61" s="3" t="s">
        <v>162</v>
      </c>
      <c r="AH61" s="3" t="s">
        <v>163</v>
      </c>
      <c r="AI61" s="3" t="s">
        <v>163</v>
      </c>
      <c r="AJ61" t="s">
        <v>80</v>
      </c>
      <c r="AK61" t="s">
        <v>80</v>
      </c>
      <c r="AL61" t="s">
        <v>80</v>
      </c>
      <c r="AM61" t="s">
        <v>243</v>
      </c>
      <c r="AN61" t="s">
        <v>175</v>
      </c>
      <c r="AO61" t="s">
        <v>80</v>
      </c>
      <c r="AP61" t="s">
        <v>80</v>
      </c>
      <c r="AQ61" t="s">
        <v>80</v>
      </c>
      <c r="AR61" t="s">
        <v>80</v>
      </c>
      <c r="AS61" t="s">
        <v>80</v>
      </c>
      <c r="AT61" s="3" t="s">
        <v>162</v>
      </c>
      <c r="AU61" t="s">
        <v>244</v>
      </c>
      <c r="AV61" s="3" t="s">
        <v>182</v>
      </c>
      <c r="AW61" s="3" t="s">
        <v>163</v>
      </c>
      <c r="AX61" s="3" t="s">
        <v>80</v>
      </c>
      <c r="AY61" t="s">
        <v>80</v>
      </c>
      <c r="AZ61" s="3" t="s">
        <v>80</v>
      </c>
      <c r="BA61" t="s">
        <v>183</v>
      </c>
      <c r="BB61" s="3" t="s">
        <v>163</v>
      </c>
      <c r="BC61" t="s">
        <v>201</v>
      </c>
      <c r="BD61" t="s">
        <v>202</v>
      </c>
      <c r="BE61" t="s">
        <v>203</v>
      </c>
      <c r="BF61" t="s">
        <v>245</v>
      </c>
      <c r="BG61" t="s">
        <v>80</v>
      </c>
      <c r="BH61" t="s">
        <v>80</v>
      </c>
      <c r="BI61" t="s">
        <v>80</v>
      </c>
      <c r="BJ61" t="s">
        <v>80</v>
      </c>
      <c r="BK61" t="s">
        <v>80</v>
      </c>
      <c r="BL61" t="s">
        <v>80</v>
      </c>
      <c r="BM61" t="s">
        <v>80</v>
      </c>
      <c r="BN61" t="s">
        <v>80</v>
      </c>
      <c r="BO61" t="s">
        <v>80</v>
      </c>
      <c r="BP61" t="s">
        <v>80</v>
      </c>
      <c r="BQ61" t="s">
        <v>80</v>
      </c>
    </row>
    <row r="62" spans="1:69">
      <c r="A62" s="3" t="s">
        <v>568</v>
      </c>
      <c r="B62" s="3" t="s">
        <v>189</v>
      </c>
      <c r="C62" s="3" t="s">
        <v>155</v>
      </c>
      <c r="D62" s="3" t="s">
        <v>190</v>
      </c>
      <c r="E62" s="3" t="s">
        <v>157</v>
      </c>
      <c r="F62" s="3" t="s">
        <v>191</v>
      </c>
      <c r="G62" t="s">
        <v>80</v>
      </c>
      <c r="H62" s="3" t="s">
        <v>569</v>
      </c>
      <c r="I62" s="3" t="s">
        <v>570</v>
      </c>
      <c r="J62" t="s">
        <v>80</v>
      </c>
      <c r="K62" s="3" t="s">
        <v>80</v>
      </c>
      <c r="L62" s="3" t="s">
        <v>162</v>
      </c>
      <c r="M62" s="3" t="s">
        <v>163</v>
      </c>
      <c r="N62" s="3" t="s">
        <v>164</v>
      </c>
      <c r="O62" s="3" t="s">
        <v>165</v>
      </c>
      <c r="P62" s="3" t="s">
        <v>569</v>
      </c>
      <c r="Q62" s="3" t="s">
        <v>166</v>
      </c>
      <c r="R62" t="s">
        <v>195</v>
      </c>
      <c r="S62" s="3" t="s">
        <v>196</v>
      </c>
      <c r="T62" s="3" t="s">
        <v>571</v>
      </c>
      <c r="U62" s="3" t="s">
        <v>162</v>
      </c>
      <c r="V62" s="3" t="s">
        <v>162</v>
      </c>
      <c r="W62" s="3" t="s">
        <v>170</v>
      </c>
      <c r="X62" s="3" t="s">
        <v>171</v>
      </c>
      <c r="Y62" s="3" t="s">
        <v>172</v>
      </c>
      <c r="Z62" s="3" t="s">
        <v>173</v>
      </c>
      <c r="AA62" s="3" t="s">
        <v>198</v>
      </c>
      <c r="AB62" s="3" t="s">
        <v>175</v>
      </c>
      <c r="AC62" s="3" t="s">
        <v>369</v>
      </c>
      <c r="AD62" s="3" t="s">
        <v>177</v>
      </c>
      <c r="AE62" t="s">
        <v>178</v>
      </c>
      <c r="AF62" t="s">
        <v>179</v>
      </c>
      <c r="AG62" s="3" t="s">
        <v>162</v>
      </c>
      <c r="AH62" s="3" t="s">
        <v>163</v>
      </c>
      <c r="AI62" s="3" t="s">
        <v>163</v>
      </c>
      <c r="AJ62" t="s">
        <v>80</v>
      </c>
      <c r="AK62" t="s">
        <v>80</v>
      </c>
      <c r="AL62" t="s">
        <v>80</v>
      </c>
      <c r="AM62" t="s">
        <v>369</v>
      </c>
      <c r="AN62" t="s">
        <v>175</v>
      </c>
      <c r="AO62" t="s">
        <v>80</v>
      </c>
      <c r="AP62" t="s">
        <v>80</v>
      </c>
      <c r="AQ62" t="s">
        <v>80</v>
      </c>
      <c r="AR62" t="s">
        <v>80</v>
      </c>
      <c r="AS62" t="s">
        <v>80</v>
      </c>
      <c r="AT62" s="3" t="s">
        <v>162</v>
      </c>
      <c r="AU62" t="s">
        <v>370</v>
      </c>
      <c r="AV62" s="3" t="s">
        <v>182</v>
      </c>
      <c r="AW62" s="3" t="s">
        <v>163</v>
      </c>
      <c r="AX62" s="3" t="s">
        <v>80</v>
      </c>
      <c r="AY62" t="s">
        <v>80</v>
      </c>
      <c r="AZ62" s="3" t="s">
        <v>80</v>
      </c>
      <c r="BA62" t="s">
        <v>183</v>
      </c>
      <c r="BB62" s="3" t="s">
        <v>163</v>
      </c>
      <c r="BC62" t="s">
        <v>201</v>
      </c>
      <c r="BD62" t="s">
        <v>202</v>
      </c>
      <c r="BE62" t="s">
        <v>226</v>
      </c>
      <c r="BF62" t="s">
        <v>371</v>
      </c>
      <c r="BG62" t="s">
        <v>80</v>
      </c>
      <c r="BH62" t="s">
        <v>80</v>
      </c>
      <c r="BI62" t="s">
        <v>80</v>
      </c>
      <c r="BJ62" t="s">
        <v>80</v>
      </c>
      <c r="BK62" t="s">
        <v>80</v>
      </c>
      <c r="BL62" t="s">
        <v>80</v>
      </c>
      <c r="BM62" t="s">
        <v>80</v>
      </c>
      <c r="BN62" t="s">
        <v>80</v>
      </c>
      <c r="BO62" t="s">
        <v>80</v>
      </c>
      <c r="BP62" t="s">
        <v>80</v>
      </c>
      <c r="BQ62" t="s">
        <v>80</v>
      </c>
    </row>
    <row r="63" spans="1:69">
      <c r="A63" s="3" t="s">
        <v>572</v>
      </c>
      <c r="B63" s="3" t="s">
        <v>189</v>
      </c>
      <c r="C63" s="3" t="s">
        <v>155</v>
      </c>
      <c r="D63" s="3" t="s">
        <v>190</v>
      </c>
      <c r="E63" s="3" t="s">
        <v>157</v>
      </c>
      <c r="F63" s="3" t="s">
        <v>191</v>
      </c>
      <c r="G63" t="s">
        <v>80</v>
      </c>
      <c r="H63" s="3" t="s">
        <v>573</v>
      </c>
      <c r="I63" s="3" t="s">
        <v>574</v>
      </c>
      <c r="J63" t="s">
        <v>80</v>
      </c>
      <c r="K63" s="3" t="s">
        <v>80</v>
      </c>
      <c r="L63" s="3" t="s">
        <v>162</v>
      </c>
      <c r="M63" s="3" t="s">
        <v>163</v>
      </c>
      <c r="N63" s="3" t="s">
        <v>164</v>
      </c>
      <c r="O63" s="3" t="s">
        <v>165</v>
      </c>
      <c r="P63" s="3" t="s">
        <v>573</v>
      </c>
      <c r="Q63" s="3" t="s">
        <v>166</v>
      </c>
      <c r="R63" t="s">
        <v>195</v>
      </c>
      <c r="S63" s="3" t="s">
        <v>196</v>
      </c>
      <c r="T63" s="3" t="s">
        <v>575</v>
      </c>
      <c r="U63" s="3" t="s">
        <v>162</v>
      </c>
      <c r="V63" s="3" t="s">
        <v>162</v>
      </c>
      <c r="W63" s="3" t="s">
        <v>170</v>
      </c>
      <c r="X63" s="3" t="s">
        <v>171</v>
      </c>
      <c r="Y63" s="3" t="s">
        <v>172</v>
      </c>
      <c r="Z63" s="3" t="s">
        <v>173</v>
      </c>
      <c r="AA63" s="3" t="s">
        <v>198</v>
      </c>
      <c r="AB63" s="3" t="s">
        <v>175</v>
      </c>
      <c r="AC63" s="3" t="s">
        <v>296</v>
      </c>
      <c r="AD63" s="3" t="s">
        <v>177</v>
      </c>
      <c r="AE63" t="s">
        <v>178</v>
      </c>
      <c r="AF63" t="s">
        <v>179</v>
      </c>
      <c r="AG63" s="3" t="s">
        <v>162</v>
      </c>
      <c r="AH63" s="3" t="s">
        <v>163</v>
      </c>
      <c r="AI63" s="3" t="s">
        <v>163</v>
      </c>
      <c r="AJ63" t="s">
        <v>80</v>
      </c>
      <c r="AK63" t="s">
        <v>80</v>
      </c>
      <c r="AL63" t="s">
        <v>80</v>
      </c>
      <c r="AM63" t="s">
        <v>296</v>
      </c>
      <c r="AN63" t="s">
        <v>175</v>
      </c>
      <c r="AO63" t="s">
        <v>80</v>
      </c>
      <c r="AP63" t="s">
        <v>80</v>
      </c>
      <c r="AQ63" t="s">
        <v>80</v>
      </c>
      <c r="AR63" t="s">
        <v>80</v>
      </c>
      <c r="AS63" t="s">
        <v>80</v>
      </c>
      <c r="AT63" s="3" t="s">
        <v>162</v>
      </c>
      <c r="AU63" t="s">
        <v>297</v>
      </c>
      <c r="AV63" s="3" t="s">
        <v>182</v>
      </c>
      <c r="AW63" s="3" t="s">
        <v>163</v>
      </c>
      <c r="AX63" s="3" t="s">
        <v>80</v>
      </c>
      <c r="AY63" t="s">
        <v>80</v>
      </c>
      <c r="AZ63" s="3" t="s">
        <v>80</v>
      </c>
      <c r="BA63" t="s">
        <v>183</v>
      </c>
      <c r="BB63" s="3" t="s">
        <v>163</v>
      </c>
      <c r="BC63" t="s">
        <v>201</v>
      </c>
      <c r="BD63" t="s">
        <v>202</v>
      </c>
      <c r="BE63" t="s">
        <v>203</v>
      </c>
      <c r="BF63" t="s">
        <v>298</v>
      </c>
      <c r="BG63" t="s">
        <v>80</v>
      </c>
      <c r="BH63" t="s">
        <v>80</v>
      </c>
      <c r="BI63" t="s">
        <v>80</v>
      </c>
      <c r="BJ63" t="s">
        <v>80</v>
      </c>
      <c r="BK63" t="s">
        <v>80</v>
      </c>
      <c r="BL63" t="s">
        <v>80</v>
      </c>
      <c r="BM63" t="s">
        <v>80</v>
      </c>
      <c r="BN63" t="s">
        <v>80</v>
      </c>
      <c r="BO63" t="s">
        <v>80</v>
      </c>
      <c r="BP63" t="s">
        <v>80</v>
      </c>
      <c r="BQ63" t="s">
        <v>80</v>
      </c>
    </row>
    <row r="64" spans="1:69">
      <c r="A64" s="3" t="s">
        <v>576</v>
      </c>
      <c r="B64" s="3" t="s">
        <v>189</v>
      </c>
      <c r="C64" s="3" t="s">
        <v>155</v>
      </c>
      <c r="D64" s="3" t="s">
        <v>190</v>
      </c>
      <c r="E64" s="3" t="s">
        <v>157</v>
      </c>
      <c r="F64" s="3" t="s">
        <v>191</v>
      </c>
      <c r="G64" t="s">
        <v>80</v>
      </c>
      <c r="H64" s="3" t="s">
        <v>416</v>
      </c>
      <c r="I64" s="3" t="s">
        <v>577</v>
      </c>
      <c r="J64" t="s">
        <v>80</v>
      </c>
      <c r="K64" s="3" t="s">
        <v>415</v>
      </c>
      <c r="L64" s="3" t="s">
        <v>162</v>
      </c>
      <c r="M64" s="3" t="s">
        <v>163</v>
      </c>
      <c r="N64" s="3" t="s">
        <v>164</v>
      </c>
      <c r="O64" s="3" t="s">
        <v>165</v>
      </c>
      <c r="P64" s="3" t="s">
        <v>416</v>
      </c>
      <c r="Q64" s="3" t="s">
        <v>166</v>
      </c>
      <c r="R64" t="s">
        <v>195</v>
      </c>
      <c r="S64" s="3" t="s">
        <v>196</v>
      </c>
      <c r="T64" s="3" t="s">
        <v>419</v>
      </c>
      <c r="U64" s="3" t="s">
        <v>162</v>
      </c>
      <c r="V64" s="3" t="s">
        <v>162</v>
      </c>
      <c r="W64" s="3" t="s">
        <v>170</v>
      </c>
      <c r="X64" s="3" t="s">
        <v>171</v>
      </c>
      <c r="Y64" s="3" t="s">
        <v>172</v>
      </c>
      <c r="Z64" s="3" t="s">
        <v>173</v>
      </c>
      <c r="AA64" s="3" t="s">
        <v>198</v>
      </c>
      <c r="AB64" s="3" t="s">
        <v>175</v>
      </c>
      <c r="AC64" s="3" t="s">
        <v>236</v>
      </c>
      <c r="AD64" s="3" t="s">
        <v>177</v>
      </c>
      <c r="AE64" t="s">
        <v>178</v>
      </c>
      <c r="AF64" t="s">
        <v>179</v>
      </c>
      <c r="AG64" s="3" t="s">
        <v>162</v>
      </c>
      <c r="AH64" s="3" t="s">
        <v>163</v>
      </c>
      <c r="AI64" s="3" t="s">
        <v>163</v>
      </c>
      <c r="AJ64" t="s">
        <v>80</v>
      </c>
      <c r="AK64" t="s">
        <v>80</v>
      </c>
      <c r="AL64" t="s">
        <v>80</v>
      </c>
      <c r="AM64" t="s">
        <v>236</v>
      </c>
      <c r="AN64" t="s">
        <v>175</v>
      </c>
      <c r="AO64" t="s">
        <v>80</v>
      </c>
      <c r="AP64" t="s">
        <v>80</v>
      </c>
      <c r="AQ64" t="s">
        <v>80</v>
      </c>
      <c r="AR64" t="s">
        <v>80</v>
      </c>
      <c r="AS64" t="s">
        <v>80</v>
      </c>
      <c r="AT64" s="3" t="s">
        <v>162</v>
      </c>
      <c r="AU64" t="s">
        <v>421</v>
      </c>
      <c r="AV64" s="3" t="s">
        <v>182</v>
      </c>
      <c r="AW64" s="3" t="s">
        <v>163</v>
      </c>
      <c r="AX64" s="3" t="s">
        <v>80</v>
      </c>
      <c r="AY64" t="s">
        <v>80</v>
      </c>
      <c r="AZ64" s="3" t="s">
        <v>80</v>
      </c>
      <c r="BA64" t="s">
        <v>183</v>
      </c>
      <c r="BB64" s="3" t="s">
        <v>163</v>
      </c>
      <c r="BC64" t="s">
        <v>201</v>
      </c>
      <c r="BD64" t="s">
        <v>202</v>
      </c>
      <c r="BE64" t="s">
        <v>203</v>
      </c>
      <c r="BF64" t="s">
        <v>426</v>
      </c>
      <c r="BG64" t="s">
        <v>80</v>
      </c>
      <c r="BH64" t="s">
        <v>80</v>
      </c>
      <c r="BI64" t="s">
        <v>80</v>
      </c>
      <c r="BJ64" t="s">
        <v>80</v>
      </c>
      <c r="BK64" t="s">
        <v>80</v>
      </c>
      <c r="BL64" t="s">
        <v>80</v>
      </c>
      <c r="BM64" t="s">
        <v>80</v>
      </c>
      <c r="BN64" t="s">
        <v>80</v>
      </c>
      <c r="BO64" t="s">
        <v>80</v>
      </c>
      <c r="BP64" t="s">
        <v>80</v>
      </c>
      <c r="BQ64" t="s">
        <v>80</v>
      </c>
    </row>
    <row r="65" spans="1:69">
      <c r="A65" s="3" t="s">
        <v>578</v>
      </c>
      <c r="B65" s="3" t="s">
        <v>189</v>
      </c>
      <c r="C65" s="3" t="s">
        <v>155</v>
      </c>
      <c r="D65" s="3" t="s">
        <v>190</v>
      </c>
      <c r="E65" s="3" t="s">
        <v>157</v>
      </c>
      <c r="F65" s="3" t="s">
        <v>191</v>
      </c>
      <c r="G65" t="s">
        <v>80</v>
      </c>
      <c r="H65" s="3" t="s">
        <v>579</v>
      </c>
      <c r="I65" s="3" t="s">
        <v>580</v>
      </c>
      <c r="J65" t="s">
        <v>80</v>
      </c>
      <c r="K65" s="3" t="s">
        <v>581</v>
      </c>
      <c r="L65" s="3" t="s">
        <v>162</v>
      </c>
      <c r="M65" s="3" t="s">
        <v>163</v>
      </c>
      <c r="N65" s="3" t="s">
        <v>164</v>
      </c>
      <c r="O65" s="3" t="s">
        <v>165</v>
      </c>
      <c r="P65" s="3" t="s">
        <v>579</v>
      </c>
      <c r="Q65" s="3" t="s">
        <v>166</v>
      </c>
      <c r="R65" t="s">
        <v>195</v>
      </c>
      <c r="S65" s="3" t="s">
        <v>196</v>
      </c>
      <c r="T65" s="3" t="s">
        <v>582</v>
      </c>
      <c r="U65" s="3" t="s">
        <v>162</v>
      </c>
      <c r="V65" s="3" t="s">
        <v>162</v>
      </c>
      <c r="W65" s="3" t="s">
        <v>170</v>
      </c>
      <c r="X65" s="3" t="s">
        <v>171</v>
      </c>
      <c r="Y65" s="3" t="s">
        <v>172</v>
      </c>
      <c r="Z65" s="3" t="s">
        <v>173</v>
      </c>
      <c r="AA65" s="3" t="s">
        <v>198</v>
      </c>
      <c r="AB65" s="3" t="s">
        <v>175</v>
      </c>
      <c r="AC65" s="3" t="s">
        <v>236</v>
      </c>
      <c r="AD65" s="3" t="s">
        <v>177</v>
      </c>
      <c r="AE65" t="s">
        <v>178</v>
      </c>
      <c r="AF65" t="s">
        <v>179</v>
      </c>
      <c r="AG65" s="3" t="s">
        <v>162</v>
      </c>
      <c r="AH65" s="3" t="s">
        <v>163</v>
      </c>
      <c r="AI65" s="3" t="s">
        <v>163</v>
      </c>
      <c r="AJ65" t="s">
        <v>80</v>
      </c>
      <c r="AK65" t="s">
        <v>80</v>
      </c>
      <c r="AL65" t="s">
        <v>80</v>
      </c>
      <c r="AM65" t="s">
        <v>236</v>
      </c>
      <c r="AN65" t="s">
        <v>175</v>
      </c>
      <c r="AO65" t="s">
        <v>80</v>
      </c>
      <c r="AP65" t="s">
        <v>80</v>
      </c>
      <c r="AQ65" t="s">
        <v>80</v>
      </c>
      <c r="AR65" t="s">
        <v>80</v>
      </c>
      <c r="AS65" t="s">
        <v>80</v>
      </c>
      <c r="AT65" s="3" t="s">
        <v>162</v>
      </c>
      <c r="AU65" t="s">
        <v>421</v>
      </c>
      <c r="AV65" s="3" t="s">
        <v>182</v>
      </c>
      <c r="AW65" s="3" t="s">
        <v>163</v>
      </c>
      <c r="AX65" s="3" t="s">
        <v>80</v>
      </c>
      <c r="AY65" t="s">
        <v>80</v>
      </c>
      <c r="AZ65" s="3" t="s">
        <v>80</v>
      </c>
      <c r="BA65" t="s">
        <v>183</v>
      </c>
      <c r="BB65" s="3" t="s">
        <v>163</v>
      </c>
      <c r="BC65" t="s">
        <v>201</v>
      </c>
      <c r="BD65" t="s">
        <v>202</v>
      </c>
      <c r="BE65" t="s">
        <v>203</v>
      </c>
      <c r="BF65" t="s">
        <v>426</v>
      </c>
      <c r="BG65" t="s">
        <v>80</v>
      </c>
      <c r="BH65" t="s">
        <v>80</v>
      </c>
      <c r="BI65" t="s">
        <v>80</v>
      </c>
      <c r="BJ65" t="s">
        <v>80</v>
      </c>
      <c r="BK65" t="s">
        <v>80</v>
      </c>
      <c r="BL65" t="s">
        <v>80</v>
      </c>
      <c r="BM65" t="s">
        <v>80</v>
      </c>
      <c r="BN65" t="s">
        <v>80</v>
      </c>
      <c r="BO65" t="s">
        <v>80</v>
      </c>
      <c r="BP65" t="s">
        <v>80</v>
      </c>
      <c r="BQ65" t="s">
        <v>80</v>
      </c>
    </row>
    <row r="66" spans="1:69">
      <c r="A66" s="3" t="s">
        <v>583</v>
      </c>
      <c r="B66" s="3" t="s">
        <v>189</v>
      </c>
      <c r="C66" s="3" t="s">
        <v>155</v>
      </c>
      <c r="D66" s="3" t="s">
        <v>190</v>
      </c>
      <c r="E66" s="3" t="s">
        <v>157</v>
      </c>
      <c r="F66" s="3" t="s">
        <v>191</v>
      </c>
      <c r="G66" t="s">
        <v>80</v>
      </c>
      <c r="H66" s="3" t="s">
        <v>584</v>
      </c>
      <c r="I66" s="3" t="s">
        <v>585</v>
      </c>
      <c r="J66" t="s">
        <v>80</v>
      </c>
      <c r="K66" s="3" t="s">
        <v>80</v>
      </c>
      <c r="L66" s="3" t="s">
        <v>162</v>
      </c>
      <c r="M66" s="3" t="s">
        <v>163</v>
      </c>
      <c r="N66" s="3" t="s">
        <v>164</v>
      </c>
      <c r="O66" s="3" t="s">
        <v>165</v>
      </c>
      <c r="P66" s="3" t="s">
        <v>584</v>
      </c>
      <c r="Q66" s="3" t="s">
        <v>166</v>
      </c>
      <c r="R66" t="s">
        <v>195</v>
      </c>
      <c r="S66" s="3" t="s">
        <v>196</v>
      </c>
      <c r="T66" s="3" t="s">
        <v>586</v>
      </c>
      <c r="U66" s="3" t="s">
        <v>162</v>
      </c>
      <c r="V66" s="3" t="s">
        <v>162</v>
      </c>
      <c r="W66" s="3" t="s">
        <v>170</v>
      </c>
      <c r="X66" s="3" t="s">
        <v>171</v>
      </c>
      <c r="Y66" s="3" t="s">
        <v>172</v>
      </c>
      <c r="Z66" s="3" t="s">
        <v>173</v>
      </c>
      <c r="AA66" s="3" t="s">
        <v>198</v>
      </c>
      <c r="AB66" s="3" t="s">
        <v>175</v>
      </c>
      <c r="AC66" s="3" t="s">
        <v>587</v>
      </c>
      <c r="AD66" s="3" t="s">
        <v>177</v>
      </c>
      <c r="AE66" t="s">
        <v>178</v>
      </c>
      <c r="AF66" t="s">
        <v>179</v>
      </c>
      <c r="AG66" s="3" t="s">
        <v>162</v>
      </c>
      <c r="AH66" s="3" t="s">
        <v>163</v>
      </c>
      <c r="AI66" s="3" t="s">
        <v>163</v>
      </c>
      <c r="AJ66" t="s">
        <v>80</v>
      </c>
      <c r="AK66" t="s">
        <v>80</v>
      </c>
      <c r="AL66" t="s">
        <v>80</v>
      </c>
      <c r="AM66" t="s">
        <v>587</v>
      </c>
      <c r="AN66" t="s">
        <v>175</v>
      </c>
      <c r="AO66" t="s">
        <v>80</v>
      </c>
      <c r="AP66" t="s">
        <v>80</v>
      </c>
      <c r="AQ66" t="s">
        <v>80</v>
      </c>
      <c r="AR66" t="s">
        <v>80</v>
      </c>
      <c r="AS66" t="s">
        <v>80</v>
      </c>
      <c r="AT66" s="3" t="s">
        <v>162</v>
      </c>
      <c r="AU66" t="s">
        <v>588</v>
      </c>
      <c r="AV66" s="3" t="s">
        <v>182</v>
      </c>
      <c r="AW66" s="3" t="s">
        <v>163</v>
      </c>
      <c r="AX66" s="3" t="s">
        <v>80</v>
      </c>
      <c r="AY66" t="s">
        <v>80</v>
      </c>
      <c r="AZ66" s="3" t="s">
        <v>80</v>
      </c>
      <c r="BA66" t="s">
        <v>183</v>
      </c>
      <c r="BB66" s="3" t="s">
        <v>163</v>
      </c>
      <c r="BC66" t="s">
        <v>201</v>
      </c>
      <c r="BD66" t="s">
        <v>202</v>
      </c>
      <c r="BE66" t="s">
        <v>203</v>
      </c>
      <c r="BF66" t="s">
        <v>589</v>
      </c>
      <c r="BG66" t="s">
        <v>80</v>
      </c>
      <c r="BH66" t="s">
        <v>80</v>
      </c>
      <c r="BI66" t="s">
        <v>80</v>
      </c>
      <c r="BJ66" t="s">
        <v>80</v>
      </c>
      <c r="BK66" t="s">
        <v>80</v>
      </c>
      <c r="BL66" t="s">
        <v>80</v>
      </c>
      <c r="BM66" t="s">
        <v>80</v>
      </c>
      <c r="BN66" t="s">
        <v>80</v>
      </c>
      <c r="BO66" t="s">
        <v>80</v>
      </c>
      <c r="BP66" t="s">
        <v>80</v>
      </c>
      <c r="BQ66" t="s">
        <v>80</v>
      </c>
    </row>
    <row r="67" spans="1:69">
      <c r="A67" s="3" t="s">
        <v>590</v>
      </c>
      <c r="B67" s="3" t="s">
        <v>189</v>
      </c>
      <c r="C67" s="3" t="s">
        <v>155</v>
      </c>
      <c r="D67" s="3" t="s">
        <v>190</v>
      </c>
      <c r="E67" s="3" t="s">
        <v>157</v>
      </c>
      <c r="F67" s="3" t="s">
        <v>191</v>
      </c>
      <c r="G67" t="s">
        <v>80</v>
      </c>
      <c r="H67" s="3" t="s">
        <v>591</v>
      </c>
      <c r="I67" s="3" t="s">
        <v>592</v>
      </c>
      <c r="J67" t="s">
        <v>80</v>
      </c>
      <c r="K67" s="3" t="s">
        <v>80</v>
      </c>
      <c r="L67" s="3" t="s">
        <v>162</v>
      </c>
      <c r="M67" s="3" t="s">
        <v>163</v>
      </c>
      <c r="N67" s="3" t="s">
        <v>164</v>
      </c>
      <c r="O67" s="3" t="s">
        <v>165</v>
      </c>
      <c r="P67" s="3" t="s">
        <v>591</v>
      </c>
      <c r="Q67" s="3" t="s">
        <v>166</v>
      </c>
      <c r="R67" t="s">
        <v>195</v>
      </c>
      <c r="S67" s="3" t="s">
        <v>196</v>
      </c>
      <c r="T67" s="3" t="s">
        <v>593</v>
      </c>
      <c r="U67" s="3" t="s">
        <v>162</v>
      </c>
      <c r="V67" s="3" t="s">
        <v>162</v>
      </c>
      <c r="W67" s="3" t="s">
        <v>170</v>
      </c>
      <c r="X67" s="3" t="s">
        <v>171</v>
      </c>
      <c r="Y67" s="3" t="s">
        <v>172</v>
      </c>
      <c r="Z67" s="3" t="s">
        <v>173</v>
      </c>
      <c r="AA67" s="3" t="s">
        <v>198</v>
      </c>
      <c r="AB67" s="3" t="s">
        <v>175</v>
      </c>
      <c r="AC67" s="3" t="s">
        <v>594</v>
      </c>
      <c r="AD67" s="3" t="s">
        <v>177</v>
      </c>
      <c r="AE67" t="s">
        <v>178</v>
      </c>
      <c r="AF67" t="s">
        <v>179</v>
      </c>
      <c r="AG67" s="3" t="s">
        <v>162</v>
      </c>
      <c r="AH67" s="3" t="s">
        <v>163</v>
      </c>
      <c r="AI67" s="3" t="s">
        <v>163</v>
      </c>
      <c r="AJ67" t="s">
        <v>80</v>
      </c>
      <c r="AK67" t="s">
        <v>80</v>
      </c>
      <c r="AL67" t="s">
        <v>80</v>
      </c>
      <c r="AM67" t="s">
        <v>594</v>
      </c>
      <c r="AN67" t="s">
        <v>175</v>
      </c>
      <c r="AO67" t="s">
        <v>80</v>
      </c>
      <c r="AP67" t="s">
        <v>80</v>
      </c>
      <c r="AQ67" t="s">
        <v>80</v>
      </c>
      <c r="AR67" t="s">
        <v>80</v>
      </c>
      <c r="AS67" t="s">
        <v>80</v>
      </c>
      <c r="AT67" s="3" t="s">
        <v>162</v>
      </c>
      <c r="AU67" t="s">
        <v>595</v>
      </c>
      <c r="AV67" s="3" t="s">
        <v>182</v>
      </c>
      <c r="AW67" s="3" t="s">
        <v>163</v>
      </c>
      <c r="AX67" s="3" t="s">
        <v>80</v>
      </c>
      <c r="AY67" t="s">
        <v>80</v>
      </c>
      <c r="AZ67" s="3" t="s">
        <v>80</v>
      </c>
      <c r="BA67" t="s">
        <v>183</v>
      </c>
      <c r="BB67" s="3" t="s">
        <v>163</v>
      </c>
      <c r="BC67" t="s">
        <v>201</v>
      </c>
      <c r="BD67" t="s">
        <v>202</v>
      </c>
      <c r="BE67" t="s">
        <v>596</v>
      </c>
      <c r="BF67" t="s">
        <v>597</v>
      </c>
      <c r="BG67" t="s">
        <v>80</v>
      </c>
      <c r="BH67" t="s">
        <v>80</v>
      </c>
      <c r="BI67" t="s">
        <v>80</v>
      </c>
      <c r="BJ67" t="s">
        <v>80</v>
      </c>
      <c r="BK67" t="s">
        <v>80</v>
      </c>
      <c r="BL67" t="s">
        <v>80</v>
      </c>
      <c r="BM67" t="s">
        <v>80</v>
      </c>
      <c r="BN67" t="s">
        <v>80</v>
      </c>
      <c r="BO67" t="s">
        <v>80</v>
      </c>
      <c r="BP67" t="s">
        <v>80</v>
      </c>
      <c r="BQ67" t="s">
        <v>80</v>
      </c>
    </row>
    <row r="68" spans="1:69">
      <c r="A68" s="3" t="s">
        <v>598</v>
      </c>
      <c r="B68" s="3" t="s">
        <v>189</v>
      </c>
      <c r="C68" s="3" t="s">
        <v>155</v>
      </c>
      <c r="D68" s="3" t="s">
        <v>190</v>
      </c>
      <c r="E68" s="3" t="s">
        <v>157</v>
      </c>
      <c r="F68" s="3" t="s">
        <v>191</v>
      </c>
      <c r="G68" t="s">
        <v>80</v>
      </c>
      <c r="H68" s="3" t="s">
        <v>599</v>
      </c>
      <c r="I68" s="3" t="s">
        <v>600</v>
      </c>
      <c r="J68" t="s">
        <v>80</v>
      </c>
      <c r="K68" s="3" t="s">
        <v>80</v>
      </c>
      <c r="L68" s="3" t="s">
        <v>162</v>
      </c>
      <c r="M68" s="3" t="s">
        <v>163</v>
      </c>
      <c r="N68" s="3" t="s">
        <v>164</v>
      </c>
      <c r="O68" s="3" t="s">
        <v>165</v>
      </c>
      <c r="P68" s="3" t="s">
        <v>599</v>
      </c>
      <c r="Q68" s="3" t="s">
        <v>166</v>
      </c>
      <c r="R68" t="s">
        <v>195</v>
      </c>
      <c r="S68" s="3" t="s">
        <v>196</v>
      </c>
      <c r="T68" s="3" t="s">
        <v>601</v>
      </c>
      <c r="U68" s="3" t="s">
        <v>162</v>
      </c>
      <c r="V68" s="3" t="s">
        <v>162</v>
      </c>
      <c r="W68" s="3" t="s">
        <v>170</v>
      </c>
      <c r="X68" s="3" t="s">
        <v>171</v>
      </c>
      <c r="Y68" s="3" t="s">
        <v>172</v>
      </c>
      <c r="Z68" s="3" t="s">
        <v>173</v>
      </c>
      <c r="AA68" s="3" t="s">
        <v>198</v>
      </c>
      <c r="AB68" s="3" t="s">
        <v>175</v>
      </c>
      <c r="AC68" s="3" t="s">
        <v>602</v>
      </c>
      <c r="AD68" s="3" t="s">
        <v>177</v>
      </c>
      <c r="AE68" t="s">
        <v>178</v>
      </c>
      <c r="AF68" t="s">
        <v>179</v>
      </c>
      <c r="AG68" s="3" t="s">
        <v>162</v>
      </c>
      <c r="AH68" s="3" t="s">
        <v>163</v>
      </c>
      <c r="AI68" s="3" t="s">
        <v>163</v>
      </c>
      <c r="AJ68" t="s">
        <v>80</v>
      </c>
      <c r="AK68" t="s">
        <v>80</v>
      </c>
      <c r="AL68" t="s">
        <v>80</v>
      </c>
      <c r="AM68" t="s">
        <v>602</v>
      </c>
      <c r="AN68" t="s">
        <v>175</v>
      </c>
      <c r="AO68" t="s">
        <v>80</v>
      </c>
      <c r="AP68" t="s">
        <v>80</v>
      </c>
      <c r="AQ68" t="s">
        <v>80</v>
      </c>
      <c r="AR68" t="s">
        <v>80</v>
      </c>
      <c r="AS68" t="s">
        <v>80</v>
      </c>
      <c r="AT68" s="3" t="s">
        <v>162</v>
      </c>
      <c r="AU68" t="s">
        <v>603</v>
      </c>
      <c r="AV68" s="3" t="s">
        <v>182</v>
      </c>
      <c r="AW68" s="3" t="s">
        <v>163</v>
      </c>
      <c r="AX68" s="3" t="s">
        <v>80</v>
      </c>
      <c r="AY68" t="s">
        <v>80</v>
      </c>
      <c r="AZ68" s="3" t="s">
        <v>80</v>
      </c>
      <c r="BA68" t="s">
        <v>183</v>
      </c>
      <c r="BB68" s="3" t="s">
        <v>163</v>
      </c>
      <c r="BC68" t="s">
        <v>201</v>
      </c>
      <c r="BD68" t="s">
        <v>202</v>
      </c>
      <c r="BE68" t="s">
        <v>604</v>
      </c>
      <c r="BF68" t="s">
        <v>605</v>
      </c>
      <c r="BG68" t="s">
        <v>80</v>
      </c>
      <c r="BH68" t="s">
        <v>80</v>
      </c>
      <c r="BI68" t="s">
        <v>80</v>
      </c>
      <c r="BJ68" t="s">
        <v>80</v>
      </c>
      <c r="BK68" t="s">
        <v>80</v>
      </c>
      <c r="BL68" t="s">
        <v>80</v>
      </c>
      <c r="BM68" t="s">
        <v>80</v>
      </c>
      <c r="BN68" t="s">
        <v>80</v>
      </c>
      <c r="BO68" t="s">
        <v>80</v>
      </c>
      <c r="BP68" t="s">
        <v>80</v>
      </c>
      <c r="BQ68" t="s">
        <v>80</v>
      </c>
    </row>
    <row r="69" spans="1:69">
      <c r="A69" s="3" t="s">
        <v>606</v>
      </c>
      <c r="B69" s="3" t="s">
        <v>189</v>
      </c>
      <c r="C69" s="3" t="s">
        <v>155</v>
      </c>
      <c r="D69" s="3" t="s">
        <v>190</v>
      </c>
      <c r="E69" s="3" t="s">
        <v>157</v>
      </c>
      <c r="F69" s="3" t="s">
        <v>191</v>
      </c>
      <c r="G69" t="s">
        <v>80</v>
      </c>
      <c r="H69" s="3" t="s">
        <v>607</v>
      </c>
      <c r="I69" s="3" t="s">
        <v>608</v>
      </c>
      <c r="J69" t="s">
        <v>80</v>
      </c>
      <c r="K69" s="3" t="s">
        <v>80</v>
      </c>
      <c r="L69" s="3" t="s">
        <v>162</v>
      </c>
      <c r="M69" s="3" t="s">
        <v>163</v>
      </c>
      <c r="N69" s="3" t="s">
        <v>164</v>
      </c>
      <c r="O69" s="3" t="s">
        <v>165</v>
      </c>
      <c r="P69" s="3" t="s">
        <v>607</v>
      </c>
      <c r="Q69" s="3" t="s">
        <v>166</v>
      </c>
      <c r="R69" t="s">
        <v>195</v>
      </c>
      <c r="S69" s="3" t="s">
        <v>196</v>
      </c>
      <c r="T69" s="3" t="s">
        <v>609</v>
      </c>
      <c r="U69" s="3" t="s">
        <v>162</v>
      </c>
      <c r="V69" s="3" t="s">
        <v>162</v>
      </c>
      <c r="W69" s="3" t="s">
        <v>170</v>
      </c>
      <c r="X69" s="3" t="s">
        <v>171</v>
      </c>
      <c r="Y69" s="3" t="s">
        <v>172</v>
      </c>
      <c r="Z69" s="3" t="s">
        <v>173</v>
      </c>
      <c r="AA69" s="3" t="s">
        <v>198</v>
      </c>
      <c r="AB69" s="3" t="s">
        <v>175</v>
      </c>
      <c r="AC69" s="3" t="s">
        <v>319</v>
      </c>
      <c r="AD69" s="3" t="s">
        <v>177</v>
      </c>
      <c r="AE69" t="s">
        <v>178</v>
      </c>
      <c r="AF69" t="s">
        <v>179</v>
      </c>
      <c r="AG69" s="3" t="s">
        <v>162</v>
      </c>
      <c r="AH69" s="3" t="s">
        <v>163</v>
      </c>
      <c r="AI69" s="3" t="s">
        <v>163</v>
      </c>
      <c r="AJ69" t="s">
        <v>80</v>
      </c>
      <c r="AK69" t="s">
        <v>80</v>
      </c>
      <c r="AL69" t="s">
        <v>80</v>
      </c>
      <c r="AM69" t="s">
        <v>319</v>
      </c>
      <c r="AN69" t="s">
        <v>175</v>
      </c>
      <c r="AO69" t="s">
        <v>80</v>
      </c>
      <c r="AP69" t="s">
        <v>80</v>
      </c>
      <c r="AQ69" t="s">
        <v>80</v>
      </c>
      <c r="AR69" t="s">
        <v>80</v>
      </c>
      <c r="AS69" t="s">
        <v>80</v>
      </c>
      <c r="AT69" s="3" t="s">
        <v>162</v>
      </c>
      <c r="AU69" t="s">
        <v>320</v>
      </c>
      <c r="AV69" s="3" t="s">
        <v>182</v>
      </c>
      <c r="AW69" s="3" t="s">
        <v>163</v>
      </c>
      <c r="AX69" s="3" t="s">
        <v>80</v>
      </c>
      <c r="AY69" t="s">
        <v>80</v>
      </c>
      <c r="AZ69" s="3" t="s">
        <v>80</v>
      </c>
      <c r="BA69" t="s">
        <v>183</v>
      </c>
      <c r="BB69" s="3" t="s">
        <v>163</v>
      </c>
      <c r="BC69" t="s">
        <v>201</v>
      </c>
      <c r="BD69" t="s">
        <v>202</v>
      </c>
      <c r="BE69" t="s">
        <v>218</v>
      </c>
      <c r="BF69" t="s">
        <v>321</v>
      </c>
      <c r="BG69" t="s">
        <v>80</v>
      </c>
      <c r="BH69" t="s">
        <v>80</v>
      </c>
      <c r="BI69" t="s">
        <v>80</v>
      </c>
      <c r="BJ69" t="s">
        <v>80</v>
      </c>
      <c r="BK69" t="s">
        <v>80</v>
      </c>
      <c r="BL69" t="s">
        <v>80</v>
      </c>
      <c r="BM69" t="s">
        <v>80</v>
      </c>
      <c r="BN69" t="s">
        <v>80</v>
      </c>
      <c r="BO69" t="s">
        <v>80</v>
      </c>
      <c r="BP69" t="s">
        <v>80</v>
      </c>
      <c r="BQ69" t="s">
        <v>80</v>
      </c>
    </row>
    <row r="70" spans="1:69">
      <c r="A70" s="3" t="s">
        <v>610</v>
      </c>
      <c r="B70" s="3" t="s">
        <v>189</v>
      </c>
      <c r="C70" s="3" t="s">
        <v>155</v>
      </c>
      <c r="D70" s="3" t="s">
        <v>190</v>
      </c>
      <c r="E70" s="3" t="s">
        <v>157</v>
      </c>
      <c r="F70" s="3" t="s">
        <v>191</v>
      </c>
      <c r="G70" t="s">
        <v>80</v>
      </c>
      <c r="H70" s="3" t="s">
        <v>611</v>
      </c>
      <c r="I70" s="3" t="s">
        <v>612</v>
      </c>
      <c r="J70" t="s">
        <v>80</v>
      </c>
      <c r="K70" s="3" t="s">
        <v>80</v>
      </c>
      <c r="L70" s="3" t="s">
        <v>162</v>
      </c>
      <c r="M70" s="3" t="s">
        <v>163</v>
      </c>
      <c r="N70" s="3" t="s">
        <v>164</v>
      </c>
      <c r="O70" s="3" t="s">
        <v>165</v>
      </c>
      <c r="P70" s="3" t="s">
        <v>611</v>
      </c>
      <c r="Q70" s="3" t="s">
        <v>166</v>
      </c>
      <c r="R70" t="s">
        <v>195</v>
      </c>
      <c r="S70" s="3" t="s">
        <v>196</v>
      </c>
      <c r="T70" s="3" t="s">
        <v>613</v>
      </c>
      <c r="U70" s="3" t="s">
        <v>162</v>
      </c>
      <c r="V70" s="3" t="s">
        <v>162</v>
      </c>
      <c r="W70" s="3" t="s">
        <v>170</v>
      </c>
      <c r="X70" s="3" t="s">
        <v>171</v>
      </c>
      <c r="Y70" s="3" t="s">
        <v>172</v>
      </c>
      <c r="Z70" s="3" t="s">
        <v>173</v>
      </c>
      <c r="AA70" s="3" t="s">
        <v>198</v>
      </c>
      <c r="AB70" s="3" t="s">
        <v>175</v>
      </c>
      <c r="AC70" s="3" t="s">
        <v>224</v>
      </c>
      <c r="AD70" s="3" t="s">
        <v>177</v>
      </c>
      <c r="AE70" t="s">
        <v>178</v>
      </c>
      <c r="AF70" t="s">
        <v>179</v>
      </c>
      <c r="AG70" s="3" t="s">
        <v>162</v>
      </c>
      <c r="AH70" s="3" t="s">
        <v>163</v>
      </c>
      <c r="AI70" s="3" t="s">
        <v>163</v>
      </c>
      <c r="AJ70" t="s">
        <v>80</v>
      </c>
      <c r="AK70" t="s">
        <v>80</v>
      </c>
      <c r="AL70" t="s">
        <v>80</v>
      </c>
      <c r="AM70" t="s">
        <v>224</v>
      </c>
      <c r="AN70" t="s">
        <v>175</v>
      </c>
      <c r="AO70" t="s">
        <v>80</v>
      </c>
      <c r="AP70" t="s">
        <v>80</v>
      </c>
      <c r="AQ70" t="s">
        <v>80</v>
      </c>
      <c r="AR70" t="s">
        <v>80</v>
      </c>
      <c r="AS70" t="s">
        <v>80</v>
      </c>
      <c r="AT70" s="3" t="s">
        <v>162</v>
      </c>
      <c r="AU70" t="s">
        <v>225</v>
      </c>
      <c r="AV70" s="3" t="s">
        <v>182</v>
      </c>
      <c r="AW70" s="3" t="s">
        <v>163</v>
      </c>
      <c r="AX70" s="3" t="s">
        <v>80</v>
      </c>
      <c r="AY70" t="s">
        <v>80</v>
      </c>
      <c r="AZ70" s="3" t="s">
        <v>80</v>
      </c>
      <c r="BA70" t="s">
        <v>183</v>
      </c>
      <c r="BB70" s="3" t="s">
        <v>163</v>
      </c>
      <c r="BC70" t="s">
        <v>201</v>
      </c>
      <c r="BD70" t="s">
        <v>202</v>
      </c>
      <c r="BE70" t="s">
        <v>226</v>
      </c>
      <c r="BF70" t="s">
        <v>227</v>
      </c>
      <c r="BG70" t="s">
        <v>80</v>
      </c>
      <c r="BH70" t="s">
        <v>80</v>
      </c>
      <c r="BI70" t="s">
        <v>80</v>
      </c>
      <c r="BJ70" t="s">
        <v>80</v>
      </c>
      <c r="BK70" t="s">
        <v>80</v>
      </c>
      <c r="BL70" t="s">
        <v>80</v>
      </c>
      <c r="BM70" t="s">
        <v>80</v>
      </c>
      <c r="BN70" t="s">
        <v>80</v>
      </c>
      <c r="BO70" t="s">
        <v>80</v>
      </c>
      <c r="BP70" t="s">
        <v>80</v>
      </c>
      <c r="BQ70" t="s">
        <v>80</v>
      </c>
    </row>
    <row r="71" spans="1:69">
      <c r="A71" s="3" t="s">
        <v>614</v>
      </c>
      <c r="B71" s="3" t="s">
        <v>189</v>
      </c>
      <c r="C71" s="3" t="s">
        <v>155</v>
      </c>
      <c r="D71" s="3" t="s">
        <v>190</v>
      </c>
      <c r="E71" s="3" t="s">
        <v>157</v>
      </c>
      <c r="F71" s="3" t="s">
        <v>191</v>
      </c>
      <c r="G71" t="s">
        <v>80</v>
      </c>
      <c r="H71" s="3" t="s">
        <v>615</v>
      </c>
      <c r="I71" s="3" t="s">
        <v>616</v>
      </c>
      <c r="J71" t="s">
        <v>80</v>
      </c>
      <c r="K71" s="3" t="s">
        <v>617</v>
      </c>
      <c r="L71" s="3" t="s">
        <v>162</v>
      </c>
      <c r="M71" s="3" t="s">
        <v>163</v>
      </c>
      <c r="N71" s="3" t="s">
        <v>164</v>
      </c>
      <c r="O71" s="3" t="s">
        <v>165</v>
      </c>
      <c r="P71" s="3" t="s">
        <v>615</v>
      </c>
      <c r="Q71" s="3" t="s">
        <v>166</v>
      </c>
      <c r="R71" t="s">
        <v>195</v>
      </c>
      <c r="S71" s="3" t="s">
        <v>196</v>
      </c>
      <c r="T71" s="3" t="s">
        <v>618</v>
      </c>
      <c r="U71" s="3" t="s">
        <v>162</v>
      </c>
      <c r="V71" s="3" t="s">
        <v>162</v>
      </c>
      <c r="W71" s="3" t="s">
        <v>170</v>
      </c>
      <c r="X71" s="3" t="s">
        <v>171</v>
      </c>
      <c r="Y71" s="3" t="s">
        <v>172</v>
      </c>
      <c r="Z71" s="3" t="s">
        <v>173</v>
      </c>
      <c r="AA71" s="3" t="s">
        <v>198</v>
      </c>
      <c r="AB71" s="3" t="s">
        <v>175</v>
      </c>
      <c r="AC71" s="3" t="s">
        <v>289</v>
      </c>
      <c r="AD71" s="3" t="s">
        <v>177</v>
      </c>
      <c r="AE71" t="s">
        <v>178</v>
      </c>
      <c r="AF71" t="s">
        <v>179</v>
      </c>
      <c r="AG71" s="3" t="s">
        <v>162</v>
      </c>
      <c r="AH71" s="3" t="s">
        <v>163</v>
      </c>
      <c r="AI71" s="3" t="s">
        <v>163</v>
      </c>
      <c r="AJ71" t="s">
        <v>80</v>
      </c>
      <c r="AK71" t="s">
        <v>80</v>
      </c>
      <c r="AL71" t="s">
        <v>80</v>
      </c>
      <c r="AM71" t="s">
        <v>289</v>
      </c>
      <c r="AN71" t="s">
        <v>175</v>
      </c>
      <c r="AO71" t="s">
        <v>80</v>
      </c>
      <c r="AP71" t="s">
        <v>80</v>
      </c>
      <c r="AQ71" t="s">
        <v>80</v>
      </c>
      <c r="AR71" t="s">
        <v>80</v>
      </c>
      <c r="AS71" t="s">
        <v>80</v>
      </c>
      <c r="AT71" s="3" t="s">
        <v>162</v>
      </c>
      <c r="AU71" t="s">
        <v>290</v>
      </c>
      <c r="AV71" s="3" t="s">
        <v>182</v>
      </c>
      <c r="AW71" s="3" t="s">
        <v>163</v>
      </c>
      <c r="AX71" s="3" t="s">
        <v>80</v>
      </c>
      <c r="AY71" t="s">
        <v>80</v>
      </c>
      <c r="AZ71" s="3" t="s">
        <v>80</v>
      </c>
      <c r="BA71" t="s">
        <v>183</v>
      </c>
      <c r="BB71" s="3" t="s">
        <v>163</v>
      </c>
      <c r="BC71" t="s">
        <v>201</v>
      </c>
      <c r="BD71" t="s">
        <v>202</v>
      </c>
      <c r="BE71" t="s">
        <v>203</v>
      </c>
      <c r="BF71" t="s">
        <v>291</v>
      </c>
      <c r="BG71" t="s">
        <v>80</v>
      </c>
      <c r="BH71" t="s">
        <v>80</v>
      </c>
      <c r="BI71" t="s">
        <v>80</v>
      </c>
      <c r="BJ71" t="s">
        <v>80</v>
      </c>
      <c r="BK71" t="s">
        <v>80</v>
      </c>
      <c r="BL71" t="s">
        <v>80</v>
      </c>
      <c r="BM71" t="s">
        <v>80</v>
      </c>
      <c r="BN71" t="s">
        <v>80</v>
      </c>
      <c r="BO71" t="s">
        <v>80</v>
      </c>
      <c r="BP71" t="s">
        <v>80</v>
      </c>
      <c r="BQ71" t="s">
        <v>80</v>
      </c>
    </row>
    <row r="72" spans="1:69">
      <c r="A72" s="3" t="s">
        <v>619</v>
      </c>
      <c r="B72" s="3" t="s">
        <v>189</v>
      </c>
      <c r="C72" s="3" t="s">
        <v>155</v>
      </c>
      <c r="D72" s="3" t="s">
        <v>190</v>
      </c>
      <c r="E72" s="3" t="s">
        <v>157</v>
      </c>
      <c r="F72" s="3" t="s">
        <v>191</v>
      </c>
      <c r="G72" t="s">
        <v>80</v>
      </c>
      <c r="H72" s="3" t="s">
        <v>620</v>
      </c>
      <c r="I72" s="3" t="s">
        <v>621</v>
      </c>
      <c r="J72" t="s">
        <v>80</v>
      </c>
      <c r="K72" s="3" t="s">
        <v>80</v>
      </c>
      <c r="L72" s="3" t="s">
        <v>162</v>
      </c>
      <c r="M72" s="3" t="s">
        <v>163</v>
      </c>
      <c r="N72" s="3" t="s">
        <v>164</v>
      </c>
      <c r="O72" s="3" t="s">
        <v>165</v>
      </c>
      <c r="P72" s="3" t="s">
        <v>620</v>
      </c>
      <c r="Q72" s="3" t="s">
        <v>166</v>
      </c>
      <c r="R72" t="s">
        <v>195</v>
      </c>
      <c r="S72" s="3" t="s">
        <v>196</v>
      </c>
      <c r="T72" s="3" t="s">
        <v>622</v>
      </c>
      <c r="U72" s="3" t="s">
        <v>162</v>
      </c>
      <c r="V72" s="3" t="s">
        <v>162</v>
      </c>
      <c r="W72" s="3" t="s">
        <v>170</v>
      </c>
      <c r="X72" s="3" t="s">
        <v>171</v>
      </c>
      <c r="Y72" s="3" t="s">
        <v>172</v>
      </c>
      <c r="Z72" s="3" t="s">
        <v>173</v>
      </c>
      <c r="AA72" s="3" t="s">
        <v>198</v>
      </c>
      <c r="AB72" s="3" t="s">
        <v>175</v>
      </c>
      <c r="AC72" s="3" t="s">
        <v>243</v>
      </c>
      <c r="AD72" s="3" t="s">
        <v>177</v>
      </c>
      <c r="AE72" t="s">
        <v>178</v>
      </c>
      <c r="AF72" t="s">
        <v>179</v>
      </c>
      <c r="AG72" s="3" t="s">
        <v>162</v>
      </c>
      <c r="AH72" s="3" t="s">
        <v>163</v>
      </c>
      <c r="AI72" s="3" t="s">
        <v>163</v>
      </c>
      <c r="AJ72" t="s">
        <v>80</v>
      </c>
      <c r="AK72" t="s">
        <v>80</v>
      </c>
      <c r="AL72" t="s">
        <v>80</v>
      </c>
      <c r="AM72" t="s">
        <v>243</v>
      </c>
      <c r="AN72" t="s">
        <v>175</v>
      </c>
      <c r="AO72" t="s">
        <v>80</v>
      </c>
      <c r="AP72" t="s">
        <v>80</v>
      </c>
      <c r="AQ72" t="s">
        <v>80</v>
      </c>
      <c r="AR72" t="s">
        <v>80</v>
      </c>
      <c r="AS72" t="s">
        <v>80</v>
      </c>
      <c r="AT72" s="3" t="s">
        <v>162</v>
      </c>
      <c r="AU72" t="s">
        <v>244</v>
      </c>
      <c r="AV72" s="3" t="s">
        <v>182</v>
      </c>
      <c r="AW72" s="3" t="s">
        <v>163</v>
      </c>
      <c r="AX72" s="3" t="s">
        <v>80</v>
      </c>
      <c r="AY72" t="s">
        <v>80</v>
      </c>
      <c r="AZ72" s="3" t="s">
        <v>80</v>
      </c>
      <c r="BA72" t="s">
        <v>183</v>
      </c>
      <c r="BB72" s="3" t="s">
        <v>163</v>
      </c>
      <c r="BC72" t="s">
        <v>201</v>
      </c>
      <c r="BD72" t="s">
        <v>202</v>
      </c>
      <c r="BE72" t="s">
        <v>203</v>
      </c>
      <c r="BF72" t="s">
        <v>245</v>
      </c>
      <c r="BG72" t="s">
        <v>80</v>
      </c>
      <c r="BH72" t="s">
        <v>80</v>
      </c>
      <c r="BI72" t="s">
        <v>80</v>
      </c>
      <c r="BJ72" t="s">
        <v>80</v>
      </c>
      <c r="BK72" t="s">
        <v>80</v>
      </c>
      <c r="BL72" t="s">
        <v>80</v>
      </c>
      <c r="BM72" t="s">
        <v>80</v>
      </c>
      <c r="BN72" t="s">
        <v>80</v>
      </c>
      <c r="BO72" t="s">
        <v>80</v>
      </c>
      <c r="BP72" t="s">
        <v>80</v>
      </c>
      <c r="BQ72" t="s">
        <v>80</v>
      </c>
    </row>
    <row r="73" spans="1:69">
      <c r="A73" s="3" t="s">
        <v>623</v>
      </c>
      <c r="B73" s="3" t="s">
        <v>189</v>
      </c>
      <c r="C73" s="3" t="s">
        <v>155</v>
      </c>
      <c r="D73" s="3" t="s">
        <v>190</v>
      </c>
      <c r="E73" s="3" t="s">
        <v>157</v>
      </c>
      <c r="F73" s="3" t="s">
        <v>191</v>
      </c>
      <c r="G73" t="s">
        <v>80</v>
      </c>
      <c r="H73" s="3" t="s">
        <v>624</v>
      </c>
      <c r="I73" s="3" t="s">
        <v>625</v>
      </c>
      <c r="J73" t="s">
        <v>80</v>
      </c>
      <c r="K73" s="3" t="s">
        <v>80</v>
      </c>
      <c r="L73" s="3" t="s">
        <v>162</v>
      </c>
      <c r="M73" s="3" t="s">
        <v>163</v>
      </c>
      <c r="N73" s="3" t="s">
        <v>164</v>
      </c>
      <c r="O73" s="3" t="s">
        <v>165</v>
      </c>
      <c r="P73" s="3" t="s">
        <v>624</v>
      </c>
      <c r="Q73" s="3" t="s">
        <v>166</v>
      </c>
      <c r="R73" t="s">
        <v>195</v>
      </c>
      <c r="S73" s="3" t="s">
        <v>196</v>
      </c>
      <c r="T73" s="3" t="s">
        <v>626</v>
      </c>
      <c r="U73" s="3" t="s">
        <v>162</v>
      </c>
      <c r="V73" s="3" t="s">
        <v>162</v>
      </c>
      <c r="W73" s="3" t="s">
        <v>170</v>
      </c>
      <c r="X73" s="3" t="s">
        <v>171</v>
      </c>
      <c r="Y73" s="3" t="s">
        <v>172</v>
      </c>
      <c r="Z73" s="3" t="s">
        <v>173</v>
      </c>
      <c r="AA73" s="3" t="s">
        <v>198</v>
      </c>
      <c r="AB73" s="3" t="s">
        <v>175</v>
      </c>
      <c r="AC73" s="3" t="s">
        <v>587</v>
      </c>
      <c r="AD73" s="3" t="s">
        <v>177</v>
      </c>
      <c r="AE73" t="s">
        <v>178</v>
      </c>
      <c r="AF73" t="s">
        <v>179</v>
      </c>
      <c r="AG73" s="3" t="s">
        <v>162</v>
      </c>
      <c r="AH73" s="3" t="s">
        <v>163</v>
      </c>
      <c r="AI73" s="3" t="s">
        <v>163</v>
      </c>
      <c r="AJ73" t="s">
        <v>80</v>
      </c>
      <c r="AK73" t="s">
        <v>80</v>
      </c>
      <c r="AL73" t="s">
        <v>80</v>
      </c>
      <c r="AM73" t="s">
        <v>587</v>
      </c>
      <c r="AN73" t="s">
        <v>175</v>
      </c>
      <c r="AO73" t="s">
        <v>80</v>
      </c>
      <c r="AP73" t="s">
        <v>80</v>
      </c>
      <c r="AQ73" t="s">
        <v>80</v>
      </c>
      <c r="AR73" t="s">
        <v>80</v>
      </c>
      <c r="AS73" t="s">
        <v>80</v>
      </c>
      <c r="AT73" s="3" t="s">
        <v>162</v>
      </c>
      <c r="AU73" t="s">
        <v>588</v>
      </c>
      <c r="AV73" s="3" t="s">
        <v>182</v>
      </c>
      <c r="AW73" s="3" t="s">
        <v>163</v>
      </c>
      <c r="AX73" s="3" t="s">
        <v>80</v>
      </c>
      <c r="AY73" t="s">
        <v>80</v>
      </c>
      <c r="AZ73" s="3" t="s">
        <v>80</v>
      </c>
      <c r="BA73" t="s">
        <v>183</v>
      </c>
      <c r="BB73" s="3" t="s">
        <v>163</v>
      </c>
      <c r="BC73" t="s">
        <v>201</v>
      </c>
      <c r="BD73" t="s">
        <v>202</v>
      </c>
      <c r="BE73" t="s">
        <v>203</v>
      </c>
      <c r="BF73" t="s">
        <v>589</v>
      </c>
      <c r="BG73" t="s">
        <v>80</v>
      </c>
      <c r="BH73" t="s">
        <v>80</v>
      </c>
      <c r="BI73" t="s">
        <v>80</v>
      </c>
      <c r="BJ73" t="s">
        <v>80</v>
      </c>
      <c r="BK73" t="s">
        <v>80</v>
      </c>
      <c r="BL73" t="s">
        <v>80</v>
      </c>
      <c r="BM73" t="s">
        <v>80</v>
      </c>
      <c r="BN73" t="s">
        <v>80</v>
      </c>
      <c r="BO73" t="s">
        <v>80</v>
      </c>
      <c r="BP73" t="s">
        <v>80</v>
      </c>
      <c r="BQ73" t="s">
        <v>80</v>
      </c>
    </row>
    <row r="74" spans="1:69">
      <c r="A74" s="3" t="s">
        <v>627</v>
      </c>
      <c r="B74" s="3" t="s">
        <v>189</v>
      </c>
      <c r="C74" s="3" t="s">
        <v>155</v>
      </c>
      <c r="D74" s="3" t="s">
        <v>190</v>
      </c>
      <c r="E74" s="3" t="s">
        <v>157</v>
      </c>
      <c r="F74" s="3" t="s">
        <v>191</v>
      </c>
      <c r="G74" t="s">
        <v>80</v>
      </c>
      <c r="H74" s="3" t="s">
        <v>628</v>
      </c>
      <c r="I74" s="3" t="s">
        <v>629</v>
      </c>
      <c r="J74" t="s">
        <v>80</v>
      </c>
      <c r="K74" s="3" t="s">
        <v>80</v>
      </c>
      <c r="L74" s="3" t="s">
        <v>162</v>
      </c>
      <c r="M74" s="3" t="s">
        <v>163</v>
      </c>
      <c r="N74" s="3" t="s">
        <v>164</v>
      </c>
      <c r="O74" s="3" t="s">
        <v>165</v>
      </c>
      <c r="P74" s="3" t="s">
        <v>628</v>
      </c>
      <c r="Q74" s="3" t="s">
        <v>166</v>
      </c>
      <c r="R74" t="s">
        <v>195</v>
      </c>
      <c r="S74" s="3" t="s">
        <v>196</v>
      </c>
      <c r="T74" s="3" t="s">
        <v>630</v>
      </c>
      <c r="U74" s="3" t="s">
        <v>162</v>
      </c>
      <c r="V74" s="3" t="s">
        <v>162</v>
      </c>
      <c r="W74" s="3" t="s">
        <v>170</v>
      </c>
      <c r="X74" s="3" t="s">
        <v>171</v>
      </c>
      <c r="Y74" s="3" t="s">
        <v>172</v>
      </c>
      <c r="Z74" s="3" t="s">
        <v>173</v>
      </c>
      <c r="AA74" s="3" t="s">
        <v>198</v>
      </c>
      <c r="AB74" s="3" t="s">
        <v>175</v>
      </c>
      <c r="AC74" s="3" t="s">
        <v>631</v>
      </c>
      <c r="AD74" s="3" t="s">
        <v>177</v>
      </c>
      <c r="AE74" t="s">
        <v>178</v>
      </c>
      <c r="AF74" t="s">
        <v>179</v>
      </c>
      <c r="AG74" s="3" t="s">
        <v>162</v>
      </c>
      <c r="AH74" s="3" t="s">
        <v>163</v>
      </c>
      <c r="AI74" s="3" t="s">
        <v>163</v>
      </c>
      <c r="AJ74" t="s">
        <v>80</v>
      </c>
      <c r="AK74" t="s">
        <v>80</v>
      </c>
      <c r="AL74" t="s">
        <v>80</v>
      </c>
      <c r="AM74" t="s">
        <v>631</v>
      </c>
      <c r="AN74" t="s">
        <v>175</v>
      </c>
      <c r="AO74" t="s">
        <v>80</v>
      </c>
      <c r="AP74" t="s">
        <v>80</v>
      </c>
      <c r="AQ74" t="s">
        <v>80</v>
      </c>
      <c r="AR74" t="s">
        <v>80</v>
      </c>
      <c r="AS74" t="s">
        <v>80</v>
      </c>
      <c r="AT74" s="3" t="s">
        <v>162</v>
      </c>
      <c r="AU74" t="s">
        <v>632</v>
      </c>
      <c r="AV74" s="3" t="s">
        <v>182</v>
      </c>
      <c r="AW74" s="3" t="s">
        <v>163</v>
      </c>
      <c r="AX74" s="3" t="s">
        <v>80</v>
      </c>
      <c r="AY74" t="s">
        <v>80</v>
      </c>
      <c r="AZ74" s="3" t="s">
        <v>80</v>
      </c>
      <c r="BA74" t="s">
        <v>183</v>
      </c>
      <c r="BB74" s="3" t="s">
        <v>163</v>
      </c>
      <c r="BC74" t="s">
        <v>201</v>
      </c>
      <c r="BD74" t="s">
        <v>202</v>
      </c>
      <c r="BE74" t="s">
        <v>604</v>
      </c>
      <c r="BF74" t="s">
        <v>633</v>
      </c>
      <c r="BG74" t="s">
        <v>80</v>
      </c>
      <c r="BH74" t="s">
        <v>80</v>
      </c>
      <c r="BI74" t="s">
        <v>80</v>
      </c>
      <c r="BJ74" t="s">
        <v>80</v>
      </c>
      <c r="BK74" t="s">
        <v>80</v>
      </c>
      <c r="BL74" t="s">
        <v>80</v>
      </c>
      <c r="BM74" t="s">
        <v>80</v>
      </c>
      <c r="BN74" t="s">
        <v>80</v>
      </c>
      <c r="BO74" t="s">
        <v>80</v>
      </c>
      <c r="BP74" t="s">
        <v>80</v>
      </c>
      <c r="BQ74" t="s">
        <v>80</v>
      </c>
    </row>
    <row r="75" spans="1:69">
      <c r="A75" s="3" t="s">
        <v>634</v>
      </c>
      <c r="B75" s="3" t="s">
        <v>189</v>
      </c>
      <c r="C75" s="3" t="s">
        <v>155</v>
      </c>
      <c r="D75" s="3" t="s">
        <v>190</v>
      </c>
      <c r="E75" s="3" t="s">
        <v>157</v>
      </c>
      <c r="F75" s="3" t="s">
        <v>191</v>
      </c>
      <c r="G75" t="s">
        <v>80</v>
      </c>
      <c r="H75" s="3" t="s">
        <v>635</v>
      </c>
      <c r="I75" s="3" t="s">
        <v>636</v>
      </c>
      <c r="J75" t="s">
        <v>80</v>
      </c>
      <c r="K75" s="3" t="s">
        <v>637</v>
      </c>
      <c r="L75" s="3" t="s">
        <v>162</v>
      </c>
      <c r="M75" s="3" t="s">
        <v>163</v>
      </c>
      <c r="N75" s="3" t="s">
        <v>164</v>
      </c>
      <c r="O75" s="3" t="s">
        <v>165</v>
      </c>
      <c r="P75" s="3" t="s">
        <v>635</v>
      </c>
      <c r="Q75" s="3" t="s">
        <v>166</v>
      </c>
      <c r="R75" t="s">
        <v>195</v>
      </c>
      <c r="S75" s="3" t="s">
        <v>196</v>
      </c>
      <c r="T75" s="3" t="s">
        <v>638</v>
      </c>
      <c r="U75" s="3" t="s">
        <v>162</v>
      </c>
      <c r="V75" s="3" t="s">
        <v>162</v>
      </c>
      <c r="W75" s="3" t="s">
        <v>170</v>
      </c>
      <c r="X75" s="3" t="s">
        <v>171</v>
      </c>
      <c r="Y75" s="3" t="s">
        <v>172</v>
      </c>
      <c r="Z75" s="3" t="s">
        <v>173</v>
      </c>
      <c r="AA75" s="3" t="s">
        <v>198</v>
      </c>
      <c r="AB75" s="3" t="s">
        <v>175</v>
      </c>
      <c r="AC75" s="3" t="s">
        <v>199</v>
      </c>
      <c r="AD75" s="3" t="s">
        <v>177</v>
      </c>
      <c r="AE75" t="s">
        <v>178</v>
      </c>
      <c r="AF75" t="s">
        <v>179</v>
      </c>
      <c r="AG75" s="3" t="s">
        <v>162</v>
      </c>
      <c r="AH75" s="3" t="s">
        <v>163</v>
      </c>
      <c r="AI75" s="3" t="s">
        <v>163</v>
      </c>
      <c r="AJ75" t="s">
        <v>80</v>
      </c>
      <c r="AK75" t="s">
        <v>80</v>
      </c>
      <c r="AL75" t="s">
        <v>80</v>
      </c>
      <c r="AM75" t="s">
        <v>199</v>
      </c>
      <c r="AN75" t="s">
        <v>175</v>
      </c>
      <c r="AO75" t="s">
        <v>80</v>
      </c>
      <c r="AP75" t="s">
        <v>80</v>
      </c>
      <c r="AQ75" t="s">
        <v>80</v>
      </c>
      <c r="AR75" t="s">
        <v>80</v>
      </c>
      <c r="AS75" t="s">
        <v>80</v>
      </c>
      <c r="AT75" s="3" t="s">
        <v>162</v>
      </c>
      <c r="AU75" t="s">
        <v>200</v>
      </c>
      <c r="AV75" s="3" t="s">
        <v>182</v>
      </c>
      <c r="AW75" s="3" t="s">
        <v>163</v>
      </c>
      <c r="AX75" s="3" t="s">
        <v>80</v>
      </c>
      <c r="AY75" t="s">
        <v>80</v>
      </c>
      <c r="AZ75" s="3" t="s">
        <v>80</v>
      </c>
      <c r="BA75" t="s">
        <v>183</v>
      </c>
      <c r="BB75" s="3" t="s">
        <v>163</v>
      </c>
      <c r="BC75" t="s">
        <v>201</v>
      </c>
      <c r="BD75" t="s">
        <v>202</v>
      </c>
      <c r="BE75" t="s">
        <v>203</v>
      </c>
      <c r="BF75" t="s">
        <v>204</v>
      </c>
      <c r="BG75" t="s">
        <v>80</v>
      </c>
      <c r="BH75" t="s">
        <v>80</v>
      </c>
      <c r="BI75" t="s">
        <v>80</v>
      </c>
      <c r="BJ75" t="s">
        <v>80</v>
      </c>
      <c r="BK75" t="s">
        <v>80</v>
      </c>
      <c r="BL75" t="s">
        <v>80</v>
      </c>
      <c r="BM75" t="s">
        <v>80</v>
      </c>
      <c r="BN75" t="s">
        <v>80</v>
      </c>
      <c r="BO75" t="s">
        <v>80</v>
      </c>
      <c r="BP75" t="s">
        <v>80</v>
      </c>
      <c r="BQ75" t="s">
        <v>80</v>
      </c>
    </row>
    <row r="76" spans="1:69">
      <c r="A76" s="3" t="s">
        <v>639</v>
      </c>
      <c r="B76" s="3" t="s">
        <v>189</v>
      </c>
      <c r="C76" s="3" t="s">
        <v>155</v>
      </c>
      <c r="D76" s="3" t="s">
        <v>190</v>
      </c>
      <c r="E76" s="3" t="s">
        <v>157</v>
      </c>
      <c r="F76" s="3" t="s">
        <v>191</v>
      </c>
      <c r="G76" t="s">
        <v>80</v>
      </c>
      <c r="H76" s="3" t="s">
        <v>640</v>
      </c>
      <c r="I76" s="3" t="s">
        <v>641</v>
      </c>
      <c r="J76" t="s">
        <v>80</v>
      </c>
      <c r="K76" s="3" t="s">
        <v>80</v>
      </c>
      <c r="L76" s="3" t="s">
        <v>162</v>
      </c>
      <c r="M76" s="3" t="s">
        <v>163</v>
      </c>
      <c r="N76" s="3" t="s">
        <v>164</v>
      </c>
      <c r="O76" s="3" t="s">
        <v>165</v>
      </c>
      <c r="P76" s="3" t="s">
        <v>640</v>
      </c>
      <c r="Q76" s="3" t="s">
        <v>166</v>
      </c>
      <c r="R76" t="s">
        <v>195</v>
      </c>
      <c r="S76" s="3" t="s">
        <v>196</v>
      </c>
      <c r="T76" s="3" t="s">
        <v>642</v>
      </c>
      <c r="U76" s="3" t="s">
        <v>162</v>
      </c>
      <c r="V76" s="3" t="s">
        <v>162</v>
      </c>
      <c r="W76" s="3" t="s">
        <v>170</v>
      </c>
      <c r="X76" s="3" t="s">
        <v>171</v>
      </c>
      <c r="Y76" s="3" t="s">
        <v>172</v>
      </c>
      <c r="Z76" s="3" t="s">
        <v>173</v>
      </c>
      <c r="AA76" s="3" t="s">
        <v>198</v>
      </c>
      <c r="AB76" s="3" t="s">
        <v>175</v>
      </c>
      <c r="AC76" s="3" t="s">
        <v>386</v>
      </c>
      <c r="AD76" s="3" t="s">
        <v>177</v>
      </c>
      <c r="AE76" t="s">
        <v>178</v>
      </c>
      <c r="AF76" t="s">
        <v>179</v>
      </c>
      <c r="AG76" s="3" t="s">
        <v>162</v>
      </c>
      <c r="AH76" s="3" t="s">
        <v>163</v>
      </c>
      <c r="AI76" s="3" t="s">
        <v>163</v>
      </c>
      <c r="AJ76" t="s">
        <v>80</v>
      </c>
      <c r="AK76" t="s">
        <v>80</v>
      </c>
      <c r="AL76" t="s">
        <v>80</v>
      </c>
      <c r="AM76" t="s">
        <v>386</v>
      </c>
      <c r="AN76" t="s">
        <v>175</v>
      </c>
      <c r="AO76" t="s">
        <v>80</v>
      </c>
      <c r="AP76" t="s">
        <v>80</v>
      </c>
      <c r="AQ76" t="s">
        <v>80</v>
      </c>
      <c r="AR76" t="s">
        <v>80</v>
      </c>
      <c r="AS76" t="s">
        <v>80</v>
      </c>
      <c r="AT76" s="3" t="s">
        <v>162</v>
      </c>
      <c r="AU76" t="s">
        <v>387</v>
      </c>
      <c r="AV76" s="3" t="s">
        <v>182</v>
      </c>
      <c r="AW76" s="3" t="s">
        <v>163</v>
      </c>
      <c r="AX76" s="3" t="s">
        <v>80</v>
      </c>
      <c r="AY76" t="s">
        <v>80</v>
      </c>
      <c r="AZ76" s="3" t="s">
        <v>80</v>
      </c>
      <c r="BA76" t="s">
        <v>183</v>
      </c>
      <c r="BB76" s="3" t="s">
        <v>163</v>
      </c>
      <c r="BC76" t="s">
        <v>201</v>
      </c>
      <c r="BD76" t="s">
        <v>202</v>
      </c>
      <c r="BE76" t="s">
        <v>226</v>
      </c>
      <c r="BF76" t="s">
        <v>388</v>
      </c>
      <c r="BG76" t="s">
        <v>80</v>
      </c>
      <c r="BH76" t="s">
        <v>80</v>
      </c>
      <c r="BI76" t="s">
        <v>80</v>
      </c>
      <c r="BJ76" t="s">
        <v>80</v>
      </c>
      <c r="BK76" t="s">
        <v>80</v>
      </c>
      <c r="BL76" t="s">
        <v>80</v>
      </c>
      <c r="BM76" t="s">
        <v>80</v>
      </c>
      <c r="BN76" t="s">
        <v>80</v>
      </c>
      <c r="BO76" t="s">
        <v>80</v>
      </c>
      <c r="BP76" t="s">
        <v>80</v>
      </c>
      <c r="BQ76" t="s">
        <v>80</v>
      </c>
    </row>
    <row r="77" spans="1:69">
      <c r="A77" s="3" t="s">
        <v>643</v>
      </c>
      <c r="B77" s="3" t="s">
        <v>189</v>
      </c>
      <c r="C77" s="3" t="s">
        <v>155</v>
      </c>
      <c r="D77" s="3" t="s">
        <v>190</v>
      </c>
      <c r="E77" s="3" t="s">
        <v>157</v>
      </c>
      <c r="F77" s="3" t="s">
        <v>191</v>
      </c>
      <c r="G77" t="s">
        <v>80</v>
      </c>
      <c r="H77" s="3" t="s">
        <v>644</v>
      </c>
      <c r="I77" s="3" t="s">
        <v>645</v>
      </c>
      <c r="J77" t="s">
        <v>80</v>
      </c>
      <c r="K77" s="3" t="s">
        <v>80</v>
      </c>
      <c r="L77" s="3" t="s">
        <v>162</v>
      </c>
      <c r="M77" s="3" t="s">
        <v>163</v>
      </c>
      <c r="N77" s="3" t="s">
        <v>164</v>
      </c>
      <c r="O77" s="3" t="s">
        <v>165</v>
      </c>
      <c r="P77" s="3" t="s">
        <v>644</v>
      </c>
      <c r="Q77" s="3" t="s">
        <v>166</v>
      </c>
      <c r="R77" t="s">
        <v>195</v>
      </c>
      <c r="S77" s="3" t="s">
        <v>196</v>
      </c>
      <c r="T77" s="3" t="s">
        <v>646</v>
      </c>
      <c r="U77" s="3" t="s">
        <v>162</v>
      </c>
      <c r="V77" s="3" t="s">
        <v>162</v>
      </c>
      <c r="W77" s="3" t="s">
        <v>170</v>
      </c>
      <c r="X77" s="3" t="s">
        <v>171</v>
      </c>
      <c r="Y77" s="3" t="s">
        <v>172</v>
      </c>
      <c r="Z77" s="3" t="s">
        <v>173</v>
      </c>
      <c r="AA77" s="3" t="s">
        <v>198</v>
      </c>
      <c r="AB77" s="3" t="s">
        <v>175</v>
      </c>
      <c r="AC77" s="3" t="s">
        <v>319</v>
      </c>
      <c r="AD77" s="3" t="s">
        <v>177</v>
      </c>
      <c r="AE77" t="s">
        <v>178</v>
      </c>
      <c r="AF77" t="s">
        <v>179</v>
      </c>
      <c r="AG77" s="3" t="s">
        <v>162</v>
      </c>
      <c r="AH77" s="3" t="s">
        <v>163</v>
      </c>
      <c r="AI77" s="3" t="s">
        <v>163</v>
      </c>
      <c r="AJ77" t="s">
        <v>80</v>
      </c>
      <c r="AK77" t="s">
        <v>80</v>
      </c>
      <c r="AL77" t="s">
        <v>80</v>
      </c>
      <c r="AM77" t="s">
        <v>319</v>
      </c>
      <c r="AN77" t="s">
        <v>175</v>
      </c>
      <c r="AO77" t="s">
        <v>80</v>
      </c>
      <c r="AP77" t="s">
        <v>80</v>
      </c>
      <c r="AQ77" t="s">
        <v>80</v>
      </c>
      <c r="AR77" t="s">
        <v>80</v>
      </c>
      <c r="AS77" t="s">
        <v>80</v>
      </c>
      <c r="AT77" s="3" t="s">
        <v>162</v>
      </c>
      <c r="AU77" t="s">
        <v>320</v>
      </c>
      <c r="AV77" s="3" t="s">
        <v>182</v>
      </c>
      <c r="AW77" s="3" t="s">
        <v>163</v>
      </c>
      <c r="AX77" s="3" t="s">
        <v>80</v>
      </c>
      <c r="AY77" t="s">
        <v>80</v>
      </c>
      <c r="AZ77" s="3" t="s">
        <v>80</v>
      </c>
      <c r="BA77" t="s">
        <v>183</v>
      </c>
      <c r="BB77" s="3" t="s">
        <v>163</v>
      </c>
      <c r="BC77" t="s">
        <v>201</v>
      </c>
      <c r="BD77" t="s">
        <v>202</v>
      </c>
      <c r="BE77" t="s">
        <v>218</v>
      </c>
      <c r="BF77" t="s">
        <v>321</v>
      </c>
      <c r="BG77" t="s">
        <v>80</v>
      </c>
      <c r="BH77" t="s">
        <v>80</v>
      </c>
      <c r="BI77" t="s">
        <v>80</v>
      </c>
      <c r="BJ77" t="s">
        <v>80</v>
      </c>
      <c r="BK77" t="s">
        <v>80</v>
      </c>
      <c r="BL77" t="s">
        <v>80</v>
      </c>
      <c r="BM77" t="s">
        <v>80</v>
      </c>
      <c r="BN77" t="s">
        <v>80</v>
      </c>
      <c r="BO77" t="s">
        <v>80</v>
      </c>
      <c r="BP77" t="s">
        <v>80</v>
      </c>
      <c r="BQ77" t="s">
        <v>80</v>
      </c>
    </row>
    <row r="78" spans="1:69">
      <c r="A78" s="3" t="s">
        <v>647</v>
      </c>
      <c r="B78" s="3" t="s">
        <v>189</v>
      </c>
      <c r="C78" s="3" t="s">
        <v>155</v>
      </c>
      <c r="D78" s="3" t="s">
        <v>190</v>
      </c>
      <c r="E78" s="3" t="s">
        <v>157</v>
      </c>
      <c r="F78" s="3" t="s">
        <v>191</v>
      </c>
      <c r="G78" t="s">
        <v>80</v>
      </c>
      <c r="H78" s="3" t="s">
        <v>648</v>
      </c>
      <c r="I78" s="3" t="s">
        <v>649</v>
      </c>
      <c r="J78" t="s">
        <v>80</v>
      </c>
      <c r="K78" s="3" t="s">
        <v>80</v>
      </c>
      <c r="L78" s="3" t="s">
        <v>162</v>
      </c>
      <c r="M78" s="3" t="s">
        <v>163</v>
      </c>
      <c r="N78" s="3" t="s">
        <v>164</v>
      </c>
      <c r="O78" s="3" t="s">
        <v>165</v>
      </c>
      <c r="P78" s="3" t="s">
        <v>648</v>
      </c>
      <c r="Q78" s="3" t="s">
        <v>166</v>
      </c>
      <c r="R78" t="s">
        <v>195</v>
      </c>
      <c r="S78" s="3" t="s">
        <v>196</v>
      </c>
      <c r="T78" s="3" t="s">
        <v>650</v>
      </c>
      <c r="U78" s="3" t="s">
        <v>162</v>
      </c>
      <c r="V78" s="3" t="s">
        <v>162</v>
      </c>
      <c r="W78" s="3" t="s">
        <v>170</v>
      </c>
      <c r="X78" s="3" t="s">
        <v>171</v>
      </c>
      <c r="Y78" s="3" t="s">
        <v>172</v>
      </c>
      <c r="Z78" s="3" t="s">
        <v>173</v>
      </c>
      <c r="AA78" s="3" t="s">
        <v>198</v>
      </c>
      <c r="AB78" s="3" t="s">
        <v>175</v>
      </c>
      <c r="AC78" s="3" t="s">
        <v>296</v>
      </c>
      <c r="AD78" s="3" t="s">
        <v>177</v>
      </c>
      <c r="AE78" t="s">
        <v>178</v>
      </c>
      <c r="AF78" t="s">
        <v>179</v>
      </c>
      <c r="AG78" s="3" t="s">
        <v>162</v>
      </c>
      <c r="AH78" s="3" t="s">
        <v>163</v>
      </c>
      <c r="AI78" s="3" t="s">
        <v>163</v>
      </c>
      <c r="AJ78" t="s">
        <v>80</v>
      </c>
      <c r="AK78" t="s">
        <v>80</v>
      </c>
      <c r="AL78" t="s">
        <v>80</v>
      </c>
      <c r="AM78" t="s">
        <v>296</v>
      </c>
      <c r="AN78" t="s">
        <v>175</v>
      </c>
      <c r="AO78" t="s">
        <v>80</v>
      </c>
      <c r="AP78" t="s">
        <v>80</v>
      </c>
      <c r="AQ78" t="s">
        <v>80</v>
      </c>
      <c r="AR78" t="s">
        <v>80</v>
      </c>
      <c r="AS78" t="s">
        <v>80</v>
      </c>
      <c r="AT78" s="3" t="s">
        <v>162</v>
      </c>
      <c r="AU78" t="s">
        <v>297</v>
      </c>
      <c r="AV78" s="3" t="s">
        <v>182</v>
      </c>
      <c r="AW78" s="3" t="s">
        <v>163</v>
      </c>
      <c r="AX78" s="3" t="s">
        <v>80</v>
      </c>
      <c r="AY78" t="s">
        <v>80</v>
      </c>
      <c r="AZ78" s="3" t="s">
        <v>80</v>
      </c>
      <c r="BA78" t="s">
        <v>183</v>
      </c>
      <c r="BB78" s="3" t="s">
        <v>163</v>
      </c>
      <c r="BC78" t="s">
        <v>201</v>
      </c>
      <c r="BD78" t="s">
        <v>202</v>
      </c>
      <c r="BE78" t="s">
        <v>203</v>
      </c>
      <c r="BF78" t="s">
        <v>298</v>
      </c>
      <c r="BG78" t="s">
        <v>80</v>
      </c>
      <c r="BH78" t="s">
        <v>80</v>
      </c>
      <c r="BI78" t="s">
        <v>80</v>
      </c>
      <c r="BJ78" t="s">
        <v>80</v>
      </c>
      <c r="BK78" t="s">
        <v>80</v>
      </c>
      <c r="BL78" t="s">
        <v>80</v>
      </c>
      <c r="BM78" t="s">
        <v>80</v>
      </c>
      <c r="BN78" t="s">
        <v>80</v>
      </c>
      <c r="BO78" t="s">
        <v>80</v>
      </c>
      <c r="BP78" t="s">
        <v>80</v>
      </c>
      <c r="BQ78" t="s">
        <v>80</v>
      </c>
    </row>
    <row r="79" spans="1:69">
      <c r="A79" s="3" t="s">
        <v>651</v>
      </c>
      <c r="B79" s="3" t="s">
        <v>189</v>
      </c>
      <c r="C79" s="3" t="s">
        <v>155</v>
      </c>
      <c r="D79" s="3" t="s">
        <v>190</v>
      </c>
      <c r="E79" s="3" t="s">
        <v>157</v>
      </c>
      <c r="F79" s="3" t="s">
        <v>191</v>
      </c>
      <c r="G79" t="s">
        <v>80</v>
      </c>
      <c r="H79" s="3" t="s">
        <v>652</v>
      </c>
      <c r="I79" s="3" t="s">
        <v>653</v>
      </c>
      <c r="J79" t="s">
        <v>80</v>
      </c>
      <c r="K79" s="3" t="s">
        <v>80</v>
      </c>
      <c r="L79" s="3" t="s">
        <v>162</v>
      </c>
      <c r="M79" s="3" t="s">
        <v>163</v>
      </c>
      <c r="N79" s="3" t="s">
        <v>164</v>
      </c>
      <c r="O79" s="3" t="s">
        <v>165</v>
      </c>
      <c r="P79" s="3" t="s">
        <v>652</v>
      </c>
      <c r="Q79" s="3" t="s">
        <v>166</v>
      </c>
      <c r="R79" t="s">
        <v>195</v>
      </c>
      <c r="S79" s="3" t="s">
        <v>196</v>
      </c>
      <c r="T79" s="3" t="s">
        <v>654</v>
      </c>
      <c r="U79" s="3" t="s">
        <v>162</v>
      </c>
      <c r="V79" s="3" t="s">
        <v>162</v>
      </c>
      <c r="W79" s="3" t="s">
        <v>170</v>
      </c>
      <c r="X79" s="3" t="s">
        <v>171</v>
      </c>
      <c r="Y79" s="3" t="s">
        <v>172</v>
      </c>
      <c r="Z79" s="3" t="s">
        <v>173</v>
      </c>
      <c r="AA79" s="3" t="s">
        <v>198</v>
      </c>
      <c r="AB79" s="3" t="s">
        <v>175</v>
      </c>
      <c r="AC79" s="3" t="s">
        <v>655</v>
      </c>
      <c r="AD79" s="3" t="s">
        <v>177</v>
      </c>
      <c r="AE79" t="s">
        <v>178</v>
      </c>
      <c r="AF79" t="s">
        <v>179</v>
      </c>
      <c r="AG79" s="3" t="s">
        <v>162</v>
      </c>
      <c r="AH79" s="3" t="s">
        <v>163</v>
      </c>
      <c r="AI79" s="3" t="s">
        <v>163</v>
      </c>
      <c r="AJ79" t="s">
        <v>80</v>
      </c>
      <c r="AK79" t="s">
        <v>80</v>
      </c>
      <c r="AL79" t="s">
        <v>80</v>
      </c>
      <c r="AM79" t="s">
        <v>655</v>
      </c>
      <c r="AN79" t="s">
        <v>175</v>
      </c>
      <c r="AO79" t="s">
        <v>80</v>
      </c>
      <c r="AP79" t="s">
        <v>80</v>
      </c>
      <c r="AQ79" t="s">
        <v>80</v>
      </c>
      <c r="AR79" t="s">
        <v>80</v>
      </c>
      <c r="AS79" t="s">
        <v>80</v>
      </c>
      <c r="AT79" s="3" t="s">
        <v>162</v>
      </c>
      <c r="AU79" t="s">
        <v>656</v>
      </c>
      <c r="AV79" s="3" t="s">
        <v>182</v>
      </c>
      <c r="AW79" s="3" t="s">
        <v>163</v>
      </c>
      <c r="AX79" s="3" t="s">
        <v>80</v>
      </c>
      <c r="AY79" t="s">
        <v>80</v>
      </c>
      <c r="AZ79" s="3" t="s">
        <v>80</v>
      </c>
      <c r="BA79" t="s">
        <v>183</v>
      </c>
      <c r="BB79" s="3" t="s">
        <v>163</v>
      </c>
      <c r="BC79" t="s">
        <v>201</v>
      </c>
      <c r="BD79" t="s">
        <v>202</v>
      </c>
      <c r="BE79" t="s">
        <v>203</v>
      </c>
      <c r="BF79" t="s">
        <v>321</v>
      </c>
      <c r="BG79" t="s">
        <v>80</v>
      </c>
      <c r="BH79" t="s">
        <v>80</v>
      </c>
      <c r="BI79" t="s">
        <v>80</v>
      </c>
      <c r="BJ79" t="s">
        <v>80</v>
      </c>
      <c r="BK79" t="s">
        <v>80</v>
      </c>
      <c r="BL79" t="s">
        <v>80</v>
      </c>
      <c r="BM79" t="s">
        <v>80</v>
      </c>
      <c r="BN79" t="s">
        <v>80</v>
      </c>
      <c r="BO79" t="s">
        <v>80</v>
      </c>
      <c r="BP79" t="s">
        <v>80</v>
      </c>
      <c r="BQ79" t="s">
        <v>80</v>
      </c>
    </row>
    <row r="80" spans="1:69">
      <c r="A80" s="3" t="s">
        <v>657</v>
      </c>
      <c r="B80" s="3" t="s">
        <v>189</v>
      </c>
      <c r="C80" s="3" t="s">
        <v>155</v>
      </c>
      <c r="D80" s="3" t="s">
        <v>190</v>
      </c>
      <c r="E80" s="3" t="s">
        <v>157</v>
      </c>
      <c r="F80" s="3" t="s">
        <v>191</v>
      </c>
      <c r="G80" t="s">
        <v>80</v>
      </c>
      <c r="H80" s="3" t="s">
        <v>658</v>
      </c>
      <c r="I80" s="3" t="s">
        <v>659</v>
      </c>
      <c r="J80" t="s">
        <v>80</v>
      </c>
      <c r="K80" s="3" t="s">
        <v>80</v>
      </c>
      <c r="L80" s="3" t="s">
        <v>162</v>
      </c>
      <c r="M80" s="3" t="s">
        <v>163</v>
      </c>
      <c r="N80" s="3" t="s">
        <v>164</v>
      </c>
      <c r="O80" s="3" t="s">
        <v>165</v>
      </c>
      <c r="P80" s="3" t="s">
        <v>658</v>
      </c>
      <c r="Q80" s="3" t="s">
        <v>166</v>
      </c>
      <c r="R80" t="s">
        <v>195</v>
      </c>
      <c r="S80" s="3" t="s">
        <v>196</v>
      </c>
      <c r="T80" s="3" t="s">
        <v>660</v>
      </c>
      <c r="U80" s="3" t="s">
        <v>162</v>
      </c>
      <c r="V80" s="3" t="s">
        <v>162</v>
      </c>
      <c r="W80" s="3" t="s">
        <v>170</v>
      </c>
      <c r="X80" s="3" t="s">
        <v>171</v>
      </c>
      <c r="Y80" s="3" t="s">
        <v>172</v>
      </c>
      <c r="Z80" s="3" t="s">
        <v>173</v>
      </c>
      <c r="AA80" s="3" t="s">
        <v>198</v>
      </c>
      <c r="AB80" s="3" t="s">
        <v>175</v>
      </c>
      <c r="AC80" s="3" t="s">
        <v>251</v>
      </c>
      <c r="AD80" s="3" t="s">
        <v>177</v>
      </c>
      <c r="AE80" t="s">
        <v>178</v>
      </c>
      <c r="AF80" t="s">
        <v>179</v>
      </c>
      <c r="AG80" s="3" t="s">
        <v>162</v>
      </c>
      <c r="AH80" s="3" t="s">
        <v>163</v>
      </c>
      <c r="AI80" s="3" t="s">
        <v>163</v>
      </c>
      <c r="AJ80" t="s">
        <v>80</v>
      </c>
      <c r="AK80" t="s">
        <v>80</v>
      </c>
      <c r="AL80" t="s">
        <v>80</v>
      </c>
      <c r="AM80" t="s">
        <v>251</v>
      </c>
      <c r="AN80" t="s">
        <v>175</v>
      </c>
      <c r="AO80" t="s">
        <v>80</v>
      </c>
      <c r="AP80" t="s">
        <v>80</v>
      </c>
      <c r="AQ80" t="s">
        <v>80</v>
      </c>
      <c r="AR80" t="s">
        <v>80</v>
      </c>
      <c r="AS80" t="s">
        <v>80</v>
      </c>
      <c r="AT80" s="3" t="s">
        <v>162</v>
      </c>
      <c r="AU80" t="s">
        <v>661</v>
      </c>
      <c r="AV80" s="3" t="s">
        <v>182</v>
      </c>
      <c r="AW80" s="3" t="s">
        <v>163</v>
      </c>
      <c r="AX80" s="3" t="s">
        <v>80</v>
      </c>
      <c r="AY80" t="s">
        <v>80</v>
      </c>
      <c r="AZ80" s="3" t="s">
        <v>80</v>
      </c>
      <c r="BA80" t="s">
        <v>183</v>
      </c>
      <c r="BB80" s="3" t="s">
        <v>163</v>
      </c>
      <c r="BC80" t="s">
        <v>201</v>
      </c>
      <c r="BD80" t="s">
        <v>202</v>
      </c>
      <c r="BE80" t="s">
        <v>596</v>
      </c>
      <c r="BF80" t="s">
        <v>321</v>
      </c>
      <c r="BG80" t="s">
        <v>80</v>
      </c>
      <c r="BH80" t="s">
        <v>80</v>
      </c>
      <c r="BI80" t="s">
        <v>80</v>
      </c>
      <c r="BJ80" t="s">
        <v>80</v>
      </c>
      <c r="BK80" t="s">
        <v>80</v>
      </c>
      <c r="BL80" t="s">
        <v>80</v>
      </c>
      <c r="BM80" t="s">
        <v>80</v>
      </c>
      <c r="BN80" t="s">
        <v>80</v>
      </c>
      <c r="BO80" t="s">
        <v>80</v>
      </c>
      <c r="BP80" t="s">
        <v>80</v>
      </c>
      <c r="BQ80" t="s">
        <v>80</v>
      </c>
    </row>
    <row r="81" spans="1:69">
      <c r="A81" s="3" t="s">
        <v>662</v>
      </c>
      <c r="B81" s="3" t="s">
        <v>189</v>
      </c>
      <c r="C81" s="3" t="s">
        <v>155</v>
      </c>
      <c r="D81" s="3" t="s">
        <v>190</v>
      </c>
      <c r="E81" s="3" t="s">
        <v>157</v>
      </c>
      <c r="F81" s="3" t="s">
        <v>191</v>
      </c>
      <c r="G81" t="s">
        <v>80</v>
      </c>
      <c r="H81" s="3" t="s">
        <v>663</v>
      </c>
      <c r="I81" s="3" t="s">
        <v>664</v>
      </c>
      <c r="J81" t="s">
        <v>80</v>
      </c>
      <c r="K81" s="3" t="s">
        <v>80</v>
      </c>
      <c r="L81" s="3" t="s">
        <v>162</v>
      </c>
      <c r="M81" s="3" t="s">
        <v>163</v>
      </c>
      <c r="N81" s="3" t="s">
        <v>164</v>
      </c>
      <c r="O81" s="3" t="s">
        <v>165</v>
      </c>
      <c r="P81" s="3" t="s">
        <v>663</v>
      </c>
      <c r="Q81" s="3" t="s">
        <v>166</v>
      </c>
      <c r="R81" t="s">
        <v>195</v>
      </c>
      <c r="S81" s="3" t="s">
        <v>196</v>
      </c>
      <c r="T81" s="3" t="s">
        <v>665</v>
      </c>
      <c r="U81" s="3" t="s">
        <v>162</v>
      </c>
      <c r="V81" s="3" t="s">
        <v>162</v>
      </c>
      <c r="W81" s="3" t="s">
        <v>170</v>
      </c>
      <c r="X81" s="3" t="s">
        <v>171</v>
      </c>
      <c r="Y81" s="3" t="s">
        <v>172</v>
      </c>
      <c r="Z81" s="3" t="s">
        <v>173</v>
      </c>
      <c r="AA81" s="3" t="s">
        <v>198</v>
      </c>
      <c r="AB81" s="3" t="s">
        <v>175</v>
      </c>
      <c r="AC81" s="3" t="s">
        <v>666</v>
      </c>
      <c r="AD81" s="3" t="s">
        <v>177</v>
      </c>
      <c r="AE81" t="s">
        <v>178</v>
      </c>
      <c r="AF81" t="s">
        <v>179</v>
      </c>
      <c r="AG81" s="3" t="s">
        <v>162</v>
      </c>
      <c r="AH81" s="3" t="s">
        <v>163</v>
      </c>
      <c r="AI81" s="3" t="s">
        <v>163</v>
      </c>
      <c r="AJ81" t="s">
        <v>80</v>
      </c>
      <c r="AK81" t="s">
        <v>80</v>
      </c>
      <c r="AL81" t="s">
        <v>80</v>
      </c>
      <c r="AM81" t="s">
        <v>666</v>
      </c>
      <c r="AN81" t="s">
        <v>175</v>
      </c>
      <c r="AO81" t="s">
        <v>80</v>
      </c>
      <c r="AP81" t="s">
        <v>80</v>
      </c>
      <c r="AQ81" t="s">
        <v>80</v>
      </c>
      <c r="AR81" t="s">
        <v>80</v>
      </c>
      <c r="AS81" t="s">
        <v>80</v>
      </c>
      <c r="AT81" s="3" t="s">
        <v>162</v>
      </c>
      <c r="AU81" t="s">
        <v>667</v>
      </c>
      <c r="AV81" s="3" t="s">
        <v>182</v>
      </c>
      <c r="AW81" s="3" t="s">
        <v>163</v>
      </c>
      <c r="AX81" s="3" t="s">
        <v>80</v>
      </c>
      <c r="AY81" t="s">
        <v>80</v>
      </c>
      <c r="AZ81" s="3" t="s">
        <v>80</v>
      </c>
      <c r="BA81" t="s">
        <v>183</v>
      </c>
      <c r="BB81" s="3" t="s">
        <v>163</v>
      </c>
      <c r="BC81" t="s">
        <v>201</v>
      </c>
      <c r="BD81" t="s">
        <v>202</v>
      </c>
      <c r="BE81" t="s">
        <v>226</v>
      </c>
      <c r="BF81" t="s">
        <v>668</v>
      </c>
      <c r="BG81" t="s">
        <v>80</v>
      </c>
      <c r="BH81" t="s">
        <v>80</v>
      </c>
      <c r="BI81" t="s">
        <v>80</v>
      </c>
      <c r="BJ81" t="s">
        <v>80</v>
      </c>
      <c r="BK81" t="s">
        <v>80</v>
      </c>
      <c r="BL81" t="s">
        <v>80</v>
      </c>
      <c r="BM81" t="s">
        <v>80</v>
      </c>
      <c r="BN81" t="s">
        <v>80</v>
      </c>
      <c r="BO81" t="s">
        <v>80</v>
      </c>
      <c r="BP81" t="s">
        <v>80</v>
      </c>
      <c r="BQ81" t="s">
        <v>80</v>
      </c>
    </row>
    <row r="82" spans="1:69">
      <c r="A82" s="3" t="s">
        <v>669</v>
      </c>
      <c r="B82" s="3" t="s">
        <v>189</v>
      </c>
      <c r="C82" s="3" t="s">
        <v>155</v>
      </c>
      <c r="D82" s="3" t="s">
        <v>190</v>
      </c>
      <c r="E82" s="3" t="s">
        <v>157</v>
      </c>
      <c r="F82" s="3" t="s">
        <v>191</v>
      </c>
      <c r="G82" t="s">
        <v>80</v>
      </c>
      <c r="H82" s="3" t="s">
        <v>670</v>
      </c>
      <c r="I82" s="3" t="s">
        <v>671</v>
      </c>
      <c r="J82" t="s">
        <v>80</v>
      </c>
      <c r="K82" s="3" t="s">
        <v>80</v>
      </c>
      <c r="L82" s="3" t="s">
        <v>162</v>
      </c>
      <c r="M82" s="3" t="s">
        <v>163</v>
      </c>
      <c r="N82" s="3" t="s">
        <v>164</v>
      </c>
      <c r="O82" s="3" t="s">
        <v>165</v>
      </c>
      <c r="P82" s="3" t="s">
        <v>670</v>
      </c>
      <c r="Q82" s="3" t="s">
        <v>166</v>
      </c>
      <c r="R82" t="s">
        <v>195</v>
      </c>
      <c r="S82" s="3" t="s">
        <v>196</v>
      </c>
      <c r="T82" s="3" t="s">
        <v>672</v>
      </c>
      <c r="U82" s="3" t="s">
        <v>162</v>
      </c>
      <c r="V82" s="3" t="s">
        <v>162</v>
      </c>
      <c r="W82" s="3" t="s">
        <v>170</v>
      </c>
      <c r="X82" s="3" t="s">
        <v>171</v>
      </c>
      <c r="Y82" s="3" t="s">
        <v>172</v>
      </c>
      <c r="Z82" s="3" t="s">
        <v>173</v>
      </c>
      <c r="AA82" s="3" t="s">
        <v>198</v>
      </c>
      <c r="AB82" s="3" t="s">
        <v>175</v>
      </c>
      <c r="AC82" s="3" t="s">
        <v>673</v>
      </c>
      <c r="AD82" s="3" t="s">
        <v>177</v>
      </c>
      <c r="AE82" t="s">
        <v>178</v>
      </c>
      <c r="AF82" t="s">
        <v>179</v>
      </c>
      <c r="AG82" s="3" t="s">
        <v>162</v>
      </c>
      <c r="AH82" s="3" t="s">
        <v>163</v>
      </c>
      <c r="AI82" s="3" t="s">
        <v>163</v>
      </c>
      <c r="AJ82" t="s">
        <v>80</v>
      </c>
      <c r="AK82" t="s">
        <v>80</v>
      </c>
      <c r="AL82" t="s">
        <v>80</v>
      </c>
      <c r="AM82" t="s">
        <v>673</v>
      </c>
      <c r="AN82" t="s">
        <v>175</v>
      </c>
      <c r="AO82" t="s">
        <v>80</v>
      </c>
      <c r="AP82" t="s">
        <v>80</v>
      </c>
      <c r="AQ82" t="s">
        <v>80</v>
      </c>
      <c r="AR82" t="s">
        <v>80</v>
      </c>
      <c r="AS82" t="s">
        <v>80</v>
      </c>
      <c r="AT82" s="3" t="s">
        <v>162</v>
      </c>
      <c r="AU82" t="s">
        <v>674</v>
      </c>
      <c r="AV82" s="3" t="s">
        <v>182</v>
      </c>
      <c r="AW82" s="3" t="s">
        <v>163</v>
      </c>
      <c r="AX82" s="3" t="s">
        <v>80</v>
      </c>
      <c r="AY82" t="s">
        <v>80</v>
      </c>
      <c r="AZ82" s="3" t="s">
        <v>80</v>
      </c>
      <c r="BA82" t="s">
        <v>183</v>
      </c>
      <c r="BB82" s="3" t="s">
        <v>163</v>
      </c>
      <c r="BC82" t="s">
        <v>201</v>
      </c>
      <c r="BD82" t="s">
        <v>202</v>
      </c>
      <c r="BE82" t="s">
        <v>218</v>
      </c>
      <c r="BF82" t="s">
        <v>675</v>
      </c>
      <c r="BG82" t="s">
        <v>80</v>
      </c>
      <c r="BH82" t="s">
        <v>80</v>
      </c>
      <c r="BI82" t="s">
        <v>80</v>
      </c>
      <c r="BJ82" t="s">
        <v>80</v>
      </c>
      <c r="BK82" t="s">
        <v>80</v>
      </c>
      <c r="BL82" t="s">
        <v>80</v>
      </c>
      <c r="BM82" t="s">
        <v>80</v>
      </c>
      <c r="BN82" t="s">
        <v>80</v>
      </c>
      <c r="BO82" t="s">
        <v>80</v>
      </c>
      <c r="BP82" t="s">
        <v>80</v>
      </c>
      <c r="BQ82" t="s">
        <v>80</v>
      </c>
    </row>
    <row r="83" spans="1:69">
      <c r="A83" s="3" t="s">
        <v>676</v>
      </c>
      <c r="B83" s="3" t="s">
        <v>189</v>
      </c>
      <c r="C83" s="3" t="s">
        <v>155</v>
      </c>
      <c r="D83" s="3" t="s">
        <v>190</v>
      </c>
      <c r="E83" s="3" t="s">
        <v>157</v>
      </c>
      <c r="F83" s="3" t="s">
        <v>191</v>
      </c>
      <c r="G83" t="s">
        <v>80</v>
      </c>
      <c r="H83" s="3" t="s">
        <v>677</v>
      </c>
      <c r="I83" s="3" t="s">
        <v>678</v>
      </c>
      <c r="J83" t="s">
        <v>80</v>
      </c>
      <c r="K83" s="3" t="s">
        <v>80</v>
      </c>
      <c r="L83" s="3" t="s">
        <v>162</v>
      </c>
      <c r="M83" s="3" t="s">
        <v>163</v>
      </c>
      <c r="N83" s="3" t="s">
        <v>164</v>
      </c>
      <c r="O83" s="3" t="s">
        <v>165</v>
      </c>
      <c r="P83" s="3" t="s">
        <v>677</v>
      </c>
      <c r="Q83" s="3" t="s">
        <v>166</v>
      </c>
      <c r="R83" t="s">
        <v>195</v>
      </c>
      <c r="S83" s="3" t="s">
        <v>196</v>
      </c>
      <c r="T83" s="3" t="s">
        <v>679</v>
      </c>
      <c r="U83" s="3" t="s">
        <v>162</v>
      </c>
      <c r="V83" s="3" t="s">
        <v>162</v>
      </c>
      <c r="W83" s="3" t="s">
        <v>170</v>
      </c>
      <c r="X83" s="3" t="s">
        <v>171</v>
      </c>
      <c r="Y83" s="3" t="s">
        <v>172</v>
      </c>
      <c r="Z83" s="3" t="s">
        <v>173</v>
      </c>
      <c r="AA83" s="3" t="s">
        <v>198</v>
      </c>
      <c r="AB83" s="3" t="s">
        <v>175</v>
      </c>
      <c r="AC83" s="3" t="s">
        <v>680</v>
      </c>
      <c r="AD83" s="3" t="s">
        <v>177</v>
      </c>
      <c r="AE83" t="s">
        <v>178</v>
      </c>
      <c r="AF83" t="s">
        <v>179</v>
      </c>
      <c r="AG83" s="3" t="s">
        <v>162</v>
      </c>
      <c r="AH83" s="3" t="s">
        <v>163</v>
      </c>
      <c r="AI83" s="3" t="s">
        <v>163</v>
      </c>
      <c r="AJ83" t="s">
        <v>80</v>
      </c>
      <c r="AK83" t="s">
        <v>80</v>
      </c>
      <c r="AL83" t="s">
        <v>80</v>
      </c>
      <c r="AM83" t="s">
        <v>680</v>
      </c>
      <c r="AN83" t="s">
        <v>175</v>
      </c>
      <c r="AO83" t="s">
        <v>80</v>
      </c>
      <c r="AP83" t="s">
        <v>80</v>
      </c>
      <c r="AQ83" t="s">
        <v>80</v>
      </c>
      <c r="AR83" t="s">
        <v>80</v>
      </c>
      <c r="AS83" t="s">
        <v>80</v>
      </c>
      <c r="AT83" s="3" t="s">
        <v>162</v>
      </c>
      <c r="AU83" t="s">
        <v>681</v>
      </c>
      <c r="AV83" s="3" t="s">
        <v>182</v>
      </c>
      <c r="AW83" s="3" t="s">
        <v>163</v>
      </c>
      <c r="AX83" s="3" t="s">
        <v>80</v>
      </c>
      <c r="AY83" t="s">
        <v>80</v>
      </c>
      <c r="AZ83" s="3" t="s">
        <v>80</v>
      </c>
      <c r="BA83" t="s">
        <v>183</v>
      </c>
      <c r="BB83" s="3" t="s">
        <v>163</v>
      </c>
      <c r="BC83" t="s">
        <v>201</v>
      </c>
      <c r="BD83" t="s">
        <v>202</v>
      </c>
      <c r="BE83" t="s">
        <v>218</v>
      </c>
      <c r="BF83" t="s">
        <v>219</v>
      </c>
      <c r="BG83" t="s">
        <v>80</v>
      </c>
      <c r="BH83" t="s">
        <v>80</v>
      </c>
      <c r="BI83" t="s">
        <v>80</v>
      </c>
      <c r="BJ83" t="s">
        <v>80</v>
      </c>
      <c r="BK83" t="s">
        <v>80</v>
      </c>
      <c r="BL83" t="s">
        <v>80</v>
      </c>
      <c r="BM83" t="s">
        <v>80</v>
      </c>
      <c r="BN83" t="s">
        <v>80</v>
      </c>
      <c r="BO83" t="s">
        <v>80</v>
      </c>
      <c r="BP83" t="s">
        <v>80</v>
      </c>
      <c r="BQ83" t="s">
        <v>80</v>
      </c>
    </row>
    <row r="84" spans="1:69">
      <c r="A84" s="3" t="s">
        <v>682</v>
      </c>
      <c r="B84" s="3" t="s">
        <v>189</v>
      </c>
      <c r="C84" s="3" t="s">
        <v>155</v>
      </c>
      <c r="D84" s="3" t="s">
        <v>190</v>
      </c>
      <c r="E84" s="3" t="s">
        <v>157</v>
      </c>
      <c r="F84" s="3" t="s">
        <v>191</v>
      </c>
      <c r="G84" t="s">
        <v>80</v>
      </c>
      <c r="H84" s="3" t="s">
        <v>683</v>
      </c>
      <c r="I84" s="3" t="s">
        <v>684</v>
      </c>
      <c r="J84" t="s">
        <v>80</v>
      </c>
      <c r="K84" s="3" t="s">
        <v>80</v>
      </c>
      <c r="L84" s="3" t="s">
        <v>162</v>
      </c>
      <c r="M84" s="3" t="s">
        <v>163</v>
      </c>
      <c r="N84" s="3" t="s">
        <v>164</v>
      </c>
      <c r="O84" s="3" t="s">
        <v>165</v>
      </c>
      <c r="P84" s="3" t="s">
        <v>683</v>
      </c>
      <c r="Q84" s="3" t="s">
        <v>166</v>
      </c>
      <c r="R84" t="s">
        <v>195</v>
      </c>
      <c r="S84" s="3" t="s">
        <v>196</v>
      </c>
      <c r="T84" s="3" t="s">
        <v>685</v>
      </c>
      <c r="U84" s="3" t="s">
        <v>162</v>
      </c>
      <c r="V84" s="3" t="s">
        <v>162</v>
      </c>
      <c r="W84" s="3" t="s">
        <v>170</v>
      </c>
      <c r="X84" s="3" t="s">
        <v>171</v>
      </c>
      <c r="Y84" s="3" t="s">
        <v>172</v>
      </c>
      <c r="Z84" s="3" t="s">
        <v>173</v>
      </c>
      <c r="AA84" s="3" t="s">
        <v>198</v>
      </c>
      <c r="AB84" s="3" t="s">
        <v>175</v>
      </c>
      <c r="AC84" s="3" t="s">
        <v>686</v>
      </c>
      <c r="AD84" s="3" t="s">
        <v>177</v>
      </c>
      <c r="AE84" t="s">
        <v>178</v>
      </c>
      <c r="AF84" t="s">
        <v>179</v>
      </c>
      <c r="AG84" s="3" t="s">
        <v>162</v>
      </c>
      <c r="AH84" s="3" t="s">
        <v>163</v>
      </c>
      <c r="AI84" s="3" t="s">
        <v>163</v>
      </c>
      <c r="AJ84" t="s">
        <v>80</v>
      </c>
      <c r="AK84" t="s">
        <v>80</v>
      </c>
      <c r="AL84" t="s">
        <v>80</v>
      </c>
      <c r="AM84" t="s">
        <v>686</v>
      </c>
      <c r="AN84" t="s">
        <v>175</v>
      </c>
      <c r="AO84" t="s">
        <v>80</v>
      </c>
      <c r="AP84" t="s">
        <v>80</v>
      </c>
      <c r="AQ84" t="s">
        <v>80</v>
      </c>
      <c r="AR84" t="s">
        <v>80</v>
      </c>
      <c r="AS84" t="s">
        <v>80</v>
      </c>
      <c r="AT84" s="3" t="s">
        <v>162</v>
      </c>
      <c r="AU84" t="s">
        <v>687</v>
      </c>
      <c r="AV84" s="3" t="s">
        <v>182</v>
      </c>
      <c r="AW84" s="3" t="s">
        <v>163</v>
      </c>
      <c r="AX84" s="3" t="s">
        <v>80</v>
      </c>
      <c r="AY84" t="s">
        <v>80</v>
      </c>
      <c r="AZ84" s="3" t="s">
        <v>80</v>
      </c>
      <c r="BA84" t="s">
        <v>183</v>
      </c>
      <c r="BB84" s="3" t="s">
        <v>163</v>
      </c>
      <c r="BC84" t="s">
        <v>201</v>
      </c>
      <c r="BD84" t="s">
        <v>202</v>
      </c>
      <c r="BE84" t="s">
        <v>218</v>
      </c>
      <c r="BF84" t="s">
        <v>688</v>
      </c>
      <c r="BG84" t="s">
        <v>80</v>
      </c>
      <c r="BH84" t="s">
        <v>80</v>
      </c>
      <c r="BI84" t="s">
        <v>80</v>
      </c>
      <c r="BJ84" t="s">
        <v>80</v>
      </c>
      <c r="BK84" t="s">
        <v>80</v>
      </c>
      <c r="BL84" t="s">
        <v>80</v>
      </c>
      <c r="BM84" t="s">
        <v>80</v>
      </c>
      <c r="BN84" t="s">
        <v>80</v>
      </c>
      <c r="BO84" t="s">
        <v>80</v>
      </c>
      <c r="BP84" t="s">
        <v>80</v>
      </c>
      <c r="BQ84" t="s">
        <v>80</v>
      </c>
    </row>
    <row r="85" spans="1:69">
      <c r="A85" s="3" t="s">
        <v>689</v>
      </c>
      <c r="B85" s="3" t="s">
        <v>189</v>
      </c>
      <c r="C85" s="3" t="s">
        <v>155</v>
      </c>
      <c r="D85" s="3" t="s">
        <v>190</v>
      </c>
      <c r="E85" s="3" t="s">
        <v>157</v>
      </c>
      <c r="F85" s="3" t="s">
        <v>191</v>
      </c>
      <c r="G85" t="s">
        <v>80</v>
      </c>
      <c r="H85" s="3" t="s">
        <v>690</v>
      </c>
      <c r="I85" s="3" t="s">
        <v>691</v>
      </c>
      <c r="J85" t="s">
        <v>80</v>
      </c>
      <c r="K85" s="3" t="s">
        <v>80</v>
      </c>
      <c r="L85" s="3" t="s">
        <v>162</v>
      </c>
      <c r="M85" s="3" t="s">
        <v>163</v>
      </c>
      <c r="N85" s="3" t="s">
        <v>164</v>
      </c>
      <c r="O85" s="3" t="s">
        <v>165</v>
      </c>
      <c r="P85" s="3" t="s">
        <v>690</v>
      </c>
      <c r="Q85" s="3" t="s">
        <v>166</v>
      </c>
      <c r="R85" t="s">
        <v>195</v>
      </c>
      <c r="S85" s="3" t="s">
        <v>196</v>
      </c>
      <c r="T85" s="3" t="s">
        <v>692</v>
      </c>
      <c r="U85" s="3" t="s">
        <v>162</v>
      </c>
      <c r="V85" s="3" t="s">
        <v>162</v>
      </c>
      <c r="W85" s="3" t="s">
        <v>170</v>
      </c>
      <c r="X85" s="3" t="s">
        <v>171</v>
      </c>
      <c r="Y85" s="3" t="s">
        <v>172</v>
      </c>
      <c r="Z85" s="3" t="s">
        <v>173</v>
      </c>
      <c r="AA85" s="3" t="s">
        <v>198</v>
      </c>
      <c r="AB85" s="3" t="s">
        <v>175</v>
      </c>
      <c r="AC85" s="3" t="s">
        <v>693</v>
      </c>
      <c r="AD85" s="3" t="s">
        <v>177</v>
      </c>
      <c r="AE85" t="s">
        <v>178</v>
      </c>
      <c r="AF85" t="s">
        <v>179</v>
      </c>
      <c r="AG85" s="3" t="s">
        <v>162</v>
      </c>
      <c r="AH85" s="3" t="s">
        <v>163</v>
      </c>
      <c r="AI85" s="3" t="s">
        <v>163</v>
      </c>
      <c r="AJ85" t="s">
        <v>80</v>
      </c>
      <c r="AK85" t="s">
        <v>80</v>
      </c>
      <c r="AL85" t="s">
        <v>80</v>
      </c>
      <c r="AM85" t="s">
        <v>693</v>
      </c>
      <c r="AN85" t="s">
        <v>175</v>
      </c>
      <c r="AO85" t="s">
        <v>80</v>
      </c>
      <c r="AP85" t="s">
        <v>80</v>
      </c>
      <c r="AQ85" t="s">
        <v>80</v>
      </c>
      <c r="AR85" t="s">
        <v>80</v>
      </c>
      <c r="AS85" t="s">
        <v>80</v>
      </c>
      <c r="AT85" s="3" t="s">
        <v>162</v>
      </c>
      <c r="AU85" t="s">
        <v>694</v>
      </c>
      <c r="AV85" s="3" t="s">
        <v>182</v>
      </c>
      <c r="AW85" s="3" t="s">
        <v>163</v>
      </c>
      <c r="AX85" s="3" t="s">
        <v>80</v>
      </c>
      <c r="AY85" t="s">
        <v>80</v>
      </c>
      <c r="AZ85" s="3" t="s">
        <v>80</v>
      </c>
      <c r="BA85" t="s">
        <v>183</v>
      </c>
      <c r="BB85" s="3" t="s">
        <v>163</v>
      </c>
      <c r="BC85" t="s">
        <v>201</v>
      </c>
      <c r="BD85" t="s">
        <v>202</v>
      </c>
      <c r="BE85" t="s">
        <v>596</v>
      </c>
      <c r="BF85" t="s">
        <v>533</v>
      </c>
      <c r="BG85" t="s">
        <v>80</v>
      </c>
      <c r="BH85" t="s">
        <v>80</v>
      </c>
      <c r="BI85" t="s">
        <v>80</v>
      </c>
      <c r="BJ85" t="s">
        <v>80</v>
      </c>
      <c r="BK85" t="s">
        <v>80</v>
      </c>
      <c r="BL85" t="s">
        <v>80</v>
      </c>
      <c r="BM85" t="s">
        <v>80</v>
      </c>
      <c r="BN85" t="s">
        <v>80</v>
      </c>
      <c r="BO85" t="s">
        <v>80</v>
      </c>
      <c r="BP85" t="s">
        <v>80</v>
      </c>
      <c r="BQ85" t="s">
        <v>80</v>
      </c>
    </row>
    <row r="86" spans="1:69">
      <c r="A86" s="3" t="s">
        <v>695</v>
      </c>
      <c r="B86" s="3" t="s">
        <v>189</v>
      </c>
      <c r="C86" s="3" t="s">
        <v>155</v>
      </c>
      <c r="D86" s="3" t="s">
        <v>190</v>
      </c>
      <c r="E86" s="3" t="s">
        <v>157</v>
      </c>
      <c r="F86" s="3" t="s">
        <v>191</v>
      </c>
      <c r="G86" t="s">
        <v>80</v>
      </c>
      <c r="H86" s="3" t="s">
        <v>696</v>
      </c>
      <c r="I86" s="3" t="s">
        <v>697</v>
      </c>
      <c r="J86" t="s">
        <v>80</v>
      </c>
      <c r="K86" s="3" t="s">
        <v>80</v>
      </c>
      <c r="L86" s="3" t="s">
        <v>162</v>
      </c>
      <c r="M86" s="3" t="s">
        <v>163</v>
      </c>
      <c r="N86" s="3" t="s">
        <v>164</v>
      </c>
      <c r="O86" s="3" t="s">
        <v>165</v>
      </c>
      <c r="P86" s="3" t="s">
        <v>696</v>
      </c>
      <c r="Q86" s="3" t="s">
        <v>166</v>
      </c>
      <c r="R86" t="s">
        <v>195</v>
      </c>
      <c r="S86" s="3" t="s">
        <v>196</v>
      </c>
      <c r="T86" s="3" t="s">
        <v>698</v>
      </c>
      <c r="U86" s="3" t="s">
        <v>162</v>
      </c>
      <c r="V86" s="3" t="s">
        <v>162</v>
      </c>
      <c r="W86" s="3" t="s">
        <v>170</v>
      </c>
      <c r="X86" s="3" t="s">
        <v>171</v>
      </c>
      <c r="Y86" s="3" t="s">
        <v>172</v>
      </c>
      <c r="Z86" s="3" t="s">
        <v>173</v>
      </c>
      <c r="AA86" s="3" t="s">
        <v>198</v>
      </c>
      <c r="AB86" s="3" t="s">
        <v>175</v>
      </c>
      <c r="AC86" s="3" t="s">
        <v>587</v>
      </c>
      <c r="AD86" s="3" t="s">
        <v>177</v>
      </c>
      <c r="AE86" t="s">
        <v>178</v>
      </c>
      <c r="AF86" t="s">
        <v>179</v>
      </c>
      <c r="AG86" s="3" t="s">
        <v>162</v>
      </c>
      <c r="AH86" s="3" t="s">
        <v>163</v>
      </c>
      <c r="AI86" s="3" t="s">
        <v>163</v>
      </c>
      <c r="AJ86" t="s">
        <v>80</v>
      </c>
      <c r="AK86" t="s">
        <v>80</v>
      </c>
      <c r="AL86" t="s">
        <v>80</v>
      </c>
      <c r="AM86" t="s">
        <v>587</v>
      </c>
      <c r="AN86" t="s">
        <v>175</v>
      </c>
      <c r="AO86" t="s">
        <v>80</v>
      </c>
      <c r="AP86" t="s">
        <v>80</v>
      </c>
      <c r="AQ86" t="s">
        <v>80</v>
      </c>
      <c r="AR86" t="s">
        <v>80</v>
      </c>
      <c r="AS86" t="s">
        <v>80</v>
      </c>
      <c r="AT86" s="3" t="s">
        <v>162</v>
      </c>
      <c r="AU86" t="s">
        <v>588</v>
      </c>
      <c r="AV86" s="3" t="s">
        <v>182</v>
      </c>
      <c r="AW86" s="3" t="s">
        <v>163</v>
      </c>
      <c r="AX86" s="3" t="s">
        <v>80</v>
      </c>
      <c r="AY86" t="s">
        <v>80</v>
      </c>
      <c r="AZ86" s="3" t="s">
        <v>80</v>
      </c>
      <c r="BA86" t="s">
        <v>183</v>
      </c>
      <c r="BB86" s="3" t="s">
        <v>163</v>
      </c>
      <c r="BC86" t="s">
        <v>201</v>
      </c>
      <c r="BD86" t="s">
        <v>202</v>
      </c>
      <c r="BE86" t="s">
        <v>203</v>
      </c>
      <c r="BF86" t="s">
        <v>589</v>
      </c>
      <c r="BG86" t="s">
        <v>80</v>
      </c>
      <c r="BH86" t="s">
        <v>80</v>
      </c>
      <c r="BI86" t="s">
        <v>80</v>
      </c>
      <c r="BJ86" t="s">
        <v>80</v>
      </c>
      <c r="BK86" t="s">
        <v>80</v>
      </c>
      <c r="BL86" t="s">
        <v>80</v>
      </c>
      <c r="BM86" t="s">
        <v>80</v>
      </c>
      <c r="BN86" t="s">
        <v>80</v>
      </c>
      <c r="BO86" t="s">
        <v>80</v>
      </c>
      <c r="BP86" t="s">
        <v>80</v>
      </c>
      <c r="BQ86" t="s">
        <v>80</v>
      </c>
    </row>
    <row r="87" spans="1:69">
      <c r="A87" s="3" t="s">
        <v>699</v>
      </c>
      <c r="B87" s="3" t="s">
        <v>189</v>
      </c>
      <c r="C87" s="3" t="s">
        <v>155</v>
      </c>
      <c r="D87" s="3" t="s">
        <v>190</v>
      </c>
      <c r="E87" s="3" t="s">
        <v>157</v>
      </c>
      <c r="F87" s="3" t="s">
        <v>191</v>
      </c>
      <c r="G87" t="s">
        <v>80</v>
      </c>
      <c r="H87" s="3" t="s">
        <v>700</v>
      </c>
      <c r="I87" s="3" t="s">
        <v>701</v>
      </c>
      <c r="J87" t="s">
        <v>80</v>
      </c>
      <c r="K87" s="3" t="s">
        <v>80</v>
      </c>
      <c r="L87" s="3" t="s">
        <v>162</v>
      </c>
      <c r="M87" s="3" t="s">
        <v>163</v>
      </c>
      <c r="N87" s="3" t="s">
        <v>164</v>
      </c>
      <c r="O87" s="3" t="s">
        <v>165</v>
      </c>
      <c r="P87" s="3" t="s">
        <v>700</v>
      </c>
      <c r="Q87" s="3" t="s">
        <v>166</v>
      </c>
      <c r="R87" t="s">
        <v>195</v>
      </c>
      <c r="S87" s="3" t="s">
        <v>196</v>
      </c>
      <c r="T87" s="3" t="s">
        <v>702</v>
      </c>
      <c r="U87" s="3" t="s">
        <v>162</v>
      </c>
      <c r="V87" s="3" t="s">
        <v>162</v>
      </c>
      <c r="W87" s="3" t="s">
        <v>170</v>
      </c>
      <c r="X87" s="3" t="s">
        <v>171</v>
      </c>
      <c r="Y87" s="3" t="s">
        <v>172</v>
      </c>
      <c r="Z87" s="3" t="s">
        <v>173</v>
      </c>
      <c r="AA87" s="3" t="s">
        <v>198</v>
      </c>
      <c r="AB87" s="3" t="s">
        <v>175</v>
      </c>
      <c r="AC87" s="3" t="s">
        <v>369</v>
      </c>
      <c r="AD87" s="3" t="s">
        <v>177</v>
      </c>
      <c r="AE87" t="s">
        <v>178</v>
      </c>
      <c r="AF87" t="s">
        <v>179</v>
      </c>
      <c r="AG87" s="3" t="s">
        <v>162</v>
      </c>
      <c r="AH87" s="3" t="s">
        <v>163</v>
      </c>
      <c r="AI87" s="3" t="s">
        <v>163</v>
      </c>
      <c r="AJ87" t="s">
        <v>80</v>
      </c>
      <c r="AK87" t="s">
        <v>80</v>
      </c>
      <c r="AL87" t="s">
        <v>80</v>
      </c>
      <c r="AM87" t="s">
        <v>369</v>
      </c>
      <c r="AN87" t="s">
        <v>175</v>
      </c>
      <c r="AO87" t="s">
        <v>80</v>
      </c>
      <c r="AP87" t="s">
        <v>80</v>
      </c>
      <c r="AQ87" t="s">
        <v>80</v>
      </c>
      <c r="AR87" t="s">
        <v>80</v>
      </c>
      <c r="AS87" t="s">
        <v>80</v>
      </c>
      <c r="AT87" s="3" t="s">
        <v>162</v>
      </c>
      <c r="AU87" t="s">
        <v>370</v>
      </c>
      <c r="AV87" s="3" t="s">
        <v>182</v>
      </c>
      <c r="AW87" s="3" t="s">
        <v>163</v>
      </c>
      <c r="AX87" s="3" t="s">
        <v>80</v>
      </c>
      <c r="AY87" t="s">
        <v>80</v>
      </c>
      <c r="AZ87" s="3" t="s">
        <v>80</v>
      </c>
      <c r="BA87" t="s">
        <v>183</v>
      </c>
      <c r="BB87" s="3" t="s">
        <v>163</v>
      </c>
      <c r="BC87" t="s">
        <v>201</v>
      </c>
      <c r="BD87" t="s">
        <v>202</v>
      </c>
      <c r="BE87" t="s">
        <v>226</v>
      </c>
      <c r="BF87" t="s">
        <v>371</v>
      </c>
      <c r="BG87" t="s">
        <v>80</v>
      </c>
      <c r="BH87" t="s">
        <v>80</v>
      </c>
      <c r="BI87" t="s">
        <v>80</v>
      </c>
      <c r="BJ87" t="s">
        <v>80</v>
      </c>
      <c r="BK87" t="s">
        <v>80</v>
      </c>
      <c r="BL87" t="s">
        <v>80</v>
      </c>
      <c r="BM87" t="s">
        <v>80</v>
      </c>
      <c r="BN87" t="s">
        <v>80</v>
      </c>
      <c r="BO87" t="s">
        <v>80</v>
      </c>
      <c r="BP87" t="s">
        <v>80</v>
      </c>
      <c r="BQ87" t="s">
        <v>80</v>
      </c>
    </row>
    <row r="88" spans="1:69">
      <c r="A88" s="3" t="s">
        <v>703</v>
      </c>
      <c r="B88" s="3" t="s">
        <v>189</v>
      </c>
      <c r="C88" s="3" t="s">
        <v>155</v>
      </c>
      <c r="D88" s="3" t="s">
        <v>190</v>
      </c>
      <c r="E88" s="3" t="s">
        <v>157</v>
      </c>
      <c r="F88" s="3" t="s">
        <v>191</v>
      </c>
      <c r="G88" t="s">
        <v>80</v>
      </c>
      <c r="H88" s="3" t="s">
        <v>704</v>
      </c>
      <c r="I88" s="3" t="s">
        <v>705</v>
      </c>
      <c r="J88" t="s">
        <v>80</v>
      </c>
      <c r="K88" s="3" t="s">
        <v>80</v>
      </c>
      <c r="L88" s="3" t="s">
        <v>162</v>
      </c>
      <c r="M88" s="3" t="s">
        <v>163</v>
      </c>
      <c r="N88" s="3" t="s">
        <v>164</v>
      </c>
      <c r="O88" s="3" t="s">
        <v>165</v>
      </c>
      <c r="P88" s="3" t="s">
        <v>704</v>
      </c>
      <c r="Q88" s="3" t="s">
        <v>166</v>
      </c>
      <c r="R88" t="s">
        <v>195</v>
      </c>
      <c r="S88" s="3" t="s">
        <v>196</v>
      </c>
      <c r="T88" s="3" t="s">
        <v>706</v>
      </c>
      <c r="U88" s="3" t="s">
        <v>162</v>
      </c>
      <c r="V88" s="3" t="s">
        <v>162</v>
      </c>
      <c r="W88" s="3" t="s">
        <v>170</v>
      </c>
      <c r="X88" s="3" t="s">
        <v>171</v>
      </c>
      <c r="Y88" s="3" t="s">
        <v>172</v>
      </c>
      <c r="Z88" s="3" t="s">
        <v>173</v>
      </c>
      <c r="AA88" s="3" t="s">
        <v>198</v>
      </c>
      <c r="AB88" s="3" t="s">
        <v>175</v>
      </c>
      <c r="AC88" s="3" t="s">
        <v>666</v>
      </c>
      <c r="AD88" s="3" t="s">
        <v>177</v>
      </c>
      <c r="AE88" t="s">
        <v>178</v>
      </c>
      <c r="AF88" t="s">
        <v>179</v>
      </c>
      <c r="AG88" s="3" t="s">
        <v>162</v>
      </c>
      <c r="AH88" s="3" t="s">
        <v>163</v>
      </c>
      <c r="AI88" s="3" t="s">
        <v>163</v>
      </c>
      <c r="AJ88" t="s">
        <v>80</v>
      </c>
      <c r="AK88" t="s">
        <v>80</v>
      </c>
      <c r="AL88" t="s">
        <v>80</v>
      </c>
      <c r="AM88" t="s">
        <v>666</v>
      </c>
      <c r="AN88" t="s">
        <v>175</v>
      </c>
      <c r="AO88" t="s">
        <v>80</v>
      </c>
      <c r="AP88" t="s">
        <v>80</v>
      </c>
      <c r="AQ88" t="s">
        <v>80</v>
      </c>
      <c r="AR88" t="s">
        <v>80</v>
      </c>
      <c r="AS88" t="s">
        <v>80</v>
      </c>
      <c r="AT88" s="3" t="s">
        <v>162</v>
      </c>
      <c r="AU88" t="s">
        <v>667</v>
      </c>
      <c r="AV88" s="3" t="s">
        <v>182</v>
      </c>
      <c r="AW88" s="3" t="s">
        <v>163</v>
      </c>
      <c r="AX88" s="3" t="s">
        <v>80</v>
      </c>
      <c r="AY88" t="s">
        <v>80</v>
      </c>
      <c r="AZ88" s="3" t="s">
        <v>80</v>
      </c>
      <c r="BA88" t="s">
        <v>183</v>
      </c>
      <c r="BB88" s="3" t="s">
        <v>163</v>
      </c>
      <c r="BC88" t="s">
        <v>201</v>
      </c>
      <c r="BD88" t="s">
        <v>202</v>
      </c>
      <c r="BE88" t="s">
        <v>604</v>
      </c>
      <c r="BF88" t="s">
        <v>668</v>
      </c>
      <c r="BG88" t="s">
        <v>80</v>
      </c>
      <c r="BH88" t="s">
        <v>80</v>
      </c>
      <c r="BI88" t="s">
        <v>80</v>
      </c>
      <c r="BJ88" t="s">
        <v>80</v>
      </c>
      <c r="BK88" t="s">
        <v>80</v>
      </c>
      <c r="BL88" t="s">
        <v>80</v>
      </c>
      <c r="BM88" t="s">
        <v>80</v>
      </c>
      <c r="BN88" t="s">
        <v>80</v>
      </c>
      <c r="BO88" t="s">
        <v>80</v>
      </c>
      <c r="BP88" t="s">
        <v>80</v>
      </c>
      <c r="BQ88" t="s">
        <v>80</v>
      </c>
    </row>
    <row r="89" spans="1:69">
      <c r="A89" s="3" t="s">
        <v>707</v>
      </c>
      <c r="B89" s="3" t="s">
        <v>189</v>
      </c>
      <c r="C89" s="3" t="s">
        <v>155</v>
      </c>
      <c r="D89" s="3" t="s">
        <v>190</v>
      </c>
      <c r="E89" s="3" t="s">
        <v>157</v>
      </c>
      <c r="F89" s="3" t="s">
        <v>191</v>
      </c>
      <c r="G89" t="s">
        <v>80</v>
      </c>
      <c r="H89" s="3" t="s">
        <v>708</v>
      </c>
      <c r="I89" s="3" t="s">
        <v>709</v>
      </c>
      <c r="J89" t="s">
        <v>80</v>
      </c>
      <c r="K89" s="3" t="s">
        <v>80</v>
      </c>
      <c r="L89" s="3" t="s">
        <v>162</v>
      </c>
      <c r="M89" s="3" t="s">
        <v>163</v>
      </c>
      <c r="N89" s="3" t="s">
        <v>164</v>
      </c>
      <c r="O89" s="3" t="s">
        <v>165</v>
      </c>
      <c r="P89" s="3" t="s">
        <v>708</v>
      </c>
      <c r="Q89" s="3" t="s">
        <v>166</v>
      </c>
      <c r="R89" t="s">
        <v>195</v>
      </c>
      <c r="S89" s="3" t="s">
        <v>196</v>
      </c>
      <c r="T89" s="3" t="s">
        <v>710</v>
      </c>
      <c r="U89" s="3" t="s">
        <v>162</v>
      </c>
      <c r="V89" s="3" t="s">
        <v>162</v>
      </c>
      <c r="W89" s="3" t="s">
        <v>170</v>
      </c>
      <c r="X89" s="3" t="s">
        <v>171</v>
      </c>
      <c r="Y89" s="3" t="s">
        <v>172</v>
      </c>
      <c r="Z89" s="3" t="s">
        <v>173</v>
      </c>
      <c r="AA89" s="3" t="s">
        <v>198</v>
      </c>
      <c r="AB89" s="3" t="s">
        <v>175</v>
      </c>
      <c r="AC89" s="3" t="s">
        <v>711</v>
      </c>
      <c r="AD89" s="3" t="s">
        <v>177</v>
      </c>
      <c r="AE89" t="s">
        <v>178</v>
      </c>
      <c r="AF89" t="s">
        <v>179</v>
      </c>
      <c r="AG89" s="3" t="s">
        <v>162</v>
      </c>
      <c r="AH89" s="3" t="s">
        <v>163</v>
      </c>
      <c r="AI89" s="3" t="s">
        <v>163</v>
      </c>
      <c r="AJ89" t="s">
        <v>80</v>
      </c>
      <c r="AK89" t="s">
        <v>80</v>
      </c>
      <c r="AL89" t="s">
        <v>80</v>
      </c>
      <c r="AM89" t="s">
        <v>711</v>
      </c>
      <c r="AN89" t="s">
        <v>175</v>
      </c>
      <c r="AO89" t="s">
        <v>80</v>
      </c>
      <c r="AP89" t="s">
        <v>80</v>
      </c>
      <c r="AQ89" t="s">
        <v>80</v>
      </c>
      <c r="AR89" t="s">
        <v>80</v>
      </c>
      <c r="AS89" t="s">
        <v>80</v>
      </c>
      <c r="AT89" s="3" t="s">
        <v>162</v>
      </c>
      <c r="AU89" t="s">
        <v>712</v>
      </c>
      <c r="AV89" s="3" t="s">
        <v>182</v>
      </c>
      <c r="AW89" s="3" t="s">
        <v>163</v>
      </c>
      <c r="AX89" s="3" t="s">
        <v>80</v>
      </c>
      <c r="AY89" t="s">
        <v>80</v>
      </c>
      <c r="AZ89" s="3" t="s">
        <v>80</v>
      </c>
      <c r="BA89" t="s">
        <v>183</v>
      </c>
      <c r="BB89" s="3" t="s">
        <v>163</v>
      </c>
      <c r="BC89" t="s">
        <v>201</v>
      </c>
      <c r="BD89" t="s">
        <v>202</v>
      </c>
      <c r="BE89" t="s">
        <v>203</v>
      </c>
      <c r="BF89" t="s">
        <v>713</v>
      </c>
      <c r="BG89" t="s">
        <v>80</v>
      </c>
      <c r="BH89" t="s">
        <v>80</v>
      </c>
      <c r="BI89" t="s">
        <v>80</v>
      </c>
      <c r="BJ89" t="s">
        <v>80</v>
      </c>
      <c r="BK89" t="s">
        <v>80</v>
      </c>
      <c r="BL89" t="s">
        <v>80</v>
      </c>
      <c r="BM89" t="s">
        <v>80</v>
      </c>
      <c r="BN89" t="s">
        <v>80</v>
      </c>
      <c r="BO89" t="s">
        <v>80</v>
      </c>
      <c r="BP89" t="s">
        <v>80</v>
      </c>
      <c r="BQ89" t="s">
        <v>80</v>
      </c>
    </row>
    <row r="90" spans="1:69">
      <c r="A90" s="3" t="s">
        <v>714</v>
      </c>
      <c r="B90" s="3" t="s">
        <v>189</v>
      </c>
      <c r="C90" s="3" t="s">
        <v>155</v>
      </c>
      <c r="D90" s="3" t="s">
        <v>190</v>
      </c>
      <c r="E90" s="3" t="s">
        <v>157</v>
      </c>
      <c r="F90" s="3" t="s">
        <v>191</v>
      </c>
      <c r="G90" t="s">
        <v>80</v>
      </c>
      <c r="H90" s="3" t="s">
        <v>715</v>
      </c>
      <c r="I90" s="3" t="s">
        <v>716</v>
      </c>
      <c r="J90" t="s">
        <v>80</v>
      </c>
      <c r="K90" s="3" t="s">
        <v>80</v>
      </c>
      <c r="L90" s="3" t="s">
        <v>162</v>
      </c>
      <c r="M90" s="3" t="s">
        <v>163</v>
      </c>
      <c r="N90" s="3" t="s">
        <v>164</v>
      </c>
      <c r="O90" s="3" t="s">
        <v>165</v>
      </c>
      <c r="P90" s="3" t="s">
        <v>715</v>
      </c>
      <c r="Q90" s="3" t="s">
        <v>166</v>
      </c>
      <c r="R90" t="s">
        <v>195</v>
      </c>
      <c r="S90" s="3" t="s">
        <v>196</v>
      </c>
      <c r="T90" s="3" t="s">
        <v>717</v>
      </c>
      <c r="U90" s="3" t="s">
        <v>162</v>
      </c>
      <c r="V90" s="3" t="s">
        <v>162</v>
      </c>
      <c r="W90" s="3" t="s">
        <v>170</v>
      </c>
      <c r="X90" s="3" t="s">
        <v>171</v>
      </c>
      <c r="Y90" s="3" t="s">
        <v>172</v>
      </c>
      <c r="Z90" s="3" t="s">
        <v>173</v>
      </c>
      <c r="AA90" s="3" t="s">
        <v>198</v>
      </c>
      <c r="AB90" s="3" t="s">
        <v>175</v>
      </c>
      <c r="AC90" s="3" t="s">
        <v>718</v>
      </c>
      <c r="AD90" s="3" t="s">
        <v>177</v>
      </c>
      <c r="AE90" t="s">
        <v>178</v>
      </c>
      <c r="AF90" t="s">
        <v>179</v>
      </c>
      <c r="AG90" s="3" t="s">
        <v>162</v>
      </c>
      <c r="AH90" s="3" t="s">
        <v>163</v>
      </c>
      <c r="AI90" s="3" t="s">
        <v>163</v>
      </c>
      <c r="AJ90" t="s">
        <v>80</v>
      </c>
      <c r="AK90" t="s">
        <v>80</v>
      </c>
      <c r="AL90" t="s">
        <v>80</v>
      </c>
      <c r="AM90" t="s">
        <v>718</v>
      </c>
      <c r="AN90" t="s">
        <v>175</v>
      </c>
      <c r="AO90" t="s">
        <v>80</v>
      </c>
      <c r="AP90" t="s">
        <v>80</v>
      </c>
      <c r="AQ90" t="s">
        <v>80</v>
      </c>
      <c r="AR90" t="s">
        <v>80</v>
      </c>
      <c r="AS90" t="s">
        <v>80</v>
      </c>
      <c r="AT90" s="3" t="s">
        <v>162</v>
      </c>
      <c r="AU90" t="s">
        <v>719</v>
      </c>
      <c r="AV90" s="3" t="s">
        <v>182</v>
      </c>
      <c r="AW90" s="3" t="s">
        <v>163</v>
      </c>
      <c r="AX90" s="3" t="s">
        <v>80</v>
      </c>
      <c r="AY90" t="s">
        <v>80</v>
      </c>
      <c r="AZ90" s="3" t="s">
        <v>80</v>
      </c>
      <c r="BA90" t="s">
        <v>183</v>
      </c>
      <c r="BB90" s="3" t="s">
        <v>163</v>
      </c>
      <c r="BC90" t="s">
        <v>201</v>
      </c>
      <c r="BD90" t="s">
        <v>202</v>
      </c>
      <c r="BE90" t="s">
        <v>720</v>
      </c>
      <c r="BF90" t="s">
        <v>721</v>
      </c>
      <c r="BG90" t="s">
        <v>80</v>
      </c>
      <c r="BH90" t="s">
        <v>80</v>
      </c>
      <c r="BI90" t="s">
        <v>80</v>
      </c>
      <c r="BJ90" t="s">
        <v>80</v>
      </c>
      <c r="BK90" t="s">
        <v>80</v>
      </c>
      <c r="BL90" t="s">
        <v>80</v>
      </c>
      <c r="BM90" t="s">
        <v>80</v>
      </c>
      <c r="BN90" t="s">
        <v>80</v>
      </c>
      <c r="BO90" t="s">
        <v>80</v>
      </c>
      <c r="BP90" t="s">
        <v>80</v>
      </c>
      <c r="BQ90" t="s">
        <v>80</v>
      </c>
    </row>
    <row r="91" spans="1:69">
      <c r="A91" s="3" t="s">
        <v>722</v>
      </c>
      <c r="B91" s="3" t="s">
        <v>189</v>
      </c>
      <c r="C91" s="3" t="s">
        <v>155</v>
      </c>
      <c r="D91" s="3" t="s">
        <v>190</v>
      </c>
      <c r="E91" s="3" t="s">
        <v>157</v>
      </c>
      <c r="F91" s="3" t="s">
        <v>191</v>
      </c>
      <c r="G91" t="s">
        <v>80</v>
      </c>
      <c r="H91" s="3" t="s">
        <v>723</v>
      </c>
      <c r="I91" s="3" t="s">
        <v>724</v>
      </c>
      <c r="J91" t="s">
        <v>80</v>
      </c>
      <c r="K91" s="3" t="s">
        <v>80</v>
      </c>
      <c r="L91" s="3" t="s">
        <v>162</v>
      </c>
      <c r="M91" s="3" t="s">
        <v>163</v>
      </c>
      <c r="N91" s="3" t="s">
        <v>164</v>
      </c>
      <c r="O91" s="3" t="s">
        <v>165</v>
      </c>
      <c r="P91" s="3" t="s">
        <v>723</v>
      </c>
      <c r="Q91" s="3" t="s">
        <v>166</v>
      </c>
      <c r="R91" t="s">
        <v>195</v>
      </c>
      <c r="S91" s="3" t="s">
        <v>196</v>
      </c>
      <c r="T91" s="3" t="s">
        <v>725</v>
      </c>
      <c r="U91" s="3" t="s">
        <v>162</v>
      </c>
      <c r="V91" s="3" t="s">
        <v>162</v>
      </c>
      <c r="W91" s="3" t="s">
        <v>170</v>
      </c>
      <c r="X91" s="3" t="s">
        <v>171</v>
      </c>
      <c r="Y91" s="3" t="s">
        <v>172</v>
      </c>
      <c r="Z91" s="3" t="s">
        <v>173</v>
      </c>
      <c r="AA91" s="3" t="s">
        <v>198</v>
      </c>
      <c r="AB91" s="3" t="s">
        <v>175</v>
      </c>
      <c r="AC91" s="3" t="s">
        <v>726</v>
      </c>
      <c r="AD91" s="3" t="s">
        <v>177</v>
      </c>
      <c r="AE91" t="s">
        <v>178</v>
      </c>
      <c r="AF91" t="s">
        <v>179</v>
      </c>
      <c r="AG91" s="3" t="s">
        <v>162</v>
      </c>
      <c r="AH91" s="3" t="s">
        <v>163</v>
      </c>
      <c r="AI91" s="3" t="s">
        <v>163</v>
      </c>
      <c r="AJ91" t="s">
        <v>80</v>
      </c>
      <c r="AK91" t="s">
        <v>80</v>
      </c>
      <c r="AL91" t="s">
        <v>80</v>
      </c>
      <c r="AM91" t="s">
        <v>726</v>
      </c>
      <c r="AN91" t="s">
        <v>175</v>
      </c>
      <c r="AO91" t="s">
        <v>80</v>
      </c>
      <c r="AP91" t="s">
        <v>80</v>
      </c>
      <c r="AQ91" t="s">
        <v>80</v>
      </c>
      <c r="AR91" t="s">
        <v>80</v>
      </c>
      <c r="AS91" t="s">
        <v>80</v>
      </c>
      <c r="AT91" s="3" t="s">
        <v>162</v>
      </c>
      <c r="AU91" t="s">
        <v>727</v>
      </c>
      <c r="AV91" s="3" t="s">
        <v>182</v>
      </c>
      <c r="AW91" s="3" t="s">
        <v>163</v>
      </c>
      <c r="AX91" s="3" t="s">
        <v>80</v>
      </c>
      <c r="AY91" t="s">
        <v>80</v>
      </c>
      <c r="AZ91" s="3" t="s">
        <v>80</v>
      </c>
      <c r="BA91" t="s">
        <v>183</v>
      </c>
      <c r="BB91" s="3" t="s">
        <v>163</v>
      </c>
      <c r="BC91" t="s">
        <v>201</v>
      </c>
      <c r="BD91" t="s">
        <v>202</v>
      </c>
      <c r="BE91" t="s">
        <v>218</v>
      </c>
      <c r="BF91" t="s">
        <v>728</v>
      </c>
      <c r="BG91" t="s">
        <v>80</v>
      </c>
      <c r="BH91" t="s">
        <v>80</v>
      </c>
      <c r="BI91" t="s">
        <v>80</v>
      </c>
      <c r="BJ91" t="s">
        <v>80</v>
      </c>
      <c r="BK91" t="s">
        <v>80</v>
      </c>
      <c r="BL91" t="s">
        <v>80</v>
      </c>
      <c r="BM91" t="s">
        <v>80</v>
      </c>
      <c r="BN91" t="s">
        <v>80</v>
      </c>
      <c r="BO91" t="s">
        <v>80</v>
      </c>
      <c r="BP91" t="s">
        <v>80</v>
      </c>
      <c r="BQ91" t="s">
        <v>80</v>
      </c>
    </row>
    <row r="92" spans="1:69">
      <c r="A92" s="3" t="s">
        <v>729</v>
      </c>
      <c r="B92" s="3" t="s">
        <v>189</v>
      </c>
      <c r="C92" s="3" t="s">
        <v>155</v>
      </c>
      <c r="D92" s="3" t="s">
        <v>190</v>
      </c>
      <c r="E92" s="3" t="s">
        <v>157</v>
      </c>
      <c r="F92" s="3" t="s">
        <v>191</v>
      </c>
      <c r="G92" t="s">
        <v>80</v>
      </c>
      <c r="H92" s="3" t="s">
        <v>730</v>
      </c>
      <c r="I92" s="3" t="s">
        <v>731</v>
      </c>
      <c r="J92" t="s">
        <v>80</v>
      </c>
      <c r="K92" s="3" t="s">
        <v>80</v>
      </c>
      <c r="L92" s="3" t="s">
        <v>162</v>
      </c>
      <c r="M92" s="3" t="s">
        <v>163</v>
      </c>
      <c r="N92" s="3" t="s">
        <v>164</v>
      </c>
      <c r="O92" s="3" t="s">
        <v>165</v>
      </c>
      <c r="P92" s="3" t="s">
        <v>730</v>
      </c>
      <c r="Q92" s="3" t="s">
        <v>166</v>
      </c>
      <c r="R92" t="s">
        <v>195</v>
      </c>
      <c r="S92" s="3" t="s">
        <v>196</v>
      </c>
      <c r="T92" s="3" t="s">
        <v>732</v>
      </c>
      <c r="U92" s="3" t="s">
        <v>162</v>
      </c>
      <c r="V92" s="3" t="s">
        <v>162</v>
      </c>
      <c r="W92" s="3" t="s">
        <v>170</v>
      </c>
      <c r="X92" s="3" t="s">
        <v>171</v>
      </c>
      <c r="Y92" s="3" t="s">
        <v>172</v>
      </c>
      <c r="Z92" s="3" t="s">
        <v>173</v>
      </c>
      <c r="AA92" s="3" t="s">
        <v>198</v>
      </c>
      <c r="AB92" s="3" t="s">
        <v>175</v>
      </c>
      <c r="AC92" s="3" t="s">
        <v>733</v>
      </c>
      <c r="AD92" s="3" t="s">
        <v>177</v>
      </c>
      <c r="AE92" t="s">
        <v>178</v>
      </c>
      <c r="AF92" t="s">
        <v>179</v>
      </c>
      <c r="AG92" s="3" t="s">
        <v>162</v>
      </c>
      <c r="AH92" s="3" t="s">
        <v>163</v>
      </c>
      <c r="AI92" s="3" t="s">
        <v>163</v>
      </c>
      <c r="AJ92" t="s">
        <v>80</v>
      </c>
      <c r="AK92" t="s">
        <v>80</v>
      </c>
      <c r="AL92" t="s">
        <v>80</v>
      </c>
      <c r="AM92" t="s">
        <v>733</v>
      </c>
      <c r="AN92" t="s">
        <v>175</v>
      </c>
      <c r="AO92" t="s">
        <v>80</v>
      </c>
      <c r="AP92" t="s">
        <v>80</v>
      </c>
      <c r="AQ92" t="s">
        <v>80</v>
      </c>
      <c r="AR92" t="s">
        <v>80</v>
      </c>
      <c r="AS92" t="s">
        <v>80</v>
      </c>
      <c r="AT92" s="3" t="s">
        <v>162</v>
      </c>
      <c r="AU92" t="s">
        <v>734</v>
      </c>
      <c r="AV92" s="3" t="s">
        <v>182</v>
      </c>
      <c r="AW92" s="3" t="s">
        <v>163</v>
      </c>
      <c r="AX92" s="3" t="s">
        <v>80</v>
      </c>
      <c r="AY92" t="s">
        <v>80</v>
      </c>
      <c r="AZ92" s="3" t="s">
        <v>80</v>
      </c>
      <c r="BA92" t="s">
        <v>183</v>
      </c>
      <c r="BB92" s="3" t="s">
        <v>163</v>
      </c>
      <c r="BC92" t="s">
        <v>201</v>
      </c>
      <c r="BD92" t="s">
        <v>202</v>
      </c>
      <c r="BE92" t="s">
        <v>720</v>
      </c>
      <c r="BF92" t="s">
        <v>735</v>
      </c>
      <c r="BG92" t="s">
        <v>80</v>
      </c>
      <c r="BH92" t="s">
        <v>80</v>
      </c>
      <c r="BI92" t="s">
        <v>80</v>
      </c>
      <c r="BJ92" t="s">
        <v>80</v>
      </c>
      <c r="BK92" t="s">
        <v>80</v>
      </c>
      <c r="BL92" t="s">
        <v>80</v>
      </c>
      <c r="BM92" t="s">
        <v>80</v>
      </c>
      <c r="BN92" t="s">
        <v>80</v>
      </c>
      <c r="BO92" t="s">
        <v>80</v>
      </c>
      <c r="BP92" t="s">
        <v>80</v>
      </c>
      <c r="BQ92" t="s">
        <v>80</v>
      </c>
    </row>
    <row r="93" spans="1:69">
      <c r="A93" s="3" t="s">
        <v>736</v>
      </c>
      <c r="B93" s="3" t="s">
        <v>189</v>
      </c>
      <c r="C93" s="3" t="s">
        <v>155</v>
      </c>
      <c r="D93" s="3" t="s">
        <v>190</v>
      </c>
      <c r="E93" s="3" t="s">
        <v>157</v>
      </c>
      <c r="F93" s="3" t="s">
        <v>191</v>
      </c>
      <c r="G93" t="s">
        <v>80</v>
      </c>
      <c r="H93" s="3" t="s">
        <v>737</v>
      </c>
      <c r="I93" s="3" t="s">
        <v>738</v>
      </c>
      <c r="J93" t="s">
        <v>80</v>
      </c>
      <c r="K93" s="3" t="s">
        <v>80</v>
      </c>
      <c r="L93" s="3" t="s">
        <v>162</v>
      </c>
      <c r="M93" s="3" t="s">
        <v>163</v>
      </c>
      <c r="N93" s="3" t="s">
        <v>164</v>
      </c>
      <c r="O93" s="3" t="s">
        <v>165</v>
      </c>
      <c r="P93" s="3" t="s">
        <v>737</v>
      </c>
      <c r="Q93" s="3" t="s">
        <v>166</v>
      </c>
      <c r="R93" t="s">
        <v>195</v>
      </c>
      <c r="S93" s="3" t="s">
        <v>196</v>
      </c>
      <c r="T93" s="3" t="s">
        <v>739</v>
      </c>
      <c r="U93" s="3" t="s">
        <v>162</v>
      </c>
      <c r="V93" s="3" t="s">
        <v>162</v>
      </c>
      <c r="W93" s="3" t="s">
        <v>170</v>
      </c>
      <c r="X93" s="3" t="s">
        <v>171</v>
      </c>
      <c r="Y93" s="3" t="s">
        <v>172</v>
      </c>
      <c r="Z93" s="3" t="s">
        <v>173</v>
      </c>
      <c r="AA93" s="3" t="s">
        <v>198</v>
      </c>
      <c r="AB93" s="3" t="s">
        <v>175</v>
      </c>
      <c r="AC93" s="3" t="s">
        <v>686</v>
      </c>
      <c r="AD93" s="3" t="s">
        <v>177</v>
      </c>
      <c r="AE93" t="s">
        <v>178</v>
      </c>
      <c r="AF93" t="s">
        <v>179</v>
      </c>
      <c r="AG93" s="3" t="s">
        <v>162</v>
      </c>
      <c r="AH93" s="3" t="s">
        <v>163</v>
      </c>
      <c r="AI93" s="3" t="s">
        <v>163</v>
      </c>
      <c r="AJ93" t="s">
        <v>80</v>
      </c>
      <c r="AK93" t="s">
        <v>80</v>
      </c>
      <c r="AL93" t="s">
        <v>80</v>
      </c>
      <c r="AM93" t="s">
        <v>686</v>
      </c>
      <c r="AN93" t="s">
        <v>175</v>
      </c>
      <c r="AO93" t="s">
        <v>80</v>
      </c>
      <c r="AP93" t="s">
        <v>80</v>
      </c>
      <c r="AQ93" t="s">
        <v>80</v>
      </c>
      <c r="AR93" t="s">
        <v>80</v>
      </c>
      <c r="AS93" t="s">
        <v>80</v>
      </c>
      <c r="AT93" s="3" t="s">
        <v>162</v>
      </c>
      <c r="AU93" t="s">
        <v>687</v>
      </c>
      <c r="AV93" s="3" t="s">
        <v>182</v>
      </c>
      <c r="AW93" s="3" t="s">
        <v>163</v>
      </c>
      <c r="AX93" s="3" t="s">
        <v>80</v>
      </c>
      <c r="AY93" t="s">
        <v>80</v>
      </c>
      <c r="AZ93" s="3" t="s">
        <v>80</v>
      </c>
      <c r="BA93" t="s">
        <v>183</v>
      </c>
      <c r="BB93" s="3" t="s">
        <v>163</v>
      </c>
      <c r="BC93" t="s">
        <v>201</v>
      </c>
      <c r="BD93" t="s">
        <v>202</v>
      </c>
      <c r="BE93" t="s">
        <v>218</v>
      </c>
      <c r="BF93" t="s">
        <v>688</v>
      </c>
      <c r="BG93" t="s">
        <v>80</v>
      </c>
      <c r="BH93" t="s">
        <v>80</v>
      </c>
      <c r="BI93" t="s">
        <v>80</v>
      </c>
      <c r="BJ93" t="s">
        <v>80</v>
      </c>
      <c r="BK93" t="s">
        <v>80</v>
      </c>
      <c r="BL93" t="s">
        <v>80</v>
      </c>
      <c r="BM93" t="s">
        <v>80</v>
      </c>
      <c r="BN93" t="s">
        <v>80</v>
      </c>
      <c r="BO93" t="s">
        <v>80</v>
      </c>
      <c r="BP93" t="s">
        <v>80</v>
      </c>
      <c r="BQ93" t="s">
        <v>80</v>
      </c>
    </row>
    <row r="94" spans="1:69">
      <c r="A94" s="3" t="s">
        <v>740</v>
      </c>
      <c r="B94" s="3" t="s">
        <v>189</v>
      </c>
      <c r="C94" s="3" t="s">
        <v>155</v>
      </c>
      <c r="D94" s="3" t="s">
        <v>190</v>
      </c>
      <c r="E94" s="3" t="s">
        <v>157</v>
      </c>
      <c r="F94" s="3" t="s">
        <v>191</v>
      </c>
      <c r="G94" t="s">
        <v>80</v>
      </c>
      <c r="H94" s="3" t="s">
        <v>741</v>
      </c>
      <c r="I94" s="3" t="s">
        <v>742</v>
      </c>
      <c r="J94" t="s">
        <v>80</v>
      </c>
      <c r="K94" s="3" t="s">
        <v>80</v>
      </c>
      <c r="L94" s="3" t="s">
        <v>162</v>
      </c>
      <c r="M94" s="3" t="s">
        <v>163</v>
      </c>
      <c r="N94" s="3" t="s">
        <v>164</v>
      </c>
      <c r="O94" s="3" t="s">
        <v>165</v>
      </c>
      <c r="P94" s="3" t="s">
        <v>741</v>
      </c>
      <c r="Q94" s="3" t="s">
        <v>166</v>
      </c>
      <c r="R94" t="s">
        <v>195</v>
      </c>
      <c r="S94" s="3" t="s">
        <v>196</v>
      </c>
      <c r="T94" s="3" t="s">
        <v>743</v>
      </c>
      <c r="U94" s="3" t="s">
        <v>162</v>
      </c>
      <c r="V94" s="3" t="s">
        <v>162</v>
      </c>
      <c r="W94" s="3" t="s">
        <v>170</v>
      </c>
      <c r="X94" s="3" t="s">
        <v>171</v>
      </c>
      <c r="Y94" s="3" t="s">
        <v>172</v>
      </c>
      <c r="Z94" s="3" t="s">
        <v>173</v>
      </c>
      <c r="AA94" s="3" t="s">
        <v>198</v>
      </c>
      <c r="AB94" s="3" t="s">
        <v>175</v>
      </c>
      <c r="AC94" s="3" t="s">
        <v>686</v>
      </c>
      <c r="AD94" s="3" t="s">
        <v>177</v>
      </c>
      <c r="AE94" t="s">
        <v>178</v>
      </c>
      <c r="AF94" t="s">
        <v>179</v>
      </c>
      <c r="AG94" s="3" t="s">
        <v>162</v>
      </c>
      <c r="AH94" s="3" t="s">
        <v>163</v>
      </c>
      <c r="AI94" s="3" t="s">
        <v>163</v>
      </c>
      <c r="AJ94" t="s">
        <v>80</v>
      </c>
      <c r="AK94" t="s">
        <v>80</v>
      </c>
      <c r="AL94" t="s">
        <v>80</v>
      </c>
      <c r="AM94" t="s">
        <v>686</v>
      </c>
      <c r="AN94" t="s">
        <v>175</v>
      </c>
      <c r="AO94" t="s">
        <v>80</v>
      </c>
      <c r="AP94" t="s">
        <v>80</v>
      </c>
      <c r="AQ94" t="s">
        <v>80</v>
      </c>
      <c r="AR94" t="s">
        <v>80</v>
      </c>
      <c r="AS94" t="s">
        <v>80</v>
      </c>
      <c r="AT94" s="3" t="s">
        <v>162</v>
      </c>
      <c r="AU94" t="s">
        <v>687</v>
      </c>
      <c r="AV94" s="3" t="s">
        <v>182</v>
      </c>
      <c r="AW94" s="3" t="s">
        <v>163</v>
      </c>
      <c r="AX94" s="3" t="s">
        <v>80</v>
      </c>
      <c r="AY94" t="s">
        <v>80</v>
      </c>
      <c r="AZ94" s="3" t="s">
        <v>80</v>
      </c>
      <c r="BA94" t="s">
        <v>183</v>
      </c>
      <c r="BB94" s="3" t="s">
        <v>163</v>
      </c>
      <c r="BC94" t="s">
        <v>201</v>
      </c>
      <c r="BD94" t="s">
        <v>202</v>
      </c>
      <c r="BE94" t="s">
        <v>218</v>
      </c>
      <c r="BF94" t="s">
        <v>688</v>
      </c>
      <c r="BG94" t="s">
        <v>80</v>
      </c>
      <c r="BH94" t="s">
        <v>80</v>
      </c>
      <c r="BI94" t="s">
        <v>80</v>
      </c>
      <c r="BJ94" t="s">
        <v>80</v>
      </c>
      <c r="BK94" t="s">
        <v>80</v>
      </c>
      <c r="BL94" t="s">
        <v>80</v>
      </c>
      <c r="BM94" t="s">
        <v>80</v>
      </c>
      <c r="BN94" t="s">
        <v>80</v>
      </c>
      <c r="BO94" t="s">
        <v>80</v>
      </c>
      <c r="BP94" t="s">
        <v>80</v>
      </c>
      <c r="BQ94" t="s">
        <v>80</v>
      </c>
    </row>
    <row r="95" spans="1:69">
      <c r="A95" s="3" t="s">
        <v>744</v>
      </c>
      <c r="B95" s="3" t="s">
        <v>189</v>
      </c>
      <c r="C95" s="3" t="s">
        <v>155</v>
      </c>
      <c r="D95" s="3" t="s">
        <v>190</v>
      </c>
      <c r="E95" s="3" t="s">
        <v>157</v>
      </c>
      <c r="F95" s="3" t="s">
        <v>191</v>
      </c>
      <c r="G95" t="s">
        <v>80</v>
      </c>
      <c r="H95" s="3" t="s">
        <v>745</v>
      </c>
      <c r="I95" s="3" t="s">
        <v>746</v>
      </c>
      <c r="J95" t="s">
        <v>80</v>
      </c>
      <c r="K95" s="3" t="s">
        <v>80</v>
      </c>
      <c r="L95" s="3" t="s">
        <v>162</v>
      </c>
      <c r="M95" s="3" t="s">
        <v>163</v>
      </c>
      <c r="N95" s="3" t="s">
        <v>164</v>
      </c>
      <c r="O95" s="3" t="s">
        <v>165</v>
      </c>
      <c r="P95" s="3" t="s">
        <v>745</v>
      </c>
      <c r="Q95" s="3" t="s">
        <v>166</v>
      </c>
      <c r="R95" t="s">
        <v>195</v>
      </c>
      <c r="S95" s="3" t="s">
        <v>196</v>
      </c>
      <c r="T95" s="3" t="s">
        <v>747</v>
      </c>
      <c r="U95" s="3" t="s">
        <v>162</v>
      </c>
      <c r="V95" s="3" t="s">
        <v>162</v>
      </c>
      <c r="W95" s="3" t="s">
        <v>170</v>
      </c>
      <c r="X95" s="3" t="s">
        <v>171</v>
      </c>
      <c r="Y95" s="3" t="s">
        <v>172</v>
      </c>
      <c r="Z95" s="3" t="s">
        <v>173</v>
      </c>
      <c r="AA95" s="3" t="s">
        <v>198</v>
      </c>
      <c r="AB95" s="3" t="s">
        <v>175</v>
      </c>
      <c r="AC95" s="3" t="s">
        <v>748</v>
      </c>
      <c r="AD95" s="3" t="s">
        <v>177</v>
      </c>
      <c r="AE95" t="s">
        <v>178</v>
      </c>
      <c r="AF95" t="s">
        <v>179</v>
      </c>
      <c r="AG95" s="3" t="s">
        <v>162</v>
      </c>
      <c r="AH95" s="3" t="s">
        <v>163</v>
      </c>
      <c r="AI95" s="3" t="s">
        <v>163</v>
      </c>
      <c r="AJ95" t="s">
        <v>80</v>
      </c>
      <c r="AK95" t="s">
        <v>80</v>
      </c>
      <c r="AL95" t="s">
        <v>80</v>
      </c>
      <c r="AM95" t="s">
        <v>748</v>
      </c>
      <c r="AN95" t="s">
        <v>175</v>
      </c>
      <c r="AO95" t="s">
        <v>80</v>
      </c>
      <c r="AP95" t="s">
        <v>80</v>
      </c>
      <c r="AQ95" t="s">
        <v>80</v>
      </c>
      <c r="AR95" t="s">
        <v>80</v>
      </c>
      <c r="AS95" t="s">
        <v>80</v>
      </c>
      <c r="AT95" s="3" t="s">
        <v>162</v>
      </c>
      <c r="AU95" t="s">
        <v>749</v>
      </c>
      <c r="AV95" s="3" t="s">
        <v>182</v>
      </c>
      <c r="AW95" s="3" t="s">
        <v>163</v>
      </c>
      <c r="AX95" s="3" t="s">
        <v>80</v>
      </c>
      <c r="AY95" t="s">
        <v>80</v>
      </c>
      <c r="AZ95" s="3" t="s">
        <v>80</v>
      </c>
      <c r="BA95" t="s">
        <v>183</v>
      </c>
      <c r="BB95" s="3" t="s">
        <v>163</v>
      </c>
      <c r="BC95" t="s">
        <v>201</v>
      </c>
      <c r="BD95" t="s">
        <v>202</v>
      </c>
      <c r="BE95" t="s">
        <v>596</v>
      </c>
      <c r="BF95" t="s">
        <v>750</v>
      </c>
      <c r="BG95" t="s">
        <v>80</v>
      </c>
      <c r="BH95" t="s">
        <v>80</v>
      </c>
      <c r="BI95" t="s">
        <v>80</v>
      </c>
      <c r="BJ95" t="s">
        <v>80</v>
      </c>
      <c r="BK95" t="s">
        <v>80</v>
      </c>
      <c r="BL95" t="s">
        <v>80</v>
      </c>
      <c r="BM95" t="s">
        <v>80</v>
      </c>
      <c r="BN95" t="s">
        <v>80</v>
      </c>
      <c r="BO95" t="s">
        <v>80</v>
      </c>
      <c r="BP95" t="s">
        <v>80</v>
      </c>
      <c r="BQ95" t="s">
        <v>80</v>
      </c>
    </row>
    <row r="96" spans="1:69">
      <c r="A96" s="3" t="s">
        <v>751</v>
      </c>
      <c r="B96" s="3" t="s">
        <v>189</v>
      </c>
      <c r="C96" s="3" t="s">
        <v>155</v>
      </c>
      <c r="D96" s="3" t="s">
        <v>190</v>
      </c>
      <c r="E96" s="3" t="s">
        <v>157</v>
      </c>
      <c r="F96" s="3" t="s">
        <v>191</v>
      </c>
      <c r="G96" t="s">
        <v>80</v>
      </c>
      <c r="H96" s="3" t="s">
        <v>752</v>
      </c>
      <c r="I96" s="3" t="s">
        <v>753</v>
      </c>
      <c r="J96" t="s">
        <v>80</v>
      </c>
      <c r="K96" s="3" t="s">
        <v>80</v>
      </c>
      <c r="L96" s="3" t="s">
        <v>162</v>
      </c>
      <c r="M96" s="3" t="s">
        <v>163</v>
      </c>
      <c r="N96" s="3" t="s">
        <v>164</v>
      </c>
      <c r="O96" s="3" t="s">
        <v>165</v>
      </c>
      <c r="P96" s="3" t="s">
        <v>752</v>
      </c>
      <c r="Q96" s="3" t="s">
        <v>166</v>
      </c>
      <c r="R96" t="s">
        <v>195</v>
      </c>
      <c r="S96" s="3" t="s">
        <v>196</v>
      </c>
      <c r="T96" s="3" t="s">
        <v>754</v>
      </c>
      <c r="U96" s="3" t="s">
        <v>162</v>
      </c>
      <c r="V96" s="3" t="s">
        <v>162</v>
      </c>
      <c r="W96" s="3" t="s">
        <v>170</v>
      </c>
      <c r="X96" s="3" t="s">
        <v>171</v>
      </c>
      <c r="Y96" s="3" t="s">
        <v>172</v>
      </c>
      <c r="Z96" s="3" t="s">
        <v>173</v>
      </c>
      <c r="AA96" s="3" t="s">
        <v>198</v>
      </c>
      <c r="AB96" s="3" t="s">
        <v>175</v>
      </c>
      <c r="AC96" s="3" t="s">
        <v>594</v>
      </c>
      <c r="AD96" s="3" t="s">
        <v>177</v>
      </c>
      <c r="AE96" t="s">
        <v>178</v>
      </c>
      <c r="AF96" t="s">
        <v>179</v>
      </c>
      <c r="AG96" s="3" t="s">
        <v>162</v>
      </c>
      <c r="AH96" s="3" t="s">
        <v>163</v>
      </c>
      <c r="AI96" s="3" t="s">
        <v>163</v>
      </c>
      <c r="AJ96" t="s">
        <v>80</v>
      </c>
      <c r="AK96" t="s">
        <v>80</v>
      </c>
      <c r="AL96" t="s">
        <v>80</v>
      </c>
      <c r="AM96" t="s">
        <v>594</v>
      </c>
      <c r="AN96" t="s">
        <v>175</v>
      </c>
      <c r="AO96" t="s">
        <v>80</v>
      </c>
      <c r="AP96" t="s">
        <v>80</v>
      </c>
      <c r="AQ96" t="s">
        <v>80</v>
      </c>
      <c r="AR96" t="s">
        <v>80</v>
      </c>
      <c r="AS96" t="s">
        <v>80</v>
      </c>
      <c r="AT96" s="3" t="s">
        <v>162</v>
      </c>
      <c r="AU96" t="s">
        <v>595</v>
      </c>
      <c r="AV96" s="3" t="s">
        <v>182</v>
      </c>
      <c r="AW96" s="3" t="s">
        <v>163</v>
      </c>
      <c r="AX96" s="3" t="s">
        <v>80</v>
      </c>
      <c r="AY96" t="s">
        <v>80</v>
      </c>
      <c r="AZ96" s="3" t="s">
        <v>80</v>
      </c>
      <c r="BA96" t="s">
        <v>183</v>
      </c>
      <c r="BB96" s="3" t="s">
        <v>163</v>
      </c>
      <c r="BC96" t="s">
        <v>201</v>
      </c>
      <c r="BD96" t="s">
        <v>202</v>
      </c>
      <c r="BE96" t="s">
        <v>596</v>
      </c>
      <c r="BF96" t="s">
        <v>597</v>
      </c>
      <c r="BG96" t="s">
        <v>80</v>
      </c>
      <c r="BH96" t="s">
        <v>80</v>
      </c>
      <c r="BI96" t="s">
        <v>80</v>
      </c>
      <c r="BJ96" t="s">
        <v>80</v>
      </c>
      <c r="BK96" t="s">
        <v>80</v>
      </c>
      <c r="BL96" t="s">
        <v>80</v>
      </c>
      <c r="BM96" t="s">
        <v>80</v>
      </c>
      <c r="BN96" t="s">
        <v>80</v>
      </c>
      <c r="BO96" t="s">
        <v>80</v>
      </c>
      <c r="BP96" t="s">
        <v>80</v>
      </c>
      <c r="BQ96" t="s">
        <v>80</v>
      </c>
    </row>
    <row r="97" spans="1:69">
      <c r="A97" s="3" t="s">
        <v>755</v>
      </c>
      <c r="B97" s="3" t="s">
        <v>189</v>
      </c>
      <c r="C97" s="3" t="s">
        <v>155</v>
      </c>
      <c r="D97" s="3" t="s">
        <v>190</v>
      </c>
      <c r="E97" s="3" t="s">
        <v>157</v>
      </c>
      <c r="F97" s="3" t="s">
        <v>191</v>
      </c>
      <c r="G97" t="s">
        <v>80</v>
      </c>
      <c r="H97" s="3" t="s">
        <v>756</v>
      </c>
      <c r="I97" s="3" t="s">
        <v>757</v>
      </c>
      <c r="J97" t="s">
        <v>80</v>
      </c>
      <c r="K97" s="3" t="s">
        <v>80</v>
      </c>
      <c r="L97" s="3" t="s">
        <v>162</v>
      </c>
      <c r="M97" s="3" t="s">
        <v>163</v>
      </c>
      <c r="N97" s="3" t="s">
        <v>164</v>
      </c>
      <c r="O97" s="3" t="s">
        <v>165</v>
      </c>
      <c r="P97" s="3" t="s">
        <v>756</v>
      </c>
      <c r="Q97" s="3" t="s">
        <v>166</v>
      </c>
      <c r="R97" t="s">
        <v>195</v>
      </c>
      <c r="S97" s="3" t="s">
        <v>196</v>
      </c>
      <c r="T97" s="3" t="s">
        <v>758</v>
      </c>
      <c r="U97" s="3" t="s">
        <v>162</v>
      </c>
      <c r="V97" s="3" t="s">
        <v>162</v>
      </c>
      <c r="W97" s="3" t="s">
        <v>170</v>
      </c>
      <c r="X97" s="3" t="s">
        <v>171</v>
      </c>
      <c r="Y97" s="3" t="s">
        <v>172</v>
      </c>
      <c r="Z97" s="3" t="s">
        <v>173</v>
      </c>
      <c r="AA97" s="3" t="s">
        <v>198</v>
      </c>
      <c r="AB97" s="3" t="s">
        <v>175</v>
      </c>
      <c r="AC97" s="3" t="s">
        <v>516</v>
      </c>
      <c r="AD97" s="3" t="s">
        <v>177</v>
      </c>
      <c r="AE97" t="s">
        <v>178</v>
      </c>
      <c r="AF97" t="s">
        <v>179</v>
      </c>
      <c r="AG97" s="3" t="s">
        <v>162</v>
      </c>
      <c r="AH97" s="3" t="s">
        <v>163</v>
      </c>
      <c r="AI97" s="3" t="s">
        <v>163</v>
      </c>
      <c r="AJ97" t="s">
        <v>80</v>
      </c>
      <c r="AK97" t="s">
        <v>80</v>
      </c>
      <c r="AL97" t="s">
        <v>80</v>
      </c>
      <c r="AM97" t="s">
        <v>516</v>
      </c>
      <c r="AN97" t="s">
        <v>175</v>
      </c>
      <c r="AO97" t="s">
        <v>80</v>
      </c>
      <c r="AP97" t="s">
        <v>80</v>
      </c>
      <c r="AQ97" t="s">
        <v>80</v>
      </c>
      <c r="AR97" t="s">
        <v>80</v>
      </c>
      <c r="AS97" t="s">
        <v>80</v>
      </c>
      <c r="AT97" s="3" t="s">
        <v>162</v>
      </c>
      <c r="AU97" t="s">
        <v>759</v>
      </c>
      <c r="AV97" s="3" t="s">
        <v>182</v>
      </c>
      <c r="AW97" s="3" t="s">
        <v>163</v>
      </c>
      <c r="AX97" s="3" t="s">
        <v>80</v>
      </c>
      <c r="AY97" t="s">
        <v>80</v>
      </c>
      <c r="AZ97" s="3" t="s">
        <v>80</v>
      </c>
      <c r="BA97" t="s">
        <v>183</v>
      </c>
      <c r="BB97" s="3" t="s">
        <v>163</v>
      </c>
      <c r="BC97" t="s">
        <v>201</v>
      </c>
      <c r="BD97" t="s">
        <v>202</v>
      </c>
      <c r="BE97" t="s">
        <v>596</v>
      </c>
      <c r="BF97" t="s">
        <v>533</v>
      </c>
      <c r="BG97" t="s">
        <v>80</v>
      </c>
      <c r="BH97" t="s">
        <v>80</v>
      </c>
      <c r="BI97" t="s">
        <v>80</v>
      </c>
      <c r="BJ97" t="s">
        <v>80</v>
      </c>
      <c r="BK97" t="s">
        <v>80</v>
      </c>
      <c r="BL97" t="s">
        <v>80</v>
      </c>
      <c r="BM97" t="s">
        <v>80</v>
      </c>
      <c r="BN97" t="s">
        <v>80</v>
      </c>
      <c r="BO97" t="s">
        <v>80</v>
      </c>
      <c r="BP97" t="s">
        <v>80</v>
      </c>
      <c r="BQ97" t="s">
        <v>80</v>
      </c>
    </row>
    <row r="98" spans="1:69">
      <c r="A98" s="3" t="s">
        <v>760</v>
      </c>
      <c r="B98" s="3" t="s">
        <v>189</v>
      </c>
      <c r="C98" s="3" t="s">
        <v>155</v>
      </c>
      <c r="D98" s="3" t="s">
        <v>190</v>
      </c>
      <c r="E98" s="3" t="s">
        <v>157</v>
      </c>
      <c r="F98" s="3" t="s">
        <v>191</v>
      </c>
      <c r="G98" t="s">
        <v>80</v>
      </c>
      <c r="H98" s="3" t="s">
        <v>761</v>
      </c>
      <c r="I98" s="3" t="s">
        <v>762</v>
      </c>
      <c r="J98" t="s">
        <v>80</v>
      </c>
      <c r="K98" s="3" t="s">
        <v>80</v>
      </c>
      <c r="L98" s="3" t="s">
        <v>162</v>
      </c>
      <c r="M98" s="3" t="s">
        <v>163</v>
      </c>
      <c r="N98" s="3" t="s">
        <v>164</v>
      </c>
      <c r="O98" s="3" t="s">
        <v>165</v>
      </c>
      <c r="P98" s="3" t="s">
        <v>761</v>
      </c>
      <c r="Q98" s="3" t="s">
        <v>166</v>
      </c>
      <c r="R98" t="s">
        <v>195</v>
      </c>
      <c r="S98" s="3" t="s">
        <v>196</v>
      </c>
      <c r="T98" s="3" t="s">
        <v>763</v>
      </c>
      <c r="U98" s="3" t="s">
        <v>162</v>
      </c>
      <c r="V98" s="3" t="s">
        <v>162</v>
      </c>
      <c r="W98" s="3" t="s">
        <v>170</v>
      </c>
      <c r="X98" s="3" t="s">
        <v>171</v>
      </c>
      <c r="Y98" s="3" t="s">
        <v>172</v>
      </c>
      <c r="Z98" s="3" t="s">
        <v>173</v>
      </c>
      <c r="AA98" s="3" t="s">
        <v>198</v>
      </c>
      <c r="AB98" s="3" t="s">
        <v>175</v>
      </c>
      <c r="AC98" s="3" t="s">
        <v>764</v>
      </c>
      <c r="AD98" s="3" t="s">
        <v>177</v>
      </c>
      <c r="AE98" t="s">
        <v>178</v>
      </c>
      <c r="AF98" t="s">
        <v>179</v>
      </c>
      <c r="AG98" s="3" t="s">
        <v>162</v>
      </c>
      <c r="AH98" s="3" t="s">
        <v>163</v>
      </c>
      <c r="AI98" s="3" t="s">
        <v>163</v>
      </c>
      <c r="AJ98" t="s">
        <v>80</v>
      </c>
      <c r="AK98" t="s">
        <v>80</v>
      </c>
      <c r="AL98" t="s">
        <v>80</v>
      </c>
      <c r="AM98" t="s">
        <v>764</v>
      </c>
      <c r="AN98" t="s">
        <v>175</v>
      </c>
      <c r="AO98" t="s">
        <v>80</v>
      </c>
      <c r="AP98" t="s">
        <v>80</v>
      </c>
      <c r="AQ98" t="s">
        <v>80</v>
      </c>
      <c r="AR98" t="s">
        <v>80</v>
      </c>
      <c r="AS98" t="s">
        <v>80</v>
      </c>
      <c r="AT98" s="3" t="s">
        <v>162</v>
      </c>
      <c r="AU98" t="s">
        <v>765</v>
      </c>
      <c r="AV98" s="3" t="s">
        <v>182</v>
      </c>
      <c r="AW98" s="3" t="s">
        <v>163</v>
      </c>
      <c r="AX98" s="3" t="s">
        <v>80</v>
      </c>
      <c r="AY98" t="s">
        <v>80</v>
      </c>
      <c r="AZ98" s="3" t="s">
        <v>80</v>
      </c>
      <c r="BA98" t="s">
        <v>183</v>
      </c>
      <c r="BB98" s="3" t="s">
        <v>163</v>
      </c>
      <c r="BC98" t="s">
        <v>201</v>
      </c>
      <c r="BD98" t="s">
        <v>202</v>
      </c>
      <c r="BE98" t="s">
        <v>604</v>
      </c>
      <c r="BF98" t="s">
        <v>766</v>
      </c>
      <c r="BG98" t="s">
        <v>80</v>
      </c>
      <c r="BH98" t="s">
        <v>80</v>
      </c>
      <c r="BI98" t="s">
        <v>80</v>
      </c>
      <c r="BJ98" t="s">
        <v>80</v>
      </c>
      <c r="BK98" t="s">
        <v>80</v>
      </c>
      <c r="BL98" t="s">
        <v>80</v>
      </c>
      <c r="BM98" t="s">
        <v>80</v>
      </c>
      <c r="BN98" t="s">
        <v>80</v>
      </c>
      <c r="BO98" t="s">
        <v>80</v>
      </c>
      <c r="BP98" t="s">
        <v>80</v>
      </c>
      <c r="BQ98" t="s">
        <v>80</v>
      </c>
    </row>
    <row r="99" spans="1:69">
      <c r="A99" s="3" t="s">
        <v>767</v>
      </c>
      <c r="B99" s="3" t="s">
        <v>189</v>
      </c>
      <c r="C99" s="3" t="s">
        <v>155</v>
      </c>
      <c r="D99" s="3" t="s">
        <v>190</v>
      </c>
      <c r="E99" s="3" t="s">
        <v>157</v>
      </c>
      <c r="F99" s="3" t="s">
        <v>191</v>
      </c>
      <c r="G99" t="s">
        <v>80</v>
      </c>
      <c r="H99" s="3" t="s">
        <v>768</v>
      </c>
      <c r="I99" s="3" t="s">
        <v>769</v>
      </c>
      <c r="J99" t="s">
        <v>80</v>
      </c>
      <c r="K99" s="3" t="s">
        <v>80</v>
      </c>
      <c r="L99" s="3" t="s">
        <v>162</v>
      </c>
      <c r="M99" s="3" t="s">
        <v>163</v>
      </c>
      <c r="N99" s="3" t="s">
        <v>164</v>
      </c>
      <c r="O99" s="3" t="s">
        <v>165</v>
      </c>
      <c r="P99" s="3" t="s">
        <v>768</v>
      </c>
      <c r="Q99" s="3" t="s">
        <v>166</v>
      </c>
      <c r="R99" t="s">
        <v>195</v>
      </c>
      <c r="S99" s="3" t="s">
        <v>196</v>
      </c>
      <c r="T99" s="3" t="s">
        <v>770</v>
      </c>
      <c r="U99" s="3" t="s">
        <v>162</v>
      </c>
      <c r="V99" s="3" t="s">
        <v>162</v>
      </c>
      <c r="W99" s="3" t="s">
        <v>170</v>
      </c>
      <c r="X99" s="3" t="s">
        <v>171</v>
      </c>
      <c r="Y99" s="3" t="s">
        <v>172</v>
      </c>
      <c r="Z99" s="3" t="s">
        <v>173</v>
      </c>
      <c r="AA99" s="3" t="s">
        <v>198</v>
      </c>
      <c r="AB99" s="3" t="s">
        <v>175</v>
      </c>
      <c r="AC99" s="3" t="s">
        <v>764</v>
      </c>
      <c r="AD99" s="3" t="s">
        <v>177</v>
      </c>
      <c r="AE99" t="s">
        <v>178</v>
      </c>
      <c r="AF99" t="s">
        <v>179</v>
      </c>
      <c r="AG99" s="3" t="s">
        <v>162</v>
      </c>
      <c r="AH99" s="3" t="s">
        <v>163</v>
      </c>
      <c r="AI99" s="3" t="s">
        <v>163</v>
      </c>
      <c r="AJ99" t="s">
        <v>80</v>
      </c>
      <c r="AK99" t="s">
        <v>80</v>
      </c>
      <c r="AL99" t="s">
        <v>80</v>
      </c>
      <c r="AM99" t="s">
        <v>764</v>
      </c>
      <c r="AN99" t="s">
        <v>175</v>
      </c>
      <c r="AO99" t="s">
        <v>80</v>
      </c>
      <c r="AP99" t="s">
        <v>80</v>
      </c>
      <c r="AQ99" t="s">
        <v>80</v>
      </c>
      <c r="AR99" t="s">
        <v>80</v>
      </c>
      <c r="AS99" t="s">
        <v>80</v>
      </c>
      <c r="AT99" s="3" t="s">
        <v>162</v>
      </c>
      <c r="AU99" t="s">
        <v>765</v>
      </c>
      <c r="AV99" s="3" t="s">
        <v>182</v>
      </c>
      <c r="AW99" s="3" t="s">
        <v>163</v>
      </c>
      <c r="AX99" s="3" t="s">
        <v>80</v>
      </c>
      <c r="AY99" t="s">
        <v>80</v>
      </c>
      <c r="AZ99" s="3" t="s">
        <v>80</v>
      </c>
      <c r="BA99" t="s">
        <v>183</v>
      </c>
      <c r="BB99" s="3" t="s">
        <v>163</v>
      </c>
      <c r="BC99" t="s">
        <v>201</v>
      </c>
      <c r="BD99" t="s">
        <v>202</v>
      </c>
      <c r="BE99" t="s">
        <v>604</v>
      </c>
      <c r="BF99" t="s">
        <v>766</v>
      </c>
      <c r="BG99" t="s">
        <v>80</v>
      </c>
      <c r="BH99" t="s">
        <v>80</v>
      </c>
      <c r="BI99" t="s">
        <v>80</v>
      </c>
      <c r="BJ99" t="s">
        <v>80</v>
      </c>
      <c r="BK99" t="s">
        <v>80</v>
      </c>
      <c r="BL99" t="s">
        <v>80</v>
      </c>
      <c r="BM99" t="s">
        <v>80</v>
      </c>
      <c r="BN99" t="s">
        <v>80</v>
      </c>
      <c r="BO99" t="s">
        <v>80</v>
      </c>
      <c r="BP99" t="s">
        <v>80</v>
      </c>
      <c r="BQ99" t="s">
        <v>80</v>
      </c>
    </row>
    <row r="100" spans="1:69">
      <c r="A100" s="3" t="s">
        <v>771</v>
      </c>
      <c r="B100" s="3" t="s">
        <v>189</v>
      </c>
      <c r="C100" s="3" t="s">
        <v>155</v>
      </c>
      <c r="D100" s="3" t="s">
        <v>190</v>
      </c>
      <c r="E100" s="3" t="s">
        <v>157</v>
      </c>
      <c r="F100" s="3" t="s">
        <v>191</v>
      </c>
      <c r="G100" t="s">
        <v>80</v>
      </c>
      <c r="H100" s="3" t="s">
        <v>772</v>
      </c>
      <c r="I100" s="3" t="s">
        <v>773</v>
      </c>
      <c r="J100" t="s">
        <v>80</v>
      </c>
      <c r="K100" s="3" t="s">
        <v>80</v>
      </c>
      <c r="L100" s="3" t="s">
        <v>162</v>
      </c>
      <c r="M100" s="3" t="s">
        <v>163</v>
      </c>
      <c r="N100" s="3" t="s">
        <v>164</v>
      </c>
      <c r="O100" s="3" t="s">
        <v>165</v>
      </c>
      <c r="P100" s="3" t="s">
        <v>772</v>
      </c>
      <c r="Q100" s="3" t="s">
        <v>166</v>
      </c>
      <c r="R100" t="s">
        <v>195</v>
      </c>
      <c r="S100" s="3" t="s">
        <v>196</v>
      </c>
      <c r="T100" s="3" t="s">
        <v>774</v>
      </c>
      <c r="U100" s="3" t="s">
        <v>162</v>
      </c>
      <c r="V100" s="3" t="s">
        <v>162</v>
      </c>
      <c r="W100" s="3" t="s">
        <v>170</v>
      </c>
      <c r="X100" s="3" t="s">
        <v>171</v>
      </c>
      <c r="Y100" s="3" t="s">
        <v>172</v>
      </c>
      <c r="Z100" s="3" t="s">
        <v>173</v>
      </c>
      <c r="AA100" s="3" t="s">
        <v>198</v>
      </c>
      <c r="AB100" s="3" t="s">
        <v>175</v>
      </c>
      <c r="AC100" s="3" t="s">
        <v>775</v>
      </c>
      <c r="AD100" s="3" t="s">
        <v>177</v>
      </c>
      <c r="AE100" t="s">
        <v>178</v>
      </c>
      <c r="AF100" t="s">
        <v>179</v>
      </c>
      <c r="AG100" s="3" t="s">
        <v>162</v>
      </c>
      <c r="AH100" s="3" t="s">
        <v>163</v>
      </c>
      <c r="AI100" s="3" t="s">
        <v>163</v>
      </c>
      <c r="AJ100" t="s">
        <v>80</v>
      </c>
      <c r="AK100" t="s">
        <v>80</v>
      </c>
      <c r="AL100" t="s">
        <v>80</v>
      </c>
      <c r="AM100" t="s">
        <v>775</v>
      </c>
      <c r="AN100" t="s">
        <v>175</v>
      </c>
      <c r="AO100" t="s">
        <v>80</v>
      </c>
      <c r="AP100" t="s">
        <v>80</v>
      </c>
      <c r="AQ100" t="s">
        <v>80</v>
      </c>
      <c r="AR100" t="s">
        <v>80</v>
      </c>
      <c r="AS100" t="s">
        <v>80</v>
      </c>
      <c r="AT100" s="3" t="s">
        <v>162</v>
      </c>
      <c r="AU100" t="s">
        <v>776</v>
      </c>
      <c r="AV100" s="3" t="s">
        <v>182</v>
      </c>
      <c r="AW100" s="3" t="s">
        <v>163</v>
      </c>
      <c r="AX100" s="3" t="s">
        <v>80</v>
      </c>
      <c r="AY100" t="s">
        <v>80</v>
      </c>
      <c r="AZ100" s="3" t="s">
        <v>80</v>
      </c>
      <c r="BA100" t="s">
        <v>183</v>
      </c>
      <c r="BB100" s="3" t="s">
        <v>163</v>
      </c>
      <c r="BC100" t="s">
        <v>201</v>
      </c>
      <c r="BD100" t="s">
        <v>202</v>
      </c>
      <c r="BE100" t="s">
        <v>604</v>
      </c>
      <c r="BF100" t="s">
        <v>777</v>
      </c>
      <c r="BG100" t="s">
        <v>80</v>
      </c>
      <c r="BH100" t="s">
        <v>80</v>
      </c>
      <c r="BI100" t="s">
        <v>80</v>
      </c>
      <c r="BJ100" t="s">
        <v>80</v>
      </c>
      <c r="BK100" t="s">
        <v>80</v>
      </c>
      <c r="BL100" t="s">
        <v>80</v>
      </c>
      <c r="BM100" t="s">
        <v>80</v>
      </c>
      <c r="BN100" t="s">
        <v>80</v>
      </c>
      <c r="BO100" t="s">
        <v>80</v>
      </c>
      <c r="BP100" t="s">
        <v>80</v>
      </c>
      <c r="BQ100" t="s">
        <v>80</v>
      </c>
    </row>
    <row r="101" spans="1:69">
      <c r="A101" s="3" t="s">
        <v>778</v>
      </c>
      <c r="B101" s="3" t="s">
        <v>189</v>
      </c>
      <c r="C101" s="3" t="s">
        <v>155</v>
      </c>
      <c r="D101" s="3" t="s">
        <v>190</v>
      </c>
      <c r="E101" s="3" t="s">
        <v>157</v>
      </c>
      <c r="F101" s="3" t="s">
        <v>191</v>
      </c>
      <c r="G101" t="s">
        <v>80</v>
      </c>
      <c r="H101" s="3" t="s">
        <v>779</v>
      </c>
      <c r="I101" s="3" t="s">
        <v>780</v>
      </c>
      <c r="J101" t="s">
        <v>80</v>
      </c>
      <c r="K101" s="3" t="s">
        <v>80</v>
      </c>
      <c r="L101" s="3" t="s">
        <v>162</v>
      </c>
      <c r="M101" s="3" t="s">
        <v>163</v>
      </c>
      <c r="N101" s="3" t="s">
        <v>164</v>
      </c>
      <c r="O101" s="3" t="s">
        <v>165</v>
      </c>
      <c r="P101" s="3" t="s">
        <v>779</v>
      </c>
      <c r="Q101" s="3" t="s">
        <v>166</v>
      </c>
      <c r="R101" t="s">
        <v>195</v>
      </c>
      <c r="S101" s="3" t="s">
        <v>196</v>
      </c>
      <c r="T101" s="3" t="s">
        <v>781</v>
      </c>
      <c r="U101" s="3" t="s">
        <v>162</v>
      </c>
      <c r="V101" s="3" t="s">
        <v>162</v>
      </c>
      <c r="W101" s="3" t="s">
        <v>170</v>
      </c>
      <c r="X101" s="3" t="s">
        <v>171</v>
      </c>
      <c r="Y101" s="3" t="s">
        <v>172</v>
      </c>
      <c r="Z101" s="3" t="s">
        <v>173</v>
      </c>
      <c r="AA101" s="3" t="s">
        <v>198</v>
      </c>
      <c r="AB101" s="3" t="s">
        <v>175</v>
      </c>
      <c r="AC101" s="3" t="s">
        <v>782</v>
      </c>
      <c r="AD101" s="3" t="s">
        <v>177</v>
      </c>
      <c r="AE101" t="s">
        <v>178</v>
      </c>
      <c r="AF101" t="s">
        <v>179</v>
      </c>
      <c r="AG101" s="3" t="s">
        <v>162</v>
      </c>
      <c r="AH101" s="3" t="s">
        <v>163</v>
      </c>
      <c r="AI101" s="3" t="s">
        <v>163</v>
      </c>
      <c r="AJ101" t="s">
        <v>80</v>
      </c>
      <c r="AK101" t="s">
        <v>80</v>
      </c>
      <c r="AL101" t="s">
        <v>80</v>
      </c>
      <c r="AM101" t="s">
        <v>782</v>
      </c>
      <c r="AN101" t="s">
        <v>175</v>
      </c>
      <c r="AO101" t="s">
        <v>80</v>
      </c>
      <c r="AP101" t="s">
        <v>80</v>
      </c>
      <c r="AQ101" t="s">
        <v>80</v>
      </c>
      <c r="AR101" t="s">
        <v>80</v>
      </c>
      <c r="AS101" t="s">
        <v>80</v>
      </c>
      <c r="AT101" s="3" t="s">
        <v>162</v>
      </c>
      <c r="AU101" t="s">
        <v>783</v>
      </c>
      <c r="AV101" s="3" t="s">
        <v>182</v>
      </c>
      <c r="AW101" s="3" t="s">
        <v>163</v>
      </c>
      <c r="AX101" s="3" t="s">
        <v>80</v>
      </c>
      <c r="AY101" t="s">
        <v>80</v>
      </c>
      <c r="AZ101" s="3" t="s">
        <v>80</v>
      </c>
      <c r="BA101" t="s">
        <v>183</v>
      </c>
      <c r="BB101" s="3" t="s">
        <v>163</v>
      </c>
      <c r="BC101" t="s">
        <v>201</v>
      </c>
      <c r="BD101" t="s">
        <v>202</v>
      </c>
      <c r="BE101" t="s">
        <v>596</v>
      </c>
      <c r="BF101" t="s">
        <v>784</v>
      </c>
      <c r="BG101" t="s">
        <v>80</v>
      </c>
      <c r="BH101" t="s">
        <v>80</v>
      </c>
      <c r="BI101" t="s">
        <v>80</v>
      </c>
      <c r="BJ101" t="s">
        <v>80</v>
      </c>
      <c r="BK101" t="s">
        <v>80</v>
      </c>
      <c r="BL101" t="s">
        <v>80</v>
      </c>
      <c r="BM101" t="s">
        <v>80</v>
      </c>
      <c r="BN101" t="s">
        <v>80</v>
      </c>
      <c r="BO101" t="s">
        <v>80</v>
      </c>
      <c r="BP101" t="s">
        <v>80</v>
      </c>
      <c r="BQ101" t="s">
        <v>80</v>
      </c>
    </row>
    <row r="102" spans="1:69">
      <c r="A102" s="3" t="s">
        <v>785</v>
      </c>
      <c r="B102" s="3" t="s">
        <v>189</v>
      </c>
      <c r="C102" s="3" t="s">
        <v>155</v>
      </c>
      <c r="D102" s="3" t="s">
        <v>190</v>
      </c>
      <c r="E102" s="3" t="s">
        <v>157</v>
      </c>
      <c r="F102" s="3" t="s">
        <v>191</v>
      </c>
      <c r="G102" t="s">
        <v>80</v>
      </c>
      <c r="H102" s="3" t="s">
        <v>786</v>
      </c>
      <c r="I102" s="3" t="s">
        <v>787</v>
      </c>
      <c r="J102" t="s">
        <v>80</v>
      </c>
      <c r="K102" s="3" t="s">
        <v>80</v>
      </c>
      <c r="L102" s="3" t="s">
        <v>162</v>
      </c>
      <c r="M102" s="3" t="s">
        <v>163</v>
      </c>
      <c r="N102" s="3" t="s">
        <v>164</v>
      </c>
      <c r="O102" s="3" t="s">
        <v>165</v>
      </c>
      <c r="P102" s="3" t="s">
        <v>786</v>
      </c>
      <c r="Q102" s="3" t="s">
        <v>166</v>
      </c>
      <c r="R102" t="s">
        <v>195</v>
      </c>
      <c r="S102" s="3" t="s">
        <v>196</v>
      </c>
      <c r="T102" s="3" t="s">
        <v>788</v>
      </c>
      <c r="U102" s="3" t="s">
        <v>162</v>
      </c>
      <c r="V102" s="3" t="s">
        <v>162</v>
      </c>
      <c r="W102" s="3" t="s">
        <v>170</v>
      </c>
      <c r="X102" s="3" t="s">
        <v>171</v>
      </c>
      <c r="Y102" s="3" t="s">
        <v>172</v>
      </c>
      <c r="Z102" s="3" t="s">
        <v>173</v>
      </c>
      <c r="AA102" s="3" t="s">
        <v>198</v>
      </c>
      <c r="AB102" s="3" t="s">
        <v>175</v>
      </c>
      <c r="AC102" s="3" t="s">
        <v>666</v>
      </c>
      <c r="AD102" s="3" t="s">
        <v>177</v>
      </c>
      <c r="AE102" t="s">
        <v>178</v>
      </c>
      <c r="AF102" t="s">
        <v>179</v>
      </c>
      <c r="AG102" s="3" t="s">
        <v>162</v>
      </c>
      <c r="AH102" s="3" t="s">
        <v>163</v>
      </c>
      <c r="AI102" s="3" t="s">
        <v>163</v>
      </c>
      <c r="AJ102" t="s">
        <v>80</v>
      </c>
      <c r="AK102" t="s">
        <v>80</v>
      </c>
      <c r="AL102" t="s">
        <v>80</v>
      </c>
      <c r="AM102" t="s">
        <v>666</v>
      </c>
      <c r="AN102" t="s">
        <v>175</v>
      </c>
      <c r="AO102" t="s">
        <v>80</v>
      </c>
      <c r="AP102" t="s">
        <v>80</v>
      </c>
      <c r="AQ102" t="s">
        <v>80</v>
      </c>
      <c r="AR102" t="s">
        <v>80</v>
      </c>
      <c r="AS102" t="s">
        <v>80</v>
      </c>
      <c r="AT102" s="3" t="s">
        <v>162</v>
      </c>
      <c r="AU102" t="s">
        <v>667</v>
      </c>
      <c r="AV102" s="3" t="s">
        <v>182</v>
      </c>
      <c r="AW102" s="3" t="s">
        <v>163</v>
      </c>
      <c r="AX102" s="3" t="s">
        <v>80</v>
      </c>
      <c r="AY102" t="s">
        <v>80</v>
      </c>
      <c r="AZ102" s="3" t="s">
        <v>80</v>
      </c>
      <c r="BA102" t="s">
        <v>183</v>
      </c>
      <c r="BB102" s="3" t="s">
        <v>163</v>
      </c>
      <c r="BC102" t="s">
        <v>201</v>
      </c>
      <c r="BD102" t="s">
        <v>202</v>
      </c>
      <c r="BE102" t="s">
        <v>604</v>
      </c>
      <c r="BF102" t="s">
        <v>668</v>
      </c>
      <c r="BG102" t="s">
        <v>80</v>
      </c>
      <c r="BH102" t="s">
        <v>80</v>
      </c>
      <c r="BI102" t="s">
        <v>80</v>
      </c>
      <c r="BJ102" t="s">
        <v>80</v>
      </c>
      <c r="BK102" t="s">
        <v>80</v>
      </c>
      <c r="BL102" t="s">
        <v>80</v>
      </c>
      <c r="BM102" t="s">
        <v>80</v>
      </c>
      <c r="BN102" t="s">
        <v>80</v>
      </c>
      <c r="BO102" t="s">
        <v>80</v>
      </c>
      <c r="BP102" t="s">
        <v>80</v>
      </c>
      <c r="BQ102" t="s">
        <v>80</v>
      </c>
    </row>
    <row r="103" spans="1:69">
      <c r="A103" s="3" t="s">
        <v>789</v>
      </c>
      <c r="B103" s="3" t="s">
        <v>189</v>
      </c>
      <c r="C103" s="3" t="s">
        <v>155</v>
      </c>
      <c r="D103" s="3" t="s">
        <v>190</v>
      </c>
      <c r="E103" s="3" t="s">
        <v>157</v>
      </c>
      <c r="F103" s="3" t="s">
        <v>191</v>
      </c>
      <c r="G103" t="s">
        <v>80</v>
      </c>
      <c r="H103" s="3" t="s">
        <v>790</v>
      </c>
      <c r="I103" s="3" t="s">
        <v>791</v>
      </c>
      <c r="J103" t="s">
        <v>80</v>
      </c>
      <c r="K103" s="3" t="s">
        <v>80</v>
      </c>
      <c r="L103" s="3" t="s">
        <v>162</v>
      </c>
      <c r="M103" s="3" t="s">
        <v>163</v>
      </c>
      <c r="N103" s="3" t="s">
        <v>164</v>
      </c>
      <c r="O103" s="3" t="s">
        <v>165</v>
      </c>
      <c r="P103" s="3" t="s">
        <v>790</v>
      </c>
      <c r="Q103" s="3" t="s">
        <v>166</v>
      </c>
      <c r="R103" t="s">
        <v>195</v>
      </c>
      <c r="S103" s="3" t="s">
        <v>196</v>
      </c>
      <c r="T103" s="3" t="s">
        <v>792</v>
      </c>
      <c r="U103" s="3" t="s">
        <v>162</v>
      </c>
      <c r="V103" s="3" t="s">
        <v>162</v>
      </c>
      <c r="W103" s="3" t="s">
        <v>170</v>
      </c>
      <c r="X103" s="3" t="s">
        <v>171</v>
      </c>
      <c r="Y103" s="3" t="s">
        <v>172</v>
      </c>
      <c r="Z103" s="3" t="s">
        <v>173</v>
      </c>
      <c r="AA103" s="3" t="s">
        <v>198</v>
      </c>
      <c r="AB103" s="3" t="s">
        <v>175</v>
      </c>
      <c r="AC103" s="3" t="s">
        <v>602</v>
      </c>
      <c r="AD103" s="3" t="s">
        <v>177</v>
      </c>
      <c r="AE103" t="s">
        <v>178</v>
      </c>
      <c r="AF103" t="s">
        <v>179</v>
      </c>
      <c r="AG103" s="3" t="s">
        <v>162</v>
      </c>
      <c r="AH103" s="3" t="s">
        <v>163</v>
      </c>
      <c r="AI103" s="3" t="s">
        <v>163</v>
      </c>
      <c r="AJ103" t="s">
        <v>80</v>
      </c>
      <c r="AK103" t="s">
        <v>80</v>
      </c>
      <c r="AL103" t="s">
        <v>80</v>
      </c>
      <c r="AM103" t="s">
        <v>602</v>
      </c>
      <c r="AN103" t="s">
        <v>175</v>
      </c>
      <c r="AO103" t="s">
        <v>80</v>
      </c>
      <c r="AP103" t="s">
        <v>80</v>
      </c>
      <c r="AQ103" t="s">
        <v>80</v>
      </c>
      <c r="AR103" t="s">
        <v>80</v>
      </c>
      <c r="AS103" t="s">
        <v>80</v>
      </c>
      <c r="AT103" s="3" t="s">
        <v>162</v>
      </c>
      <c r="AU103" t="s">
        <v>603</v>
      </c>
      <c r="AV103" s="3" t="s">
        <v>182</v>
      </c>
      <c r="AW103" s="3" t="s">
        <v>163</v>
      </c>
      <c r="AX103" s="3" t="s">
        <v>80</v>
      </c>
      <c r="AY103" t="s">
        <v>80</v>
      </c>
      <c r="AZ103" s="3" t="s">
        <v>80</v>
      </c>
      <c r="BA103" t="s">
        <v>183</v>
      </c>
      <c r="BB103" s="3" t="s">
        <v>163</v>
      </c>
      <c r="BC103" t="s">
        <v>201</v>
      </c>
      <c r="BD103" t="s">
        <v>202</v>
      </c>
      <c r="BE103" t="s">
        <v>226</v>
      </c>
      <c r="BF103" t="s">
        <v>605</v>
      </c>
      <c r="BG103" t="s">
        <v>80</v>
      </c>
      <c r="BH103" t="s">
        <v>80</v>
      </c>
      <c r="BI103" t="s">
        <v>80</v>
      </c>
      <c r="BJ103" t="s">
        <v>80</v>
      </c>
      <c r="BK103" t="s">
        <v>80</v>
      </c>
      <c r="BL103" t="s">
        <v>80</v>
      </c>
      <c r="BM103" t="s">
        <v>80</v>
      </c>
      <c r="BN103" t="s">
        <v>80</v>
      </c>
      <c r="BO103" t="s">
        <v>80</v>
      </c>
      <c r="BP103" t="s">
        <v>80</v>
      </c>
      <c r="BQ103" t="s">
        <v>80</v>
      </c>
    </row>
    <row r="104" spans="1:69">
      <c r="A104" s="3" t="s">
        <v>793</v>
      </c>
      <c r="B104" s="3" t="s">
        <v>189</v>
      </c>
      <c r="C104" s="3" t="s">
        <v>155</v>
      </c>
      <c r="D104" s="3" t="s">
        <v>190</v>
      </c>
      <c r="E104" s="3" t="s">
        <v>157</v>
      </c>
      <c r="F104" s="3" t="s">
        <v>191</v>
      </c>
      <c r="G104" t="s">
        <v>80</v>
      </c>
      <c r="H104" s="3" t="s">
        <v>794</v>
      </c>
      <c r="I104" s="3" t="s">
        <v>795</v>
      </c>
      <c r="J104" t="s">
        <v>80</v>
      </c>
      <c r="K104" s="3" t="s">
        <v>80</v>
      </c>
      <c r="L104" s="3" t="s">
        <v>162</v>
      </c>
      <c r="M104" s="3" t="s">
        <v>163</v>
      </c>
      <c r="N104" s="3" t="s">
        <v>164</v>
      </c>
      <c r="O104" s="3" t="s">
        <v>165</v>
      </c>
      <c r="P104" s="3" t="s">
        <v>794</v>
      </c>
      <c r="Q104" s="3" t="s">
        <v>166</v>
      </c>
      <c r="R104" t="s">
        <v>195</v>
      </c>
      <c r="S104" s="3" t="s">
        <v>196</v>
      </c>
      <c r="T104" s="3" t="s">
        <v>796</v>
      </c>
      <c r="U104" s="3" t="s">
        <v>162</v>
      </c>
      <c r="V104" s="3" t="s">
        <v>162</v>
      </c>
      <c r="W104" s="3" t="s">
        <v>170</v>
      </c>
      <c r="X104" s="3" t="s">
        <v>171</v>
      </c>
      <c r="Y104" s="3" t="s">
        <v>172</v>
      </c>
      <c r="Z104" s="3" t="s">
        <v>173</v>
      </c>
      <c r="AA104" s="3" t="s">
        <v>198</v>
      </c>
      <c r="AB104" s="3" t="s">
        <v>175</v>
      </c>
      <c r="AC104" s="3" t="s">
        <v>718</v>
      </c>
      <c r="AD104" s="3" t="s">
        <v>177</v>
      </c>
      <c r="AE104" t="s">
        <v>178</v>
      </c>
      <c r="AF104" t="s">
        <v>179</v>
      </c>
      <c r="AG104" s="3" t="s">
        <v>162</v>
      </c>
      <c r="AH104" s="3" t="s">
        <v>163</v>
      </c>
      <c r="AI104" s="3" t="s">
        <v>163</v>
      </c>
      <c r="AJ104" t="s">
        <v>80</v>
      </c>
      <c r="AK104" t="s">
        <v>80</v>
      </c>
      <c r="AL104" t="s">
        <v>80</v>
      </c>
      <c r="AM104" t="s">
        <v>718</v>
      </c>
      <c r="AN104" t="s">
        <v>175</v>
      </c>
      <c r="AO104" t="s">
        <v>80</v>
      </c>
      <c r="AP104" t="s">
        <v>80</v>
      </c>
      <c r="AQ104" t="s">
        <v>80</v>
      </c>
      <c r="AR104" t="s">
        <v>80</v>
      </c>
      <c r="AS104" t="s">
        <v>80</v>
      </c>
      <c r="AT104" s="3" t="s">
        <v>162</v>
      </c>
      <c r="AU104" t="s">
        <v>719</v>
      </c>
      <c r="AV104" s="3" t="s">
        <v>182</v>
      </c>
      <c r="AW104" s="3" t="s">
        <v>163</v>
      </c>
      <c r="AX104" s="3" t="s">
        <v>80</v>
      </c>
      <c r="AY104" t="s">
        <v>80</v>
      </c>
      <c r="AZ104" s="3" t="s">
        <v>80</v>
      </c>
      <c r="BA104" t="s">
        <v>183</v>
      </c>
      <c r="BB104" s="3" t="s">
        <v>163</v>
      </c>
      <c r="BC104" t="s">
        <v>201</v>
      </c>
      <c r="BD104" t="s">
        <v>202</v>
      </c>
      <c r="BE104" t="s">
        <v>720</v>
      </c>
      <c r="BF104" t="s">
        <v>721</v>
      </c>
      <c r="BG104" t="s">
        <v>80</v>
      </c>
      <c r="BH104" t="s">
        <v>80</v>
      </c>
      <c r="BI104" t="s">
        <v>80</v>
      </c>
      <c r="BJ104" t="s">
        <v>80</v>
      </c>
      <c r="BK104" t="s">
        <v>80</v>
      </c>
      <c r="BL104" t="s">
        <v>80</v>
      </c>
      <c r="BM104" t="s">
        <v>80</v>
      </c>
      <c r="BN104" t="s">
        <v>80</v>
      </c>
      <c r="BO104" t="s">
        <v>80</v>
      </c>
      <c r="BP104" t="s">
        <v>80</v>
      </c>
      <c r="BQ104" t="s">
        <v>80</v>
      </c>
    </row>
    <row r="105" spans="1:69">
      <c r="A105" s="3" t="s">
        <v>797</v>
      </c>
      <c r="B105" s="3" t="s">
        <v>189</v>
      </c>
      <c r="C105" s="3" t="s">
        <v>155</v>
      </c>
      <c r="D105" s="3" t="s">
        <v>190</v>
      </c>
      <c r="E105" s="3" t="s">
        <v>157</v>
      </c>
      <c r="F105" s="3" t="s">
        <v>191</v>
      </c>
      <c r="G105" t="s">
        <v>80</v>
      </c>
      <c r="H105" s="3" t="s">
        <v>798</v>
      </c>
      <c r="I105" s="3" t="s">
        <v>799</v>
      </c>
      <c r="J105" t="s">
        <v>80</v>
      </c>
      <c r="K105" s="3" t="s">
        <v>80</v>
      </c>
      <c r="L105" s="3" t="s">
        <v>162</v>
      </c>
      <c r="M105" s="3" t="s">
        <v>163</v>
      </c>
      <c r="N105" s="3" t="s">
        <v>164</v>
      </c>
      <c r="O105" s="3" t="s">
        <v>165</v>
      </c>
      <c r="P105" s="3" t="s">
        <v>798</v>
      </c>
      <c r="Q105" s="3" t="s">
        <v>166</v>
      </c>
      <c r="R105" t="s">
        <v>195</v>
      </c>
      <c r="S105" s="3" t="s">
        <v>196</v>
      </c>
      <c r="T105" s="3" t="s">
        <v>800</v>
      </c>
      <c r="U105" s="3" t="s">
        <v>162</v>
      </c>
      <c r="V105" s="3" t="s">
        <v>162</v>
      </c>
      <c r="W105" s="3" t="s">
        <v>170</v>
      </c>
      <c r="X105" s="3" t="s">
        <v>171</v>
      </c>
      <c r="Y105" s="3" t="s">
        <v>172</v>
      </c>
      <c r="Z105" s="3" t="s">
        <v>173</v>
      </c>
      <c r="AA105" s="3" t="s">
        <v>198</v>
      </c>
      <c r="AB105" s="3" t="s">
        <v>175</v>
      </c>
      <c r="AC105" s="3" t="s">
        <v>801</v>
      </c>
      <c r="AD105" s="3" t="s">
        <v>177</v>
      </c>
      <c r="AE105" t="s">
        <v>178</v>
      </c>
      <c r="AF105" t="s">
        <v>179</v>
      </c>
      <c r="AG105" s="3" t="s">
        <v>162</v>
      </c>
      <c r="AH105" s="3" t="s">
        <v>163</v>
      </c>
      <c r="AI105" s="3" t="s">
        <v>163</v>
      </c>
      <c r="AJ105" t="s">
        <v>80</v>
      </c>
      <c r="AK105" t="s">
        <v>80</v>
      </c>
      <c r="AL105" t="s">
        <v>80</v>
      </c>
      <c r="AM105" t="s">
        <v>801</v>
      </c>
      <c r="AN105" t="s">
        <v>175</v>
      </c>
      <c r="AO105" t="s">
        <v>80</v>
      </c>
      <c r="AP105" t="s">
        <v>80</v>
      </c>
      <c r="AQ105" t="s">
        <v>80</v>
      </c>
      <c r="AR105" t="s">
        <v>80</v>
      </c>
      <c r="AS105" t="s">
        <v>80</v>
      </c>
      <c r="AT105" s="3" t="s">
        <v>162</v>
      </c>
      <c r="AU105" t="s">
        <v>802</v>
      </c>
      <c r="AV105" s="3" t="s">
        <v>182</v>
      </c>
      <c r="AW105" s="3" t="s">
        <v>163</v>
      </c>
      <c r="AX105" s="3" t="s">
        <v>80</v>
      </c>
      <c r="AY105" t="s">
        <v>80</v>
      </c>
      <c r="AZ105" s="3" t="s">
        <v>80</v>
      </c>
      <c r="BA105" t="s">
        <v>183</v>
      </c>
      <c r="BB105" s="3" t="s">
        <v>163</v>
      </c>
      <c r="BC105" t="s">
        <v>201</v>
      </c>
      <c r="BD105" t="s">
        <v>202</v>
      </c>
      <c r="BE105" t="s">
        <v>203</v>
      </c>
      <c r="BF105" t="s">
        <v>803</v>
      </c>
      <c r="BG105" t="s">
        <v>80</v>
      </c>
      <c r="BH105" t="s">
        <v>80</v>
      </c>
      <c r="BI105" t="s">
        <v>80</v>
      </c>
      <c r="BJ105" t="s">
        <v>80</v>
      </c>
      <c r="BK105" t="s">
        <v>80</v>
      </c>
      <c r="BL105" t="s">
        <v>80</v>
      </c>
      <c r="BM105" t="s">
        <v>80</v>
      </c>
      <c r="BN105" t="s">
        <v>80</v>
      </c>
      <c r="BO105" t="s">
        <v>80</v>
      </c>
      <c r="BP105" t="s">
        <v>80</v>
      </c>
      <c r="BQ105" t="s">
        <v>80</v>
      </c>
    </row>
    <row r="106" spans="1:69">
      <c r="A106" s="3" t="s">
        <v>804</v>
      </c>
      <c r="B106" s="3" t="s">
        <v>189</v>
      </c>
      <c r="C106" s="3" t="s">
        <v>155</v>
      </c>
      <c r="D106" s="3" t="s">
        <v>190</v>
      </c>
      <c r="E106" s="3" t="s">
        <v>157</v>
      </c>
      <c r="F106" s="3" t="s">
        <v>191</v>
      </c>
      <c r="G106" t="s">
        <v>80</v>
      </c>
      <c r="H106" s="3" t="s">
        <v>805</v>
      </c>
      <c r="I106" s="3" t="s">
        <v>806</v>
      </c>
      <c r="J106" t="s">
        <v>80</v>
      </c>
      <c r="K106" s="3" t="s">
        <v>80</v>
      </c>
      <c r="L106" s="3" t="s">
        <v>162</v>
      </c>
      <c r="M106" s="3" t="s">
        <v>163</v>
      </c>
      <c r="N106" s="3" t="s">
        <v>164</v>
      </c>
      <c r="O106" s="3" t="s">
        <v>165</v>
      </c>
      <c r="P106" s="3" t="s">
        <v>805</v>
      </c>
      <c r="Q106" s="3" t="s">
        <v>166</v>
      </c>
      <c r="R106" t="s">
        <v>195</v>
      </c>
      <c r="S106" s="3" t="s">
        <v>196</v>
      </c>
      <c r="T106" s="3" t="s">
        <v>807</v>
      </c>
      <c r="U106" s="3" t="s">
        <v>162</v>
      </c>
      <c r="V106" s="3" t="s">
        <v>162</v>
      </c>
      <c r="W106" s="3" t="s">
        <v>170</v>
      </c>
      <c r="X106" s="3" t="s">
        <v>171</v>
      </c>
      <c r="Y106" s="3" t="s">
        <v>172</v>
      </c>
      <c r="Z106" s="3" t="s">
        <v>173</v>
      </c>
      <c r="AA106" s="3" t="s">
        <v>198</v>
      </c>
      <c r="AB106" s="3" t="s">
        <v>175</v>
      </c>
      <c r="AC106" s="3" t="s">
        <v>808</v>
      </c>
      <c r="AD106" s="3" t="s">
        <v>177</v>
      </c>
      <c r="AE106" t="s">
        <v>178</v>
      </c>
      <c r="AF106" t="s">
        <v>179</v>
      </c>
      <c r="AG106" s="3" t="s">
        <v>162</v>
      </c>
      <c r="AH106" s="3" t="s">
        <v>163</v>
      </c>
      <c r="AI106" s="3" t="s">
        <v>163</v>
      </c>
      <c r="AJ106" t="s">
        <v>80</v>
      </c>
      <c r="AK106" t="s">
        <v>80</v>
      </c>
      <c r="AL106" t="s">
        <v>80</v>
      </c>
      <c r="AM106" t="s">
        <v>808</v>
      </c>
      <c r="AN106" t="s">
        <v>175</v>
      </c>
      <c r="AO106" t="s">
        <v>80</v>
      </c>
      <c r="AP106" t="s">
        <v>80</v>
      </c>
      <c r="AQ106" t="s">
        <v>80</v>
      </c>
      <c r="AR106" t="s">
        <v>80</v>
      </c>
      <c r="AS106" t="s">
        <v>80</v>
      </c>
      <c r="AT106" s="3" t="s">
        <v>162</v>
      </c>
      <c r="AU106" t="s">
        <v>809</v>
      </c>
      <c r="AV106" s="3" t="s">
        <v>182</v>
      </c>
      <c r="AW106" s="3" t="s">
        <v>163</v>
      </c>
      <c r="AX106" s="3" t="s">
        <v>80</v>
      </c>
      <c r="AY106" t="s">
        <v>80</v>
      </c>
      <c r="AZ106" s="3" t="s">
        <v>80</v>
      </c>
      <c r="BA106" t="s">
        <v>183</v>
      </c>
      <c r="BB106" s="3" t="s">
        <v>163</v>
      </c>
      <c r="BC106" t="s">
        <v>201</v>
      </c>
      <c r="BD106" t="s">
        <v>202</v>
      </c>
      <c r="BE106" t="s">
        <v>226</v>
      </c>
      <c r="BF106" t="s">
        <v>810</v>
      </c>
      <c r="BG106" t="s">
        <v>80</v>
      </c>
      <c r="BH106" t="s">
        <v>80</v>
      </c>
      <c r="BI106" t="s">
        <v>80</v>
      </c>
      <c r="BJ106" t="s">
        <v>80</v>
      </c>
      <c r="BK106" t="s">
        <v>80</v>
      </c>
      <c r="BL106" t="s">
        <v>80</v>
      </c>
      <c r="BM106" t="s">
        <v>80</v>
      </c>
      <c r="BN106" t="s">
        <v>80</v>
      </c>
      <c r="BO106" t="s">
        <v>80</v>
      </c>
      <c r="BP106" t="s">
        <v>80</v>
      </c>
      <c r="BQ106" t="s">
        <v>80</v>
      </c>
    </row>
    <row r="107" spans="1:69">
      <c r="A107" s="3" t="s">
        <v>811</v>
      </c>
      <c r="B107" s="3" t="s">
        <v>189</v>
      </c>
      <c r="C107" s="3" t="s">
        <v>155</v>
      </c>
      <c r="D107" s="3" t="s">
        <v>190</v>
      </c>
      <c r="E107" s="3" t="s">
        <v>157</v>
      </c>
      <c r="F107" s="3" t="s">
        <v>191</v>
      </c>
      <c r="G107" t="s">
        <v>80</v>
      </c>
      <c r="H107" s="3" t="s">
        <v>812</v>
      </c>
      <c r="I107" s="3" t="s">
        <v>813</v>
      </c>
      <c r="J107" t="s">
        <v>80</v>
      </c>
      <c r="K107" s="3" t="s">
        <v>80</v>
      </c>
      <c r="L107" s="3" t="s">
        <v>162</v>
      </c>
      <c r="M107" s="3" t="s">
        <v>163</v>
      </c>
      <c r="N107" s="3" t="s">
        <v>164</v>
      </c>
      <c r="O107" s="3" t="s">
        <v>165</v>
      </c>
      <c r="P107" s="3" t="s">
        <v>812</v>
      </c>
      <c r="Q107" s="3" t="s">
        <v>166</v>
      </c>
      <c r="R107" t="s">
        <v>195</v>
      </c>
      <c r="S107" s="3" t="s">
        <v>196</v>
      </c>
      <c r="T107" s="3" t="s">
        <v>814</v>
      </c>
      <c r="U107" s="3" t="s">
        <v>162</v>
      </c>
      <c r="V107" s="3" t="s">
        <v>162</v>
      </c>
      <c r="W107" s="3" t="s">
        <v>170</v>
      </c>
      <c r="X107" s="3" t="s">
        <v>171</v>
      </c>
      <c r="Y107" s="3" t="s">
        <v>172</v>
      </c>
      <c r="Z107" s="3" t="s">
        <v>173</v>
      </c>
      <c r="AA107" s="3" t="s">
        <v>198</v>
      </c>
      <c r="AB107" s="3" t="s">
        <v>175</v>
      </c>
      <c r="AC107" s="3" t="s">
        <v>815</v>
      </c>
      <c r="AD107" s="3" t="s">
        <v>177</v>
      </c>
      <c r="AE107" t="s">
        <v>178</v>
      </c>
      <c r="AF107" t="s">
        <v>179</v>
      </c>
      <c r="AG107" s="3" t="s">
        <v>162</v>
      </c>
      <c r="AH107" s="3" t="s">
        <v>163</v>
      </c>
      <c r="AI107" s="3" t="s">
        <v>163</v>
      </c>
      <c r="AJ107" t="s">
        <v>80</v>
      </c>
      <c r="AK107" t="s">
        <v>80</v>
      </c>
      <c r="AL107" t="s">
        <v>80</v>
      </c>
      <c r="AM107" t="s">
        <v>815</v>
      </c>
      <c r="AN107" t="s">
        <v>175</v>
      </c>
      <c r="AO107" t="s">
        <v>80</v>
      </c>
      <c r="AP107" t="s">
        <v>80</v>
      </c>
      <c r="AQ107" t="s">
        <v>80</v>
      </c>
      <c r="AR107" t="s">
        <v>80</v>
      </c>
      <c r="AS107" t="s">
        <v>80</v>
      </c>
      <c r="AT107" s="3" t="s">
        <v>162</v>
      </c>
      <c r="AU107" t="s">
        <v>816</v>
      </c>
      <c r="AV107" s="3" t="s">
        <v>182</v>
      </c>
      <c r="AW107" s="3" t="s">
        <v>163</v>
      </c>
      <c r="AX107" s="3" t="s">
        <v>80</v>
      </c>
      <c r="AY107" t="s">
        <v>80</v>
      </c>
      <c r="AZ107" s="3" t="s">
        <v>80</v>
      </c>
      <c r="BA107" t="s">
        <v>183</v>
      </c>
      <c r="BB107" s="3" t="s">
        <v>163</v>
      </c>
      <c r="BC107" t="s">
        <v>201</v>
      </c>
      <c r="BD107" t="s">
        <v>202</v>
      </c>
      <c r="BE107" t="s">
        <v>226</v>
      </c>
      <c r="BF107" t="s">
        <v>817</v>
      </c>
      <c r="BG107" t="s">
        <v>80</v>
      </c>
      <c r="BH107" t="s">
        <v>80</v>
      </c>
      <c r="BI107" t="s">
        <v>80</v>
      </c>
      <c r="BJ107" t="s">
        <v>80</v>
      </c>
      <c r="BK107" t="s">
        <v>80</v>
      </c>
      <c r="BL107" t="s">
        <v>80</v>
      </c>
      <c r="BM107" t="s">
        <v>80</v>
      </c>
      <c r="BN107" t="s">
        <v>80</v>
      </c>
      <c r="BO107" t="s">
        <v>80</v>
      </c>
      <c r="BP107" t="s">
        <v>80</v>
      </c>
      <c r="BQ107" t="s">
        <v>80</v>
      </c>
    </row>
    <row r="108" spans="1:69">
      <c r="A108" s="3" t="s">
        <v>818</v>
      </c>
      <c r="B108" s="3" t="s">
        <v>189</v>
      </c>
      <c r="C108" s="3" t="s">
        <v>155</v>
      </c>
      <c r="D108" s="3" t="s">
        <v>190</v>
      </c>
      <c r="E108" s="3" t="s">
        <v>157</v>
      </c>
      <c r="F108" s="3" t="s">
        <v>191</v>
      </c>
      <c r="G108" t="s">
        <v>80</v>
      </c>
      <c r="H108" s="3" t="s">
        <v>819</v>
      </c>
      <c r="I108" s="3" t="s">
        <v>820</v>
      </c>
      <c r="J108" t="s">
        <v>80</v>
      </c>
      <c r="K108" s="3" t="s">
        <v>80</v>
      </c>
      <c r="L108" s="3" t="s">
        <v>162</v>
      </c>
      <c r="M108" s="3" t="s">
        <v>163</v>
      </c>
      <c r="N108" s="3" t="s">
        <v>164</v>
      </c>
      <c r="O108" s="3" t="s">
        <v>165</v>
      </c>
      <c r="P108" s="3" t="s">
        <v>819</v>
      </c>
      <c r="Q108" s="3" t="s">
        <v>166</v>
      </c>
      <c r="R108" t="s">
        <v>195</v>
      </c>
      <c r="S108" s="3" t="s">
        <v>196</v>
      </c>
      <c r="T108" s="3" t="s">
        <v>821</v>
      </c>
      <c r="U108" s="3" t="s">
        <v>162</v>
      </c>
      <c r="V108" s="3" t="s">
        <v>162</v>
      </c>
      <c r="W108" s="3" t="s">
        <v>170</v>
      </c>
      <c r="X108" s="3" t="s">
        <v>171</v>
      </c>
      <c r="Y108" s="3" t="s">
        <v>172</v>
      </c>
      <c r="Z108" s="3" t="s">
        <v>173</v>
      </c>
      <c r="AA108" s="3" t="s">
        <v>198</v>
      </c>
      <c r="AB108" s="3" t="s">
        <v>175</v>
      </c>
      <c r="AC108" s="3" t="s">
        <v>673</v>
      </c>
      <c r="AD108" s="3" t="s">
        <v>177</v>
      </c>
      <c r="AE108" t="s">
        <v>178</v>
      </c>
      <c r="AF108" t="s">
        <v>179</v>
      </c>
      <c r="AG108" s="3" t="s">
        <v>162</v>
      </c>
      <c r="AH108" s="3" t="s">
        <v>163</v>
      </c>
      <c r="AI108" s="3" t="s">
        <v>163</v>
      </c>
      <c r="AJ108" t="s">
        <v>80</v>
      </c>
      <c r="AK108" t="s">
        <v>80</v>
      </c>
      <c r="AL108" t="s">
        <v>80</v>
      </c>
      <c r="AM108" t="s">
        <v>673</v>
      </c>
      <c r="AN108" t="s">
        <v>175</v>
      </c>
      <c r="AO108" t="s">
        <v>80</v>
      </c>
      <c r="AP108" t="s">
        <v>80</v>
      </c>
      <c r="AQ108" t="s">
        <v>80</v>
      </c>
      <c r="AR108" t="s">
        <v>80</v>
      </c>
      <c r="AS108" t="s">
        <v>80</v>
      </c>
      <c r="AT108" s="3" t="s">
        <v>162</v>
      </c>
      <c r="AU108" t="s">
        <v>674</v>
      </c>
      <c r="AV108" s="3" t="s">
        <v>182</v>
      </c>
      <c r="AW108" s="3" t="s">
        <v>163</v>
      </c>
      <c r="AX108" s="3" t="s">
        <v>80</v>
      </c>
      <c r="AY108" t="s">
        <v>80</v>
      </c>
      <c r="AZ108" s="3" t="s">
        <v>80</v>
      </c>
      <c r="BA108" t="s">
        <v>183</v>
      </c>
      <c r="BB108" s="3" t="s">
        <v>163</v>
      </c>
      <c r="BC108" t="s">
        <v>201</v>
      </c>
      <c r="BD108" t="s">
        <v>202</v>
      </c>
      <c r="BE108" t="s">
        <v>218</v>
      </c>
      <c r="BF108" t="s">
        <v>675</v>
      </c>
      <c r="BG108" t="s">
        <v>80</v>
      </c>
      <c r="BH108" t="s">
        <v>80</v>
      </c>
      <c r="BI108" t="s">
        <v>80</v>
      </c>
      <c r="BJ108" t="s">
        <v>80</v>
      </c>
      <c r="BK108" t="s">
        <v>80</v>
      </c>
      <c r="BL108" t="s">
        <v>80</v>
      </c>
      <c r="BM108" t="s">
        <v>80</v>
      </c>
      <c r="BN108" t="s">
        <v>80</v>
      </c>
      <c r="BO108" t="s">
        <v>80</v>
      </c>
      <c r="BP108" t="s">
        <v>80</v>
      </c>
      <c r="BQ108" t="s">
        <v>80</v>
      </c>
    </row>
    <row r="109" spans="1:69">
      <c r="A109" s="3" t="s">
        <v>822</v>
      </c>
      <c r="B109" s="3" t="s">
        <v>189</v>
      </c>
      <c r="C109" s="3" t="s">
        <v>155</v>
      </c>
      <c r="D109" s="3" t="s">
        <v>190</v>
      </c>
      <c r="E109" s="3" t="s">
        <v>157</v>
      </c>
      <c r="F109" s="3" t="s">
        <v>191</v>
      </c>
      <c r="G109" t="s">
        <v>80</v>
      </c>
      <c r="H109" s="3" t="s">
        <v>823</v>
      </c>
      <c r="I109" s="3" t="s">
        <v>824</v>
      </c>
      <c r="J109" t="s">
        <v>80</v>
      </c>
      <c r="K109" s="3" t="s">
        <v>80</v>
      </c>
      <c r="L109" s="3" t="s">
        <v>162</v>
      </c>
      <c r="M109" s="3" t="s">
        <v>163</v>
      </c>
      <c r="N109" s="3" t="s">
        <v>164</v>
      </c>
      <c r="O109" s="3" t="s">
        <v>165</v>
      </c>
      <c r="P109" s="3" t="s">
        <v>823</v>
      </c>
      <c r="Q109" s="3" t="s">
        <v>166</v>
      </c>
      <c r="R109" t="s">
        <v>195</v>
      </c>
      <c r="S109" s="3" t="s">
        <v>196</v>
      </c>
      <c r="T109" s="3" t="s">
        <v>825</v>
      </c>
      <c r="U109" s="3" t="s">
        <v>162</v>
      </c>
      <c r="V109" s="3" t="s">
        <v>162</v>
      </c>
      <c r="W109" s="3" t="s">
        <v>170</v>
      </c>
      <c r="X109" s="3" t="s">
        <v>171</v>
      </c>
      <c r="Y109" s="3" t="s">
        <v>172</v>
      </c>
      <c r="Z109" s="3" t="s">
        <v>173</v>
      </c>
      <c r="AA109" s="3" t="s">
        <v>198</v>
      </c>
      <c r="AB109" s="3" t="s">
        <v>175</v>
      </c>
      <c r="AC109" s="3" t="s">
        <v>693</v>
      </c>
      <c r="AD109" s="3" t="s">
        <v>177</v>
      </c>
      <c r="AE109" t="s">
        <v>178</v>
      </c>
      <c r="AF109" t="s">
        <v>179</v>
      </c>
      <c r="AG109" s="3" t="s">
        <v>162</v>
      </c>
      <c r="AH109" s="3" t="s">
        <v>163</v>
      </c>
      <c r="AI109" s="3" t="s">
        <v>163</v>
      </c>
      <c r="AJ109" t="s">
        <v>80</v>
      </c>
      <c r="AK109" t="s">
        <v>80</v>
      </c>
      <c r="AL109" t="s">
        <v>80</v>
      </c>
      <c r="AM109" t="s">
        <v>693</v>
      </c>
      <c r="AN109" t="s">
        <v>175</v>
      </c>
      <c r="AO109" t="s">
        <v>80</v>
      </c>
      <c r="AP109" t="s">
        <v>80</v>
      </c>
      <c r="AQ109" t="s">
        <v>80</v>
      </c>
      <c r="AR109" t="s">
        <v>80</v>
      </c>
      <c r="AS109" t="s">
        <v>80</v>
      </c>
      <c r="AT109" s="3" t="s">
        <v>162</v>
      </c>
      <c r="AU109" t="s">
        <v>694</v>
      </c>
      <c r="AV109" s="3" t="s">
        <v>182</v>
      </c>
      <c r="AW109" s="3" t="s">
        <v>163</v>
      </c>
      <c r="AX109" s="3" t="s">
        <v>80</v>
      </c>
      <c r="AY109" t="s">
        <v>80</v>
      </c>
      <c r="AZ109" s="3" t="s">
        <v>80</v>
      </c>
      <c r="BA109" t="s">
        <v>183</v>
      </c>
      <c r="BB109" s="3" t="s">
        <v>163</v>
      </c>
      <c r="BC109" t="s">
        <v>201</v>
      </c>
      <c r="BD109" t="s">
        <v>202</v>
      </c>
      <c r="BE109" t="s">
        <v>596</v>
      </c>
      <c r="BF109" t="s">
        <v>533</v>
      </c>
      <c r="BG109" t="s">
        <v>80</v>
      </c>
      <c r="BH109" t="s">
        <v>80</v>
      </c>
      <c r="BI109" t="s">
        <v>80</v>
      </c>
      <c r="BJ109" t="s">
        <v>80</v>
      </c>
      <c r="BK109" t="s">
        <v>80</v>
      </c>
      <c r="BL109" t="s">
        <v>80</v>
      </c>
      <c r="BM109" t="s">
        <v>80</v>
      </c>
      <c r="BN109" t="s">
        <v>80</v>
      </c>
      <c r="BO109" t="s">
        <v>80</v>
      </c>
      <c r="BP109" t="s">
        <v>80</v>
      </c>
      <c r="BQ109" t="s">
        <v>80</v>
      </c>
    </row>
    <row r="110" spans="1:69">
      <c r="A110" s="3" t="s">
        <v>826</v>
      </c>
      <c r="B110" s="3" t="s">
        <v>189</v>
      </c>
      <c r="C110" s="3" t="s">
        <v>155</v>
      </c>
      <c r="D110" s="3" t="s">
        <v>190</v>
      </c>
      <c r="E110" s="3" t="s">
        <v>157</v>
      </c>
      <c r="F110" s="3" t="s">
        <v>191</v>
      </c>
      <c r="G110" t="s">
        <v>80</v>
      </c>
      <c r="H110" s="3" t="s">
        <v>827</v>
      </c>
      <c r="I110" s="3" t="s">
        <v>828</v>
      </c>
      <c r="J110" t="s">
        <v>80</v>
      </c>
      <c r="K110" s="3" t="s">
        <v>80</v>
      </c>
      <c r="L110" s="3" t="s">
        <v>162</v>
      </c>
      <c r="M110" s="3" t="s">
        <v>163</v>
      </c>
      <c r="N110" s="3" t="s">
        <v>164</v>
      </c>
      <c r="O110" s="3" t="s">
        <v>165</v>
      </c>
      <c r="P110" s="3" t="s">
        <v>827</v>
      </c>
      <c r="Q110" s="3" t="s">
        <v>166</v>
      </c>
      <c r="R110" t="s">
        <v>195</v>
      </c>
      <c r="S110" s="3" t="s">
        <v>196</v>
      </c>
      <c r="T110" s="3" t="s">
        <v>829</v>
      </c>
      <c r="U110" s="3" t="s">
        <v>162</v>
      </c>
      <c r="V110" s="3" t="s">
        <v>162</v>
      </c>
      <c r="W110" s="3" t="s">
        <v>170</v>
      </c>
      <c r="X110" s="3" t="s">
        <v>171</v>
      </c>
      <c r="Y110" s="3" t="s">
        <v>172</v>
      </c>
      <c r="Z110" s="3" t="s">
        <v>173</v>
      </c>
      <c r="AA110" s="3" t="s">
        <v>198</v>
      </c>
      <c r="AB110" s="3" t="s">
        <v>175</v>
      </c>
      <c r="AC110" s="3" t="s">
        <v>830</v>
      </c>
      <c r="AD110" s="3" t="s">
        <v>177</v>
      </c>
      <c r="AE110" t="s">
        <v>178</v>
      </c>
      <c r="AF110" t="s">
        <v>179</v>
      </c>
      <c r="AG110" s="3" t="s">
        <v>162</v>
      </c>
      <c r="AH110" s="3" t="s">
        <v>163</v>
      </c>
      <c r="AI110" s="3" t="s">
        <v>163</v>
      </c>
      <c r="AJ110" t="s">
        <v>80</v>
      </c>
      <c r="AK110" t="s">
        <v>80</v>
      </c>
      <c r="AL110" t="s">
        <v>80</v>
      </c>
      <c r="AM110" t="s">
        <v>830</v>
      </c>
      <c r="AN110" t="s">
        <v>175</v>
      </c>
      <c r="AO110" t="s">
        <v>80</v>
      </c>
      <c r="AP110" t="s">
        <v>80</v>
      </c>
      <c r="AQ110" t="s">
        <v>80</v>
      </c>
      <c r="AR110" t="s">
        <v>80</v>
      </c>
      <c r="AS110" t="s">
        <v>80</v>
      </c>
      <c r="AT110" s="3" t="s">
        <v>162</v>
      </c>
      <c r="AU110" t="s">
        <v>831</v>
      </c>
      <c r="AV110" s="3" t="s">
        <v>182</v>
      </c>
      <c r="AW110" s="3" t="s">
        <v>163</v>
      </c>
      <c r="AX110" s="3" t="s">
        <v>80</v>
      </c>
      <c r="AY110" t="s">
        <v>80</v>
      </c>
      <c r="AZ110" s="3" t="s">
        <v>80</v>
      </c>
      <c r="BA110" t="s">
        <v>183</v>
      </c>
      <c r="BB110" s="3" t="s">
        <v>163</v>
      </c>
      <c r="BC110" t="s">
        <v>201</v>
      </c>
      <c r="BD110" t="s">
        <v>202</v>
      </c>
      <c r="BE110" t="s">
        <v>226</v>
      </c>
      <c r="BF110" t="s">
        <v>832</v>
      </c>
      <c r="BG110" t="s">
        <v>80</v>
      </c>
      <c r="BH110" t="s">
        <v>80</v>
      </c>
      <c r="BI110" t="s">
        <v>80</v>
      </c>
      <c r="BJ110" t="s">
        <v>80</v>
      </c>
      <c r="BK110" t="s">
        <v>80</v>
      </c>
      <c r="BL110" t="s">
        <v>80</v>
      </c>
      <c r="BM110" t="s">
        <v>80</v>
      </c>
      <c r="BN110" t="s">
        <v>80</v>
      </c>
      <c r="BO110" t="s">
        <v>80</v>
      </c>
      <c r="BP110" t="s">
        <v>80</v>
      </c>
      <c r="BQ110" t="s">
        <v>80</v>
      </c>
    </row>
    <row r="111" spans="1:69">
      <c r="A111" s="3" t="s">
        <v>833</v>
      </c>
      <c r="B111" s="3" t="s">
        <v>189</v>
      </c>
      <c r="C111" s="3" t="s">
        <v>155</v>
      </c>
      <c r="D111" s="3" t="s">
        <v>190</v>
      </c>
      <c r="E111" s="3" t="s">
        <v>157</v>
      </c>
      <c r="F111" s="3" t="s">
        <v>191</v>
      </c>
      <c r="G111" t="s">
        <v>80</v>
      </c>
      <c r="H111" s="3" t="s">
        <v>834</v>
      </c>
      <c r="I111" s="3" t="s">
        <v>835</v>
      </c>
      <c r="J111" t="s">
        <v>80</v>
      </c>
      <c r="K111" s="3" t="s">
        <v>80</v>
      </c>
      <c r="L111" s="3" t="s">
        <v>162</v>
      </c>
      <c r="M111" s="3" t="s">
        <v>163</v>
      </c>
      <c r="N111" s="3" t="s">
        <v>164</v>
      </c>
      <c r="O111" s="3" t="s">
        <v>165</v>
      </c>
      <c r="P111" s="3" t="s">
        <v>834</v>
      </c>
      <c r="Q111" s="3" t="s">
        <v>166</v>
      </c>
      <c r="R111" t="s">
        <v>195</v>
      </c>
      <c r="S111" s="3" t="s">
        <v>196</v>
      </c>
      <c r="T111" s="3" t="s">
        <v>836</v>
      </c>
      <c r="U111" s="3" t="s">
        <v>162</v>
      </c>
      <c r="V111" s="3" t="s">
        <v>162</v>
      </c>
      <c r="W111" s="3" t="s">
        <v>170</v>
      </c>
      <c r="X111" s="3" t="s">
        <v>171</v>
      </c>
      <c r="Y111" s="3" t="s">
        <v>172</v>
      </c>
      <c r="Z111" s="3" t="s">
        <v>173</v>
      </c>
      <c r="AA111" s="3" t="s">
        <v>198</v>
      </c>
      <c r="AB111" s="3" t="s">
        <v>175</v>
      </c>
      <c r="AC111" s="3" t="s">
        <v>837</v>
      </c>
      <c r="AD111" s="3" t="s">
        <v>177</v>
      </c>
      <c r="AE111" t="s">
        <v>178</v>
      </c>
      <c r="AF111" t="s">
        <v>179</v>
      </c>
      <c r="AG111" s="3" t="s">
        <v>162</v>
      </c>
      <c r="AH111" s="3" t="s">
        <v>163</v>
      </c>
      <c r="AI111" s="3" t="s">
        <v>163</v>
      </c>
      <c r="AJ111" t="s">
        <v>80</v>
      </c>
      <c r="AK111" t="s">
        <v>80</v>
      </c>
      <c r="AL111" t="s">
        <v>80</v>
      </c>
      <c r="AM111" t="s">
        <v>837</v>
      </c>
      <c r="AN111" t="s">
        <v>175</v>
      </c>
      <c r="AO111" t="s">
        <v>80</v>
      </c>
      <c r="AP111" t="s">
        <v>80</v>
      </c>
      <c r="AQ111" t="s">
        <v>80</v>
      </c>
      <c r="AR111" t="s">
        <v>80</v>
      </c>
      <c r="AS111" t="s">
        <v>80</v>
      </c>
      <c r="AT111" s="3" t="s">
        <v>162</v>
      </c>
      <c r="AU111" t="s">
        <v>838</v>
      </c>
      <c r="AV111" s="3" t="s">
        <v>182</v>
      </c>
      <c r="AW111" s="3" t="s">
        <v>163</v>
      </c>
      <c r="AX111" s="3" t="s">
        <v>80</v>
      </c>
      <c r="AY111" t="s">
        <v>80</v>
      </c>
      <c r="AZ111" s="3" t="s">
        <v>80</v>
      </c>
      <c r="BA111" t="s">
        <v>183</v>
      </c>
      <c r="BB111" s="3" t="s">
        <v>163</v>
      </c>
      <c r="BC111" t="s">
        <v>201</v>
      </c>
      <c r="BD111" t="s">
        <v>202</v>
      </c>
      <c r="BE111" t="s">
        <v>218</v>
      </c>
      <c r="BF111" t="s">
        <v>839</v>
      </c>
      <c r="BG111" t="s">
        <v>80</v>
      </c>
      <c r="BH111" t="s">
        <v>80</v>
      </c>
      <c r="BI111" t="s">
        <v>80</v>
      </c>
      <c r="BJ111" t="s">
        <v>80</v>
      </c>
      <c r="BK111" t="s">
        <v>80</v>
      </c>
      <c r="BL111" t="s">
        <v>80</v>
      </c>
      <c r="BM111" t="s">
        <v>80</v>
      </c>
      <c r="BN111" t="s">
        <v>80</v>
      </c>
      <c r="BO111" t="s">
        <v>80</v>
      </c>
      <c r="BP111" t="s">
        <v>80</v>
      </c>
      <c r="BQ111" t="s">
        <v>80</v>
      </c>
    </row>
    <row r="112" spans="1:69">
      <c r="A112" s="3" t="s">
        <v>840</v>
      </c>
      <c r="B112" s="3" t="s">
        <v>189</v>
      </c>
      <c r="C112" s="3" t="s">
        <v>155</v>
      </c>
      <c r="D112" s="3" t="s">
        <v>190</v>
      </c>
      <c r="E112" s="3" t="s">
        <v>157</v>
      </c>
      <c r="F112" s="3" t="s">
        <v>191</v>
      </c>
      <c r="G112" t="s">
        <v>80</v>
      </c>
      <c r="H112" s="3" t="s">
        <v>841</v>
      </c>
      <c r="I112" s="3" t="s">
        <v>842</v>
      </c>
      <c r="J112" t="s">
        <v>80</v>
      </c>
      <c r="K112" s="3" t="s">
        <v>80</v>
      </c>
      <c r="L112" s="3" t="s">
        <v>162</v>
      </c>
      <c r="M112" s="3" t="s">
        <v>163</v>
      </c>
      <c r="N112" s="3" t="s">
        <v>164</v>
      </c>
      <c r="O112" s="3" t="s">
        <v>165</v>
      </c>
      <c r="P112" s="3" t="s">
        <v>841</v>
      </c>
      <c r="Q112" s="3" t="s">
        <v>166</v>
      </c>
      <c r="R112" t="s">
        <v>195</v>
      </c>
      <c r="S112" s="3" t="s">
        <v>196</v>
      </c>
      <c r="T112" s="3" t="s">
        <v>843</v>
      </c>
      <c r="U112" s="3" t="s">
        <v>162</v>
      </c>
      <c r="V112" s="3" t="s">
        <v>162</v>
      </c>
      <c r="W112" s="3" t="s">
        <v>170</v>
      </c>
      <c r="X112" s="3" t="s">
        <v>171</v>
      </c>
      <c r="Y112" s="3" t="s">
        <v>172</v>
      </c>
      <c r="Z112" s="3" t="s">
        <v>173</v>
      </c>
      <c r="AA112" s="3" t="s">
        <v>198</v>
      </c>
      <c r="AB112" s="3" t="s">
        <v>175</v>
      </c>
      <c r="AC112" s="3" t="s">
        <v>844</v>
      </c>
      <c r="AD112" s="3" t="s">
        <v>177</v>
      </c>
      <c r="AE112" t="s">
        <v>178</v>
      </c>
      <c r="AF112" t="s">
        <v>179</v>
      </c>
      <c r="AG112" s="3" t="s">
        <v>162</v>
      </c>
      <c r="AH112" s="3" t="s">
        <v>163</v>
      </c>
      <c r="AI112" s="3" t="s">
        <v>163</v>
      </c>
      <c r="AJ112" t="s">
        <v>80</v>
      </c>
      <c r="AK112" t="s">
        <v>80</v>
      </c>
      <c r="AL112" t="s">
        <v>80</v>
      </c>
      <c r="AM112" t="s">
        <v>844</v>
      </c>
      <c r="AN112" t="s">
        <v>175</v>
      </c>
      <c r="AO112" t="s">
        <v>80</v>
      </c>
      <c r="AP112" t="s">
        <v>80</v>
      </c>
      <c r="AQ112" t="s">
        <v>80</v>
      </c>
      <c r="AR112" t="s">
        <v>80</v>
      </c>
      <c r="AS112" t="s">
        <v>80</v>
      </c>
      <c r="AT112" s="3" t="s">
        <v>162</v>
      </c>
      <c r="AU112" t="s">
        <v>845</v>
      </c>
      <c r="AV112" s="3" t="s">
        <v>182</v>
      </c>
      <c r="AW112" s="3" t="s">
        <v>163</v>
      </c>
      <c r="AX112" s="3" t="s">
        <v>80</v>
      </c>
      <c r="AY112" t="s">
        <v>80</v>
      </c>
      <c r="AZ112" s="3" t="s">
        <v>80</v>
      </c>
      <c r="BA112" t="s">
        <v>183</v>
      </c>
      <c r="BB112" s="3" t="s">
        <v>163</v>
      </c>
      <c r="BC112" t="s">
        <v>201</v>
      </c>
      <c r="BD112" t="s">
        <v>202</v>
      </c>
      <c r="BE112" t="s">
        <v>604</v>
      </c>
      <c r="BF112" t="s">
        <v>846</v>
      </c>
      <c r="BG112" t="s">
        <v>80</v>
      </c>
      <c r="BH112" t="s">
        <v>80</v>
      </c>
      <c r="BI112" t="s">
        <v>80</v>
      </c>
      <c r="BJ112" t="s">
        <v>80</v>
      </c>
      <c r="BK112" t="s">
        <v>80</v>
      </c>
      <c r="BL112" t="s">
        <v>80</v>
      </c>
      <c r="BM112" t="s">
        <v>80</v>
      </c>
      <c r="BN112" t="s">
        <v>80</v>
      </c>
      <c r="BO112" t="s">
        <v>80</v>
      </c>
      <c r="BP112" t="s">
        <v>80</v>
      </c>
      <c r="BQ112" t="s">
        <v>80</v>
      </c>
    </row>
    <row r="113" spans="1:69">
      <c r="A113" s="3" t="s">
        <v>847</v>
      </c>
      <c r="B113" s="3" t="s">
        <v>189</v>
      </c>
      <c r="C113" s="3" t="s">
        <v>155</v>
      </c>
      <c r="D113" s="3" t="s">
        <v>190</v>
      </c>
      <c r="E113" s="3" t="s">
        <v>157</v>
      </c>
      <c r="F113" s="3" t="s">
        <v>191</v>
      </c>
      <c r="G113" t="s">
        <v>80</v>
      </c>
      <c r="H113" s="3" t="s">
        <v>848</v>
      </c>
      <c r="I113" s="3" t="s">
        <v>849</v>
      </c>
      <c r="J113" t="s">
        <v>80</v>
      </c>
      <c r="K113" s="3" t="s">
        <v>80</v>
      </c>
      <c r="L113" s="3" t="s">
        <v>162</v>
      </c>
      <c r="M113" s="3" t="s">
        <v>163</v>
      </c>
      <c r="N113" s="3" t="s">
        <v>164</v>
      </c>
      <c r="O113" s="3" t="s">
        <v>165</v>
      </c>
      <c r="P113" s="3" t="s">
        <v>848</v>
      </c>
      <c r="Q113" s="3" t="s">
        <v>166</v>
      </c>
      <c r="R113" t="s">
        <v>195</v>
      </c>
      <c r="S113" s="3" t="s">
        <v>196</v>
      </c>
      <c r="T113" s="3" t="s">
        <v>850</v>
      </c>
      <c r="U113" s="3" t="s">
        <v>162</v>
      </c>
      <c r="V113" s="3" t="s">
        <v>162</v>
      </c>
      <c r="W113" s="3" t="s">
        <v>170</v>
      </c>
      <c r="X113" s="3" t="s">
        <v>171</v>
      </c>
      <c r="Y113" s="3" t="s">
        <v>172</v>
      </c>
      <c r="Z113" s="3" t="s">
        <v>173</v>
      </c>
      <c r="AA113" s="3" t="s">
        <v>198</v>
      </c>
      <c r="AB113" s="3" t="s">
        <v>175</v>
      </c>
      <c r="AC113" s="3" t="s">
        <v>851</v>
      </c>
      <c r="AD113" s="3" t="s">
        <v>177</v>
      </c>
      <c r="AE113" t="s">
        <v>178</v>
      </c>
      <c r="AF113" t="s">
        <v>179</v>
      </c>
      <c r="AG113" s="3" t="s">
        <v>162</v>
      </c>
      <c r="AH113" s="3" t="s">
        <v>163</v>
      </c>
      <c r="AI113" s="3" t="s">
        <v>163</v>
      </c>
      <c r="AJ113" t="s">
        <v>80</v>
      </c>
      <c r="AK113" t="s">
        <v>80</v>
      </c>
      <c r="AL113" t="s">
        <v>80</v>
      </c>
      <c r="AM113" t="s">
        <v>851</v>
      </c>
      <c r="AN113" t="s">
        <v>175</v>
      </c>
      <c r="AO113" t="s">
        <v>80</v>
      </c>
      <c r="AP113" t="s">
        <v>80</v>
      </c>
      <c r="AQ113" t="s">
        <v>80</v>
      </c>
      <c r="AR113" t="s">
        <v>80</v>
      </c>
      <c r="AS113" t="s">
        <v>80</v>
      </c>
      <c r="AT113" s="3" t="s">
        <v>162</v>
      </c>
      <c r="AU113" t="s">
        <v>852</v>
      </c>
      <c r="AV113" s="3" t="s">
        <v>182</v>
      </c>
      <c r="AW113" s="3" t="s">
        <v>163</v>
      </c>
      <c r="AX113" s="3" t="s">
        <v>80</v>
      </c>
      <c r="AY113" t="s">
        <v>80</v>
      </c>
      <c r="AZ113" s="3" t="s">
        <v>80</v>
      </c>
      <c r="BA113" t="s">
        <v>183</v>
      </c>
      <c r="BB113" s="3" t="s">
        <v>163</v>
      </c>
      <c r="BC113" t="s">
        <v>201</v>
      </c>
      <c r="BD113" t="s">
        <v>202</v>
      </c>
      <c r="BE113" t="s">
        <v>604</v>
      </c>
      <c r="BF113" t="s">
        <v>853</v>
      </c>
      <c r="BG113" t="s">
        <v>80</v>
      </c>
      <c r="BH113" t="s">
        <v>80</v>
      </c>
      <c r="BI113" t="s">
        <v>80</v>
      </c>
      <c r="BJ113" t="s">
        <v>80</v>
      </c>
      <c r="BK113" t="s">
        <v>80</v>
      </c>
      <c r="BL113" t="s">
        <v>80</v>
      </c>
      <c r="BM113" t="s">
        <v>80</v>
      </c>
      <c r="BN113" t="s">
        <v>80</v>
      </c>
      <c r="BO113" t="s">
        <v>80</v>
      </c>
      <c r="BP113" t="s">
        <v>80</v>
      </c>
      <c r="BQ113" t="s">
        <v>80</v>
      </c>
    </row>
    <row r="114" spans="1:69">
      <c r="A114" s="3" t="s">
        <v>854</v>
      </c>
      <c r="B114" s="3" t="s">
        <v>189</v>
      </c>
      <c r="C114" s="3" t="s">
        <v>155</v>
      </c>
      <c r="D114" s="3" t="s">
        <v>190</v>
      </c>
      <c r="E114" s="3" t="s">
        <v>157</v>
      </c>
      <c r="F114" s="3" t="s">
        <v>191</v>
      </c>
      <c r="G114" t="s">
        <v>80</v>
      </c>
      <c r="H114" s="3" t="s">
        <v>855</v>
      </c>
      <c r="I114" s="3" t="s">
        <v>856</v>
      </c>
      <c r="J114" t="s">
        <v>80</v>
      </c>
      <c r="K114" s="3" t="s">
        <v>80</v>
      </c>
      <c r="L114" s="3" t="s">
        <v>162</v>
      </c>
      <c r="M114" s="3" t="s">
        <v>163</v>
      </c>
      <c r="N114" s="3" t="s">
        <v>164</v>
      </c>
      <c r="O114" s="3" t="s">
        <v>165</v>
      </c>
      <c r="P114" s="3" t="s">
        <v>855</v>
      </c>
      <c r="Q114" s="3" t="s">
        <v>166</v>
      </c>
      <c r="R114" t="s">
        <v>195</v>
      </c>
      <c r="S114" s="3" t="s">
        <v>196</v>
      </c>
      <c r="T114" s="3" t="s">
        <v>857</v>
      </c>
      <c r="U114" s="3" t="s">
        <v>162</v>
      </c>
      <c r="V114" s="3" t="s">
        <v>162</v>
      </c>
      <c r="W114" s="3" t="s">
        <v>170</v>
      </c>
      <c r="X114" s="3" t="s">
        <v>171</v>
      </c>
      <c r="Y114" s="3" t="s">
        <v>172</v>
      </c>
      <c r="Z114" s="3" t="s">
        <v>173</v>
      </c>
      <c r="AA114" s="3" t="s">
        <v>198</v>
      </c>
      <c r="AB114" s="3" t="s">
        <v>175</v>
      </c>
      <c r="AC114" s="3" t="s">
        <v>858</v>
      </c>
      <c r="AD114" s="3" t="s">
        <v>177</v>
      </c>
      <c r="AE114" t="s">
        <v>178</v>
      </c>
      <c r="AF114" t="s">
        <v>179</v>
      </c>
      <c r="AG114" s="3" t="s">
        <v>162</v>
      </c>
      <c r="AH114" s="3" t="s">
        <v>163</v>
      </c>
      <c r="AI114" s="3" t="s">
        <v>163</v>
      </c>
      <c r="AJ114" t="s">
        <v>80</v>
      </c>
      <c r="AK114" t="s">
        <v>80</v>
      </c>
      <c r="AL114" t="s">
        <v>80</v>
      </c>
      <c r="AM114" t="s">
        <v>858</v>
      </c>
      <c r="AN114" t="s">
        <v>175</v>
      </c>
      <c r="AO114" t="s">
        <v>80</v>
      </c>
      <c r="AP114" t="s">
        <v>80</v>
      </c>
      <c r="AQ114" t="s">
        <v>80</v>
      </c>
      <c r="AR114" t="s">
        <v>80</v>
      </c>
      <c r="AS114" t="s">
        <v>80</v>
      </c>
      <c r="AT114" s="3" t="s">
        <v>162</v>
      </c>
      <c r="AU114" t="s">
        <v>859</v>
      </c>
      <c r="AV114" s="3" t="s">
        <v>182</v>
      </c>
      <c r="AW114" s="3" t="s">
        <v>163</v>
      </c>
      <c r="AX114" s="3" t="s">
        <v>80</v>
      </c>
      <c r="AY114" t="s">
        <v>80</v>
      </c>
      <c r="AZ114" s="3" t="s">
        <v>80</v>
      </c>
      <c r="BA114" t="s">
        <v>183</v>
      </c>
      <c r="BB114" s="3" t="s">
        <v>163</v>
      </c>
      <c r="BC114" t="s">
        <v>201</v>
      </c>
      <c r="BD114" t="s">
        <v>202</v>
      </c>
      <c r="BE114" t="s">
        <v>604</v>
      </c>
      <c r="BF114" t="s">
        <v>426</v>
      </c>
      <c r="BG114" t="s">
        <v>80</v>
      </c>
      <c r="BH114" t="s">
        <v>80</v>
      </c>
      <c r="BI114" t="s">
        <v>80</v>
      </c>
      <c r="BJ114" t="s">
        <v>80</v>
      </c>
      <c r="BK114" t="s">
        <v>80</v>
      </c>
      <c r="BL114" t="s">
        <v>80</v>
      </c>
      <c r="BM114" t="s">
        <v>80</v>
      </c>
      <c r="BN114" t="s">
        <v>80</v>
      </c>
      <c r="BO114" t="s">
        <v>80</v>
      </c>
      <c r="BP114" t="s">
        <v>80</v>
      </c>
      <c r="BQ114" t="s">
        <v>80</v>
      </c>
    </row>
    <row r="115" spans="1:69">
      <c r="A115" s="3" t="s">
        <v>860</v>
      </c>
      <c r="B115" s="3" t="s">
        <v>189</v>
      </c>
      <c r="C115" s="3" t="s">
        <v>155</v>
      </c>
      <c r="D115" s="3" t="s">
        <v>190</v>
      </c>
      <c r="E115" s="3" t="s">
        <v>157</v>
      </c>
      <c r="F115" s="3" t="s">
        <v>191</v>
      </c>
      <c r="G115" t="s">
        <v>80</v>
      </c>
      <c r="H115" s="3" t="s">
        <v>861</v>
      </c>
      <c r="I115" s="3" t="s">
        <v>862</v>
      </c>
      <c r="J115" t="s">
        <v>80</v>
      </c>
      <c r="K115" s="3" t="s">
        <v>80</v>
      </c>
      <c r="L115" s="3" t="s">
        <v>162</v>
      </c>
      <c r="M115" s="3" t="s">
        <v>163</v>
      </c>
      <c r="N115" s="3" t="s">
        <v>164</v>
      </c>
      <c r="O115" s="3" t="s">
        <v>165</v>
      </c>
      <c r="P115" s="3" t="s">
        <v>861</v>
      </c>
      <c r="Q115" s="3" t="s">
        <v>166</v>
      </c>
      <c r="R115" t="s">
        <v>195</v>
      </c>
      <c r="S115" s="3" t="s">
        <v>196</v>
      </c>
      <c r="T115" s="3" t="s">
        <v>863</v>
      </c>
      <c r="U115" s="3" t="s">
        <v>162</v>
      </c>
      <c r="V115" s="3" t="s">
        <v>162</v>
      </c>
      <c r="W115" s="3" t="s">
        <v>170</v>
      </c>
      <c r="X115" s="3" t="s">
        <v>171</v>
      </c>
      <c r="Y115" s="3" t="s">
        <v>172</v>
      </c>
      <c r="Z115" s="3" t="s">
        <v>173</v>
      </c>
      <c r="AA115" s="3" t="s">
        <v>198</v>
      </c>
      <c r="AB115" s="3" t="s">
        <v>175</v>
      </c>
      <c r="AC115" s="3" t="s">
        <v>864</v>
      </c>
      <c r="AD115" s="3" t="s">
        <v>177</v>
      </c>
      <c r="AE115" t="s">
        <v>178</v>
      </c>
      <c r="AF115" t="s">
        <v>179</v>
      </c>
      <c r="AG115" s="3" t="s">
        <v>162</v>
      </c>
      <c r="AH115" s="3" t="s">
        <v>163</v>
      </c>
      <c r="AI115" s="3" t="s">
        <v>163</v>
      </c>
      <c r="AJ115" t="s">
        <v>80</v>
      </c>
      <c r="AK115" t="s">
        <v>80</v>
      </c>
      <c r="AL115" t="s">
        <v>80</v>
      </c>
      <c r="AM115" t="s">
        <v>864</v>
      </c>
      <c r="AN115" t="s">
        <v>175</v>
      </c>
      <c r="AO115" t="s">
        <v>80</v>
      </c>
      <c r="AP115" t="s">
        <v>80</v>
      </c>
      <c r="AQ115" t="s">
        <v>80</v>
      </c>
      <c r="AR115" t="s">
        <v>80</v>
      </c>
      <c r="AS115" t="s">
        <v>80</v>
      </c>
      <c r="AT115" s="3" t="s">
        <v>162</v>
      </c>
      <c r="AU115" t="s">
        <v>865</v>
      </c>
      <c r="AV115" s="3" t="s">
        <v>182</v>
      </c>
      <c r="AW115" s="3" t="s">
        <v>163</v>
      </c>
      <c r="AX115" s="3" t="s">
        <v>80</v>
      </c>
      <c r="AY115" t="s">
        <v>80</v>
      </c>
      <c r="AZ115" s="3" t="s">
        <v>80</v>
      </c>
      <c r="BA115" t="s">
        <v>183</v>
      </c>
      <c r="BB115" s="3" t="s">
        <v>163</v>
      </c>
      <c r="BC115" t="s">
        <v>201</v>
      </c>
      <c r="BD115" t="s">
        <v>202</v>
      </c>
      <c r="BE115" t="s">
        <v>596</v>
      </c>
      <c r="BF115" t="s">
        <v>866</v>
      </c>
      <c r="BG115" t="s">
        <v>80</v>
      </c>
      <c r="BH115" t="s">
        <v>80</v>
      </c>
      <c r="BI115" t="s">
        <v>80</v>
      </c>
      <c r="BJ115" t="s">
        <v>80</v>
      </c>
      <c r="BK115" t="s">
        <v>80</v>
      </c>
      <c r="BL115" t="s">
        <v>80</v>
      </c>
      <c r="BM115" t="s">
        <v>80</v>
      </c>
      <c r="BN115" t="s">
        <v>80</v>
      </c>
      <c r="BO115" t="s">
        <v>80</v>
      </c>
      <c r="BP115" t="s">
        <v>80</v>
      </c>
      <c r="BQ115" t="s">
        <v>80</v>
      </c>
    </row>
    <row r="116" spans="1:69">
      <c r="A116" s="3" t="s">
        <v>867</v>
      </c>
      <c r="B116" s="3" t="s">
        <v>189</v>
      </c>
      <c r="C116" s="3" t="s">
        <v>155</v>
      </c>
      <c r="D116" s="3" t="s">
        <v>190</v>
      </c>
      <c r="E116" s="3" t="s">
        <v>157</v>
      </c>
      <c r="F116" s="3" t="s">
        <v>191</v>
      </c>
      <c r="G116" t="s">
        <v>80</v>
      </c>
      <c r="H116" s="3" t="s">
        <v>868</v>
      </c>
      <c r="I116" s="3" t="s">
        <v>869</v>
      </c>
      <c r="J116" t="s">
        <v>80</v>
      </c>
      <c r="K116" s="3" t="s">
        <v>80</v>
      </c>
      <c r="L116" s="3" t="s">
        <v>162</v>
      </c>
      <c r="M116" s="3" t="s">
        <v>163</v>
      </c>
      <c r="N116" s="3" t="s">
        <v>164</v>
      </c>
      <c r="O116" s="3" t="s">
        <v>165</v>
      </c>
      <c r="P116" s="3" t="s">
        <v>868</v>
      </c>
      <c r="Q116" s="3" t="s">
        <v>166</v>
      </c>
      <c r="R116" t="s">
        <v>195</v>
      </c>
      <c r="S116" s="3" t="s">
        <v>196</v>
      </c>
      <c r="T116" s="3" t="s">
        <v>870</v>
      </c>
      <c r="U116" s="3" t="s">
        <v>162</v>
      </c>
      <c r="V116" s="3" t="s">
        <v>162</v>
      </c>
      <c r="W116" s="3" t="s">
        <v>170</v>
      </c>
      <c r="X116" s="3" t="s">
        <v>171</v>
      </c>
      <c r="Y116" s="3" t="s">
        <v>172</v>
      </c>
      <c r="Z116" s="3" t="s">
        <v>173</v>
      </c>
      <c r="AA116" s="3" t="s">
        <v>198</v>
      </c>
      <c r="AB116" s="3" t="s">
        <v>175</v>
      </c>
      <c r="AC116" s="3" t="s">
        <v>775</v>
      </c>
      <c r="AD116" s="3" t="s">
        <v>177</v>
      </c>
      <c r="AE116" t="s">
        <v>178</v>
      </c>
      <c r="AF116" t="s">
        <v>179</v>
      </c>
      <c r="AG116" s="3" t="s">
        <v>162</v>
      </c>
      <c r="AH116" s="3" t="s">
        <v>163</v>
      </c>
      <c r="AI116" s="3" t="s">
        <v>163</v>
      </c>
      <c r="AJ116" t="s">
        <v>80</v>
      </c>
      <c r="AK116" t="s">
        <v>80</v>
      </c>
      <c r="AL116" t="s">
        <v>80</v>
      </c>
      <c r="AM116" t="s">
        <v>775</v>
      </c>
      <c r="AN116" t="s">
        <v>175</v>
      </c>
      <c r="AO116" t="s">
        <v>80</v>
      </c>
      <c r="AP116" t="s">
        <v>80</v>
      </c>
      <c r="AQ116" t="s">
        <v>80</v>
      </c>
      <c r="AR116" t="s">
        <v>80</v>
      </c>
      <c r="AS116" t="s">
        <v>80</v>
      </c>
      <c r="AT116" s="3" t="s">
        <v>162</v>
      </c>
      <c r="AU116" t="s">
        <v>776</v>
      </c>
      <c r="AV116" s="3" t="s">
        <v>182</v>
      </c>
      <c r="AW116" s="3" t="s">
        <v>163</v>
      </c>
      <c r="AX116" s="3" t="s">
        <v>80</v>
      </c>
      <c r="AY116" t="s">
        <v>80</v>
      </c>
      <c r="AZ116" s="3" t="s">
        <v>80</v>
      </c>
      <c r="BA116" t="s">
        <v>183</v>
      </c>
      <c r="BB116" s="3" t="s">
        <v>163</v>
      </c>
      <c r="BC116" t="s">
        <v>201</v>
      </c>
      <c r="BD116" t="s">
        <v>202</v>
      </c>
      <c r="BE116" t="s">
        <v>604</v>
      </c>
      <c r="BF116" t="s">
        <v>777</v>
      </c>
      <c r="BG116" t="s">
        <v>80</v>
      </c>
      <c r="BH116" t="s">
        <v>80</v>
      </c>
      <c r="BI116" t="s">
        <v>80</v>
      </c>
      <c r="BJ116" t="s">
        <v>80</v>
      </c>
      <c r="BK116" t="s">
        <v>80</v>
      </c>
      <c r="BL116" t="s">
        <v>80</v>
      </c>
      <c r="BM116" t="s">
        <v>80</v>
      </c>
      <c r="BN116" t="s">
        <v>80</v>
      </c>
      <c r="BO116" t="s">
        <v>80</v>
      </c>
      <c r="BP116" t="s">
        <v>80</v>
      </c>
      <c r="BQ116" t="s">
        <v>80</v>
      </c>
    </row>
    <row r="117" spans="1:69">
      <c r="A117" s="3" t="s">
        <v>871</v>
      </c>
      <c r="B117" s="3" t="s">
        <v>189</v>
      </c>
      <c r="C117" s="3" t="s">
        <v>155</v>
      </c>
      <c r="D117" s="3" t="s">
        <v>190</v>
      </c>
      <c r="E117" s="3" t="s">
        <v>157</v>
      </c>
      <c r="F117" s="3" t="s">
        <v>191</v>
      </c>
      <c r="G117" t="s">
        <v>80</v>
      </c>
      <c r="H117" s="3" t="s">
        <v>872</v>
      </c>
      <c r="I117" s="3" t="s">
        <v>873</v>
      </c>
      <c r="J117" t="s">
        <v>80</v>
      </c>
      <c r="K117" s="3" t="s">
        <v>80</v>
      </c>
      <c r="L117" s="3" t="s">
        <v>162</v>
      </c>
      <c r="M117" s="3" t="s">
        <v>163</v>
      </c>
      <c r="N117" s="3" t="s">
        <v>164</v>
      </c>
      <c r="O117" s="3" t="s">
        <v>165</v>
      </c>
      <c r="P117" s="3" t="s">
        <v>872</v>
      </c>
      <c r="Q117" s="3" t="s">
        <v>166</v>
      </c>
      <c r="R117" t="s">
        <v>195</v>
      </c>
      <c r="S117" s="3" t="s">
        <v>196</v>
      </c>
      <c r="T117" s="3" t="s">
        <v>874</v>
      </c>
      <c r="U117" s="3" t="s">
        <v>162</v>
      </c>
      <c r="V117" s="3" t="s">
        <v>162</v>
      </c>
      <c r="W117" s="3" t="s">
        <v>170</v>
      </c>
      <c r="X117" s="3" t="s">
        <v>171</v>
      </c>
      <c r="Y117" s="3" t="s">
        <v>172</v>
      </c>
      <c r="Z117" s="3" t="s">
        <v>173</v>
      </c>
      <c r="AA117" s="3" t="s">
        <v>198</v>
      </c>
      <c r="AB117" s="3" t="s">
        <v>175</v>
      </c>
      <c r="AC117" s="3" t="s">
        <v>216</v>
      </c>
      <c r="AD117" s="3" t="s">
        <v>177</v>
      </c>
      <c r="AE117" t="s">
        <v>178</v>
      </c>
      <c r="AF117" t="s">
        <v>179</v>
      </c>
      <c r="AG117" s="3" t="s">
        <v>162</v>
      </c>
      <c r="AH117" s="3" t="s">
        <v>163</v>
      </c>
      <c r="AI117" s="3" t="s">
        <v>163</v>
      </c>
      <c r="AJ117" t="s">
        <v>80</v>
      </c>
      <c r="AK117" t="s">
        <v>80</v>
      </c>
      <c r="AL117" t="s">
        <v>80</v>
      </c>
      <c r="AM117" t="s">
        <v>216</v>
      </c>
      <c r="AN117" t="s">
        <v>175</v>
      </c>
      <c r="AO117" t="s">
        <v>80</v>
      </c>
      <c r="AP117" t="s">
        <v>80</v>
      </c>
      <c r="AQ117" t="s">
        <v>80</v>
      </c>
      <c r="AR117" t="s">
        <v>80</v>
      </c>
      <c r="AS117" t="s">
        <v>80</v>
      </c>
      <c r="AT117" s="3" t="s">
        <v>162</v>
      </c>
      <c r="AU117" t="s">
        <v>217</v>
      </c>
      <c r="AV117" s="3" t="s">
        <v>182</v>
      </c>
      <c r="AW117" s="3" t="s">
        <v>163</v>
      </c>
      <c r="AX117" s="3" t="s">
        <v>80</v>
      </c>
      <c r="AY117" t="s">
        <v>80</v>
      </c>
      <c r="AZ117" s="3" t="s">
        <v>80</v>
      </c>
      <c r="BA117" t="s">
        <v>183</v>
      </c>
      <c r="BB117" s="3" t="s">
        <v>163</v>
      </c>
      <c r="BC117" t="s">
        <v>201</v>
      </c>
      <c r="BD117" t="s">
        <v>202</v>
      </c>
      <c r="BE117" t="s">
        <v>218</v>
      </c>
      <c r="BF117" t="s">
        <v>219</v>
      </c>
      <c r="BG117" t="s">
        <v>80</v>
      </c>
      <c r="BH117" t="s">
        <v>80</v>
      </c>
      <c r="BI117" t="s">
        <v>80</v>
      </c>
      <c r="BJ117" t="s">
        <v>80</v>
      </c>
      <c r="BK117" t="s">
        <v>80</v>
      </c>
      <c r="BL117" t="s">
        <v>80</v>
      </c>
      <c r="BM117" t="s">
        <v>80</v>
      </c>
      <c r="BN117" t="s">
        <v>80</v>
      </c>
      <c r="BO117" t="s">
        <v>80</v>
      </c>
      <c r="BP117" t="s">
        <v>80</v>
      </c>
      <c r="BQ117" t="s">
        <v>80</v>
      </c>
    </row>
    <row r="118" spans="1:69">
      <c r="A118" s="3" t="s">
        <v>875</v>
      </c>
      <c r="B118" s="3" t="s">
        <v>189</v>
      </c>
      <c r="C118" s="3" t="s">
        <v>155</v>
      </c>
      <c r="D118" s="3" t="s">
        <v>190</v>
      </c>
      <c r="E118" s="3" t="s">
        <v>157</v>
      </c>
      <c r="F118" s="3" t="s">
        <v>191</v>
      </c>
      <c r="G118" t="s">
        <v>80</v>
      </c>
      <c r="H118" s="3" t="s">
        <v>876</v>
      </c>
      <c r="I118" s="3" t="s">
        <v>877</v>
      </c>
      <c r="J118" t="s">
        <v>80</v>
      </c>
      <c r="K118" s="3" t="s">
        <v>80</v>
      </c>
      <c r="L118" s="3" t="s">
        <v>162</v>
      </c>
      <c r="M118" s="3" t="s">
        <v>163</v>
      </c>
      <c r="N118" s="3" t="s">
        <v>164</v>
      </c>
      <c r="O118" s="3" t="s">
        <v>165</v>
      </c>
      <c r="P118" s="3" t="s">
        <v>876</v>
      </c>
      <c r="Q118" s="3" t="s">
        <v>166</v>
      </c>
      <c r="R118" t="s">
        <v>195</v>
      </c>
      <c r="S118" s="3" t="s">
        <v>196</v>
      </c>
      <c r="T118" s="3" t="s">
        <v>878</v>
      </c>
      <c r="U118" s="3" t="s">
        <v>162</v>
      </c>
      <c r="V118" s="3" t="s">
        <v>162</v>
      </c>
      <c r="W118" s="3" t="s">
        <v>170</v>
      </c>
      <c r="X118" s="3" t="s">
        <v>171</v>
      </c>
      <c r="Y118" s="3" t="s">
        <v>172</v>
      </c>
      <c r="Z118" s="3" t="s">
        <v>173</v>
      </c>
      <c r="AA118" s="3" t="s">
        <v>198</v>
      </c>
      <c r="AB118" s="3" t="s">
        <v>175</v>
      </c>
      <c r="AC118" s="3" t="s">
        <v>386</v>
      </c>
      <c r="AD118" s="3" t="s">
        <v>177</v>
      </c>
      <c r="AE118" t="s">
        <v>178</v>
      </c>
      <c r="AF118" t="s">
        <v>179</v>
      </c>
      <c r="AG118" s="3" t="s">
        <v>162</v>
      </c>
      <c r="AH118" s="3" t="s">
        <v>163</v>
      </c>
      <c r="AI118" s="3" t="s">
        <v>163</v>
      </c>
      <c r="AJ118" t="s">
        <v>80</v>
      </c>
      <c r="AK118" t="s">
        <v>80</v>
      </c>
      <c r="AL118" t="s">
        <v>80</v>
      </c>
      <c r="AM118" t="s">
        <v>386</v>
      </c>
      <c r="AN118" t="s">
        <v>175</v>
      </c>
      <c r="AO118" t="s">
        <v>80</v>
      </c>
      <c r="AP118" t="s">
        <v>80</v>
      </c>
      <c r="AQ118" t="s">
        <v>80</v>
      </c>
      <c r="AR118" t="s">
        <v>80</v>
      </c>
      <c r="AS118" t="s">
        <v>80</v>
      </c>
      <c r="AT118" s="3" t="s">
        <v>162</v>
      </c>
      <c r="AU118" t="s">
        <v>387</v>
      </c>
      <c r="AV118" s="3" t="s">
        <v>182</v>
      </c>
      <c r="AW118" s="3" t="s">
        <v>163</v>
      </c>
      <c r="AX118" s="3" t="s">
        <v>80</v>
      </c>
      <c r="AY118" t="s">
        <v>80</v>
      </c>
      <c r="AZ118" s="3" t="s">
        <v>80</v>
      </c>
      <c r="BA118" t="s">
        <v>183</v>
      </c>
      <c r="BB118" s="3" t="s">
        <v>163</v>
      </c>
      <c r="BC118" t="s">
        <v>201</v>
      </c>
      <c r="BD118" t="s">
        <v>202</v>
      </c>
      <c r="BE118" t="s">
        <v>226</v>
      </c>
      <c r="BF118" t="s">
        <v>388</v>
      </c>
      <c r="BG118" t="s">
        <v>80</v>
      </c>
      <c r="BH118" t="s">
        <v>80</v>
      </c>
      <c r="BI118" t="s">
        <v>80</v>
      </c>
      <c r="BJ118" t="s">
        <v>80</v>
      </c>
      <c r="BK118" t="s">
        <v>80</v>
      </c>
      <c r="BL118" t="s">
        <v>80</v>
      </c>
      <c r="BM118" t="s">
        <v>80</v>
      </c>
      <c r="BN118" t="s">
        <v>80</v>
      </c>
      <c r="BO118" t="s">
        <v>80</v>
      </c>
      <c r="BP118" t="s">
        <v>80</v>
      </c>
      <c r="BQ118" t="s">
        <v>80</v>
      </c>
    </row>
    <row r="119" spans="1:69">
      <c r="A119" s="3" t="s">
        <v>879</v>
      </c>
      <c r="B119" s="3" t="s">
        <v>189</v>
      </c>
      <c r="C119" s="3" t="s">
        <v>155</v>
      </c>
      <c r="D119" s="3" t="s">
        <v>190</v>
      </c>
      <c r="E119" s="3" t="s">
        <v>157</v>
      </c>
      <c r="F119" s="3" t="s">
        <v>191</v>
      </c>
      <c r="G119" t="s">
        <v>80</v>
      </c>
      <c r="H119" s="3" t="s">
        <v>880</v>
      </c>
      <c r="I119" s="3" t="s">
        <v>881</v>
      </c>
      <c r="J119" t="s">
        <v>80</v>
      </c>
      <c r="K119" s="3" t="s">
        <v>80</v>
      </c>
      <c r="L119" s="3" t="s">
        <v>162</v>
      </c>
      <c r="M119" s="3" t="s">
        <v>163</v>
      </c>
      <c r="N119" s="3" t="s">
        <v>164</v>
      </c>
      <c r="O119" s="3" t="s">
        <v>165</v>
      </c>
      <c r="P119" s="3" t="s">
        <v>880</v>
      </c>
      <c r="Q119" s="3" t="s">
        <v>166</v>
      </c>
      <c r="R119" t="s">
        <v>195</v>
      </c>
      <c r="S119" s="3" t="s">
        <v>196</v>
      </c>
      <c r="T119" s="3" t="s">
        <v>882</v>
      </c>
      <c r="U119" s="3" t="s">
        <v>162</v>
      </c>
      <c r="V119" s="3" t="s">
        <v>162</v>
      </c>
      <c r="W119" s="3" t="s">
        <v>170</v>
      </c>
      <c r="X119" s="3" t="s">
        <v>171</v>
      </c>
      <c r="Y119" s="3" t="s">
        <v>172</v>
      </c>
      <c r="Z119" s="3" t="s">
        <v>173</v>
      </c>
      <c r="AA119" s="3" t="s">
        <v>198</v>
      </c>
      <c r="AB119" s="3" t="s">
        <v>175</v>
      </c>
      <c r="AC119" s="3" t="s">
        <v>261</v>
      </c>
      <c r="AD119" s="3" t="s">
        <v>177</v>
      </c>
      <c r="AE119" t="s">
        <v>178</v>
      </c>
      <c r="AF119" t="s">
        <v>179</v>
      </c>
      <c r="AG119" s="3" t="s">
        <v>162</v>
      </c>
      <c r="AH119" s="3" t="s">
        <v>163</v>
      </c>
      <c r="AI119" s="3" t="s">
        <v>163</v>
      </c>
      <c r="AJ119" t="s">
        <v>80</v>
      </c>
      <c r="AK119" t="s">
        <v>80</v>
      </c>
      <c r="AL119" t="s">
        <v>80</v>
      </c>
      <c r="AM119" t="s">
        <v>261</v>
      </c>
      <c r="AN119" t="s">
        <v>175</v>
      </c>
      <c r="AO119" t="s">
        <v>80</v>
      </c>
      <c r="AP119" t="s">
        <v>80</v>
      </c>
      <c r="AQ119" t="s">
        <v>80</v>
      </c>
      <c r="AR119" t="s">
        <v>80</v>
      </c>
      <c r="AS119" t="s">
        <v>80</v>
      </c>
      <c r="AT119" s="3" t="s">
        <v>162</v>
      </c>
      <c r="AU119" t="s">
        <v>262</v>
      </c>
      <c r="AV119" s="3" t="s">
        <v>182</v>
      </c>
      <c r="AW119" s="3" t="s">
        <v>163</v>
      </c>
      <c r="AX119" s="3" t="s">
        <v>80</v>
      </c>
      <c r="AY119" t="s">
        <v>80</v>
      </c>
      <c r="AZ119" s="3" t="s">
        <v>80</v>
      </c>
      <c r="BA119" t="s">
        <v>183</v>
      </c>
      <c r="BB119" s="3" t="s">
        <v>163</v>
      </c>
      <c r="BC119" t="s">
        <v>201</v>
      </c>
      <c r="BD119" t="s">
        <v>202</v>
      </c>
      <c r="BE119" t="s">
        <v>226</v>
      </c>
      <c r="BF119" t="s">
        <v>263</v>
      </c>
      <c r="BG119" t="s">
        <v>80</v>
      </c>
      <c r="BH119" t="s">
        <v>80</v>
      </c>
      <c r="BI119" t="s">
        <v>80</v>
      </c>
      <c r="BJ119" t="s">
        <v>80</v>
      </c>
      <c r="BK119" t="s">
        <v>80</v>
      </c>
      <c r="BL119" t="s">
        <v>80</v>
      </c>
      <c r="BM119" t="s">
        <v>80</v>
      </c>
      <c r="BN119" t="s">
        <v>80</v>
      </c>
      <c r="BO119" t="s">
        <v>80</v>
      </c>
      <c r="BP119" t="s">
        <v>80</v>
      </c>
      <c r="BQ119" t="s">
        <v>80</v>
      </c>
    </row>
    <row r="120" spans="1:69">
      <c r="A120" s="3" t="s">
        <v>883</v>
      </c>
      <c r="B120" s="3" t="s">
        <v>189</v>
      </c>
      <c r="C120" s="3" t="s">
        <v>155</v>
      </c>
      <c r="D120" s="3" t="s">
        <v>190</v>
      </c>
      <c r="E120" s="3" t="s">
        <v>157</v>
      </c>
      <c r="F120" s="3" t="s">
        <v>191</v>
      </c>
      <c r="G120" t="s">
        <v>80</v>
      </c>
      <c r="H120" s="3" t="s">
        <v>884</v>
      </c>
      <c r="I120" s="3" t="s">
        <v>885</v>
      </c>
      <c r="J120" t="s">
        <v>80</v>
      </c>
      <c r="K120" s="3" t="s">
        <v>80</v>
      </c>
      <c r="L120" s="3" t="s">
        <v>162</v>
      </c>
      <c r="M120" s="3" t="s">
        <v>163</v>
      </c>
      <c r="N120" s="3" t="s">
        <v>164</v>
      </c>
      <c r="O120" s="3" t="s">
        <v>165</v>
      </c>
      <c r="P120" s="3" t="s">
        <v>884</v>
      </c>
      <c r="Q120" s="3" t="s">
        <v>166</v>
      </c>
      <c r="R120" t="s">
        <v>195</v>
      </c>
      <c r="S120" s="3" t="s">
        <v>196</v>
      </c>
      <c r="T120" s="3" t="s">
        <v>886</v>
      </c>
      <c r="U120" s="3" t="s">
        <v>162</v>
      </c>
      <c r="V120" s="3" t="s">
        <v>162</v>
      </c>
      <c r="W120" s="3" t="s">
        <v>170</v>
      </c>
      <c r="X120" s="3" t="s">
        <v>171</v>
      </c>
      <c r="Y120" s="3" t="s">
        <v>172</v>
      </c>
      <c r="Z120" s="3" t="s">
        <v>173</v>
      </c>
      <c r="AA120" s="3" t="s">
        <v>198</v>
      </c>
      <c r="AB120" s="3" t="s">
        <v>175</v>
      </c>
      <c r="AC120" s="3" t="s">
        <v>764</v>
      </c>
      <c r="AD120" s="3" t="s">
        <v>177</v>
      </c>
      <c r="AE120" t="s">
        <v>178</v>
      </c>
      <c r="AF120" t="s">
        <v>179</v>
      </c>
      <c r="AG120" s="3" t="s">
        <v>162</v>
      </c>
      <c r="AH120" s="3" t="s">
        <v>163</v>
      </c>
      <c r="AI120" s="3" t="s">
        <v>163</v>
      </c>
      <c r="AJ120" t="s">
        <v>80</v>
      </c>
      <c r="AK120" t="s">
        <v>80</v>
      </c>
      <c r="AL120" t="s">
        <v>80</v>
      </c>
      <c r="AM120" t="s">
        <v>764</v>
      </c>
      <c r="AN120" t="s">
        <v>175</v>
      </c>
      <c r="AO120" t="s">
        <v>80</v>
      </c>
      <c r="AP120" t="s">
        <v>80</v>
      </c>
      <c r="AQ120" t="s">
        <v>80</v>
      </c>
      <c r="AR120" t="s">
        <v>80</v>
      </c>
      <c r="AS120" t="s">
        <v>80</v>
      </c>
      <c r="AT120" s="3" t="s">
        <v>162</v>
      </c>
      <c r="AU120" t="s">
        <v>765</v>
      </c>
      <c r="AV120" s="3" t="s">
        <v>182</v>
      </c>
      <c r="AW120" s="3" t="s">
        <v>163</v>
      </c>
      <c r="AX120" s="3" t="s">
        <v>80</v>
      </c>
      <c r="AY120" t="s">
        <v>80</v>
      </c>
      <c r="AZ120" s="3" t="s">
        <v>80</v>
      </c>
      <c r="BA120" t="s">
        <v>183</v>
      </c>
      <c r="BB120" s="3" t="s">
        <v>163</v>
      </c>
      <c r="BC120" t="s">
        <v>201</v>
      </c>
      <c r="BD120" t="s">
        <v>202</v>
      </c>
      <c r="BE120" t="s">
        <v>226</v>
      </c>
      <c r="BF120" t="s">
        <v>766</v>
      </c>
      <c r="BG120" t="s">
        <v>80</v>
      </c>
      <c r="BH120" t="s">
        <v>80</v>
      </c>
      <c r="BI120" t="s">
        <v>80</v>
      </c>
      <c r="BJ120" t="s">
        <v>80</v>
      </c>
      <c r="BK120" t="s">
        <v>80</v>
      </c>
      <c r="BL120" t="s">
        <v>80</v>
      </c>
      <c r="BM120" t="s">
        <v>80</v>
      </c>
      <c r="BN120" t="s">
        <v>80</v>
      </c>
      <c r="BO120" t="s">
        <v>80</v>
      </c>
      <c r="BP120" t="s">
        <v>80</v>
      </c>
      <c r="BQ120" t="s">
        <v>80</v>
      </c>
    </row>
    <row r="121" spans="1:69">
      <c r="A121" s="3" t="s">
        <v>887</v>
      </c>
      <c r="B121" s="3" t="s">
        <v>189</v>
      </c>
      <c r="C121" s="3" t="s">
        <v>155</v>
      </c>
      <c r="D121" s="3" t="s">
        <v>190</v>
      </c>
      <c r="E121" s="3" t="s">
        <v>157</v>
      </c>
      <c r="F121" s="3" t="s">
        <v>191</v>
      </c>
      <c r="G121" t="s">
        <v>80</v>
      </c>
      <c r="H121" s="3" t="s">
        <v>888</v>
      </c>
      <c r="I121" s="3" t="s">
        <v>889</v>
      </c>
      <c r="J121" t="s">
        <v>80</v>
      </c>
      <c r="K121" s="3" t="s">
        <v>80</v>
      </c>
      <c r="L121" s="3" t="s">
        <v>162</v>
      </c>
      <c r="M121" s="3" t="s">
        <v>163</v>
      </c>
      <c r="N121" s="3" t="s">
        <v>164</v>
      </c>
      <c r="O121" s="3" t="s">
        <v>165</v>
      </c>
      <c r="P121" s="3" t="s">
        <v>888</v>
      </c>
      <c r="Q121" s="3" t="s">
        <v>166</v>
      </c>
      <c r="R121" t="s">
        <v>195</v>
      </c>
      <c r="S121" s="3" t="s">
        <v>196</v>
      </c>
      <c r="T121" s="3" t="s">
        <v>890</v>
      </c>
      <c r="U121" s="3" t="s">
        <v>162</v>
      </c>
      <c r="V121" s="3" t="s">
        <v>162</v>
      </c>
      <c r="W121" s="3" t="s">
        <v>170</v>
      </c>
      <c r="X121" s="3" t="s">
        <v>171</v>
      </c>
      <c r="Y121" s="3" t="s">
        <v>172</v>
      </c>
      <c r="Z121" s="3" t="s">
        <v>173</v>
      </c>
      <c r="AA121" s="3" t="s">
        <v>198</v>
      </c>
      <c r="AB121" s="3" t="s">
        <v>175</v>
      </c>
      <c r="AC121" s="3" t="s">
        <v>602</v>
      </c>
      <c r="AD121" s="3" t="s">
        <v>177</v>
      </c>
      <c r="AE121" t="s">
        <v>178</v>
      </c>
      <c r="AF121" t="s">
        <v>179</v>
      </c>
      <c r="AG121" s="3" t="s">
        <v>162</v>
      </c>
      <c r="AH121" s="3" t="s">
        <v>163</v>
      </c>
      <c r="AI121" s="3" t="s">
        <v>163</v>
      </c>
      <c r="AJ121" t="s">
        <v>80</v>
      </c>
      <c r="AK121" t="s">
        <v>80</v>
      </c>
      <c r="AL121" t="s">
        <v>80</v>
      </c>
      <c r="AM121" t="s">
        <v>602</v>
      </c>
      <c r="AN121" t="s">
        <v>175</v>
      </c>
      <c r="AO121" t="s">
        <v>80</v>
      </c>
      <c r="AP121" t="s">
        <v>80</v>
      </c>
      <c r="AQ121" t="s">
        <v>80</v>
      </c>
      <c r="AR121" t="s">
        <v>80</v>
      </c>
      <c r="AS121" t="s">
        <v>80</v>
      </c>
      <c r="AT121" s="3" t="s">
        <v>162</v>
      </c>
      <c r="AU121" t="s">
        <v>603</v>
      </c>
      <c r="AV121" s="3" t="s">
        <v>182</v>
      </c>
      <c r="AW121" s="3" t="s">
        <v>163</v>
      </c>
      <c r="AX121" s="3" t="s">
        <v>80</v>
      </c>
      <c r="AY121" t="s">
        <v>80</v>
      </c>
      <c r="AZ121" s="3" t="s">
        <v>80</v>
      </c>
      <c r="BA121" t="s">
        <v>183</v>
      </c>
      <c r="BB121" s="3" t="s">
        <v>163</v>
      </c>
      <c r="BC121" t="s">
        <v>201</v>
      </c>
      <c r="BD121" t="s">
        <v>202</v>
      </c>
      <c r="BE121" t="s">
        <v>604</v>
      </c>
      <c r="BF121" t="s">
        <v>605</v>
      </c>
      <c r="BG121" t="s">
        <v>80</v>
      </c>
      <c r="BH121" t="s">
        <v>80</v>
      </c>
      <c r="BI121" t="s">
        <v>80</v>
      </c>
      <c r="BJ121" t="s">
        <v>80</v>
      </c>
      <c r="BK121" t="s">
        <v>80</v>
      </c>
      <c r="BL121" t="s">
        <v>80</v>
      </c>
      <c r="BM121" t="s">
        <v>80</v>
      </c>
      <c r="BN121" t="s">
        <v>80</v>
      </c>
      <c r="BO121" t="s">
        <v>80</v>
      </c>
      <c r="BP121" t="s">
        <v>80</v>
      </c>
      <c r="BQ121" t="s">
        <v>80</v>
      </c>
    </row>
    <row r="122" spans="1:69">
      <c r="A122" s="3" t="s">
        <v>891</v>
      </c>
      <c r="B122" s="3" t="s">
        <v>189</v>
      </c>
      <c r="C122" s="3" t="s">
        <v>155</v>
      </c>
      <c r="D122" s="3" t="s">
        <v>190</v>
      </c>
      <c r="E122" s="3" t="s">
        <v>157</v>
      </c>
      <c r="F122" s="3" t="s">
        <v>191</v>
      </c>
      <c r="G122" t="s">
        <v>80</v>
      </c>
      <c r="H122" s="3" t="s">
        <v>892</v>
      </c>
      <c r="I122" s="3" t="s">
        <v>893</v>
      </c>
      <c r="J122" t="s">
        <v>80</v>
      </c>
      <c r="K122" s="3" t="s">
        <v>80</v>
      </c>
      <c r="L122" s="3" t="s">
        <v>162</v>
      </c>
      <c r="M122" s="3" t="s">
        <v>163</v>
      </c>
      <c r="N122" s="3" t="s">
        <v>164</v>
      </c>
      <c r="O122" s="3" t="s">
        <v>165</v>
      </c>
      <c r="P122" s="3" t="s">
        <v>892</v>
      </c>
      <c r="Q122" s="3" t="s">
        <v>166</v>
      </c>
      <c r="R122" t="s">
        <v>195</v>
      </c>
      <c r="S122" s="3" t="s">
        <v>196</v>
      </c>
      <c r="T122" s="3" t="s">
        <v>894</v>
      </c>
      <c r="U122" s="3" t="s">
        <v>162</v>
      </c>
      <c r="V122" s="3" t="s">
        <v>162</v>
      </c>
      <c r="W122" s="3" t="s">
        <v>170</v>
      </c>
      <c r="X122" s="3" t="s">
        <v>171</v>
      </c>
      <c r="Y122" s="3" t="s">
        <v>172</v>
      </c>
      <c r="Z122" s="3" t="s">
        <v>173</v>
      </c>
      <c r="AA122" s="3" t="s">
        <v>198</v>
      </c>
      <c r="AB122" s="3" t="s">
        <v>175</v>
      </c>
      <c r="AC122" s="3" t="s">
        <v>775</v>
      </c>
      <c r="AD122" s="3" t="s">
        <v>177</v>
      </c>
      <c r="AE122" t="s">
        <v>178</v>
      </c>
      <c r="AF122" t="s">
        <v>179</v>
      </c>
      <c r="AG122" s="3" t="s">
        <v>162</v>
      </c>
      <c r="AH122" s="3" t="s">
        <v>163</v>
      </c>
      <c r="AI122" s="3" t="s">
        <v>163</v>
      </c>
      <c r="AJ122" t="s">
        <v>80</v>
      </c>
      <c r="AK122" t="s">
        <v>80</v>
      </c>
      <c r="AL122" t="s">
        <v>80</v>
      </c>
      <c r="AM122" t="s">
        <v>775</v>
      </c>
      <c r="AN122" t="s">
        <v>175</v>
      </c>
      <c r="AO122" t="s">
        <v>80</v>
      </c>
      <c r="AP122" t="s">
        <v>80</v>
      </c>
      <c r="AQ122" t="s">
        <v>80</v>
      </c>
      <c r="AR122" t="s">
        <v>80</v>
      </c>
      <c r="AS122" t="s">
        <v>80</v>
      </c>
      <c r="AT122" s="3" t="s">
        <v>162</v>
      </c>
      <c r="AU122" t="s">
        <v>776</v>
      </c>
      <c r="AV122" s="3" t="s">
        <v>182</v>
      </c>
      <c r="AW122" s="3" t="s">
        <v>163</v>
      </c>
      <c r="AX122" s="3" t="s">
        <v>80</v>
      </c>
      <c r="AY122" t="s">
        <v>80</v>
      </c>
      <c r="AZ122" s="3" t="s">
        <v>80</v>
      </c>
      <c r="BA122" t="s">
        <v>183</v>
      </c>
      <c r="BB122" s="3" t="s">
        <v>163</v>
      </c>
      <c r="BC122" t="s">
        <v>201</v>
      </c>
      <c r="BD122" t="s">
        <v>202</v>
      </c>
      <c r="BE122" t="s">
        <v>604</v>
      </c>
      <c r="BF122" t="s">
        <v>777</v>
      </c>
      <c r="BG122" t="s">
        <v>80</v>
      </c>
      <c r="BH122" t="s">
        <v>80</v>
      </c>
      <c r="BI122" t="s">
        <v>80</v>
      </c>
      <c r="BJ122" t="s">
        <v>80</v>
      </c>
      <c r="BK122" t="s">
        <v>80</v>
      </c>
      <c r="BL122" t="s">
        <v>80</v>
      </c>
      <c r="BM122" t="s">
        <v>80</v>
      </c>
      <c r="BN122" t="s">
        <v>80</v>
      </c>
      <c r="BO122" t="s">
        <v>80</v>
      </c>
      <c r="BP122" t="s">
        <v>80</v>
      </c>
      <c r="BQ122" t="s">
        <v>80</v>
      </c>
    </row>
    <row r="123" spans="1:69">
      <c r="A123" s="3" t="s">
        <v>895</v>
      </c>
      <c r="B123" s="3" t="s">
        <v>189</v>
      </c>
      <c r="C123" s="3" t="s">
        <v>155</v>
      </c>
      <c r="D123" s="3" t="s">
        <v>190</v>
      </c>
      <c r="E123" s="3" t="s">
        <v>157</v>
      </c>
      <c r="F123" s="3" t="s">
        <v>191</v>
      </c>
      <c r="G123" t="s">
        <v>80</v>
      </c>
      <c r="H123" s="3" t="s">
        <v>896</v>
      </c>
      <c r="I123" s="3" t="s">
        <v>897</v>
      </c>
      <c r="J123" t="s">
        <v>80</v>
      </c>
      <c r="K123" s="3" t="s">
        <v>80</v>
      </c>
      <c r="L123" s="3" t="s">
        <v>162</v>
      </c>
      <c r="M123" s="3" t="s">
        <v>163</v>
      </c>
      <c r="N123" s="3" t="s">
        <v>164</v>
      </c>
      <c r="O123" s="3" t="s">
        <v>165</v>
      </c>
      <c r="P123" s="3" t="s">
        <v>896</v>
      </c>
      <c r="Q123" s="3" t="s">
        <v>166</v>
      </c>
      <c r="R123" t="s">
        <v>195</v>
      </c>
      <c r="S123" s="3" t="s">
        <v>196</v>
      </c>
      <c r="T123" s="3" t="s">
        <v>898</v>
      </c>
      <c r="U123" s="3" t="s">
        <v>162</v>
      </c>
      <c r="V123" s="3" t="s">
        <v>162</v>
      </c>
      <c r="W123" s="3" t="s">
        <v>170</v>
      </c>
      <c r="X123" s="3" t="s">
        <v>171</v>
      </c>
      <c r="Y123" s="3" t="s">
        <v>172</v>
      </c>
      <c r="Z123" s="3" t="s">
        <v>173</v>
      </c>
      <c r="AA123" s="3" t="s">
        <v>198</v>
      </c>
      <c r="AB123" s="3" t="s">
        <v>175</v>
      </c>
      <c r="AC123" s="3" t="s">
        <v>680</v>
      </c>
      <c r="AD123" s="3" t="s">
        <v>177</v>
      </c>
      <c r="AE123" t="s">
        <v>178</v>
      </c>
      <c r="AF123" t="s">
        <v>179</v>
      </c>
      <c r="AG123" s="3" t="s">
        <v>162</v>
      </c>
      <c r="AH123" s="3" t="s">
        <v>163</v>
      </c>
      <c r="AI123" s="3" t="s">
        <v>163</v>
      </c>
      <c r="AJ123" t="s">
        <v>80</v>
      </c>
      <c r="AK123" t="s">
        <v>80</v>
      </c>
      <c r="AL123" t="s">
        <v>80</v>
      </c>
      <c r="AM123" t="s">
        <v>680</v>
      </c>
      <c r="AN123" t="s">
        <v>175</v>
      </c>
      <c r="AO123" t="s">
        <v>80</v>
      </c>
      <c r="AP123" t="s">
        <v>80</v>
      </c>
      <c r="AQ123" t="s">
        <v>80</v>
      </c>
      <c r="AR123" t="s">
        <v>80</v>
      </c>
      <c r="AS123" t="s">
        <v>80</v>
      </c>
      <c r="AT123" s="3" t="s">
        <v>162</v>
      </c>
      <c r="AU123" t="s">
        <v>681</v>
      </c>
      <c r="AV123" s="3" t="s">
        <v>182</v>
      </c>
      <c r="AW123" s="3" t="s">
        <v>163</v>
      </c>
      <c r="AX123" s="3" t="s">
        <v>80</v>
      </c>
      <c r="AY123" t="s">
        <v>80</v>
      </c>
      <c r="AZ123" s="3" t="s">
        <v>80</v>
      </c>
      <c r="BA123" t="s">
        <v>183</v>
      </c>
      <c r="BB123" s="3" t="s">
        <v>163</v>
      </c>
      <c r="BC123" t="s">
        <v>201</v>
      </c>
      <c r="BD123" t="s">
        <v>202</v>
      </c>
      <c r="BE123" t="s">
        <v>218</v>
      </c>
      <c r="BF123" t="s">
        <v>219</v>
      </c>
      <c r="BG123" t="s">
        <v>80</v>
      </c>
      <c r="BH123" t="s">
        <v>80</v>
      </c>
      <c r="BI123" t="s">
        <v>80</v>
      </c>
      <c r="BJ123" t="s">
        <v>80</v>
      </c>
      <c r="BK123" t="s">
        <v>80</v>
      </c>
      <c r="BL123" t="s">
        <v>80</v>
      </c>
      <c r="BM123" t="s">
        <v>80</v>
      </c>
      <c r="BN123" t="s">
        <v>80</v>
      </c>
      <c r="BO123" t="s">
        <v>80</v>
      </c>
      <c r="BP123" t="s">
        <v>80</v>
      </c>
      <c r="BQ123" t="s">
        <v>80</v>
      </c>
    </row>
    <row r="124" spans="1:69">
      <c r="A124" s="3" t="s">
        <v>899</v>
      </c>
      <c r="B124" s="3" t="s">
        <v>189</v>
      </c>
      <c r="C124" s="3" t="s">
        <v>155</v>
      </c>
      <c r="D124" s="3" t="s">
        <v>190</v>
      </c>
      <c r="E124" s="3" t="s">
        <v>157</v>
      </c>
      <c r="F124" s="3" t="s">
        <v>191</v>
      </c>
      <c r="G124" t="s">
        <v>80</v>
      </c>
      <c r="H124" s="3" t="s">
        <v>900</v>
      </c>
      <c r="I124" s="3" t="s">
        <v>901</v>
      </c>
      <c r="J124" t="s">
        <v>80</v>
      </c>
      <c r="K124" s="3" t="s">
        <v>80</v>
      </c>
      <c r="L124" s="3" t="s">
        <v>162</v>
      </c>
      <c r="M124" s="3" t="s">
        <v>163</v>
      </c>
      <c r="N124" s="3" t="s">
        <v>164</v>
      </c>
      <c r="O124" s="3" t="s">
        <v>165</v>
      </c>
      <c r="P124" s="3" t="s">
        <v>900</v>
      </c>
      <c r="Q124" s="3" t="s">
        <v>166</v>
      </c>
      <c r="R124" t="s">
        <v>195</v>
      </c>
      <c r="S124" s="3" t="s">
        <v>196</v>
      </c>
      <c r="T124" s="3" t="s">
        <v>902</v>
      </c>
      <c r="U124" s="3" t="s">
        <v>162</v>
      </c>
      <c r="V124" s="3" t="s">
        <v>162</v>
      </c>
      <c r="W124" s="3" t="s">
        <v>170</v>
      </c>
      <c r="X124" s="3" t="s">
        <v>171</v>
      </c>
      <c r="Y124" s="3" t="s">
        <v>172</v>
      </c>
      <c r="Z124" s="3" t="s">
        <v>173</v>
      </c>
      <c r="AA124" s="3" t="s">
        <v>198</v>
      </c>
      <c r="AB124" s="3" t="s">
        <v>175</v>
      </c>
      <c r="AC124" s="3" t="s">
        <v>655</v>
      </c>
      <c r="AD124" s="3" t="s">
        <v>177</v>
      </c>
      <c r="AE124" t="s">
        <v>178</v>
      </c>
      <c r="AF124" t="s">
        <v>179</v>
      </c>
      <c r="AG124" s="3" t="s">
        <v>162</v>
      </c>
      <c r="AH124" s="3" t="s">
        <v>163</v>
      </c>
      <c r="AI124" s="3" t="s">
        <v>163</v>
      </c>
      <c r="AJ124" t="s">
        <v>80</v>
      </c>
      <c r="AK124" t="s">
        <v>80</v>
      </c>
      <c r="AL124" t="s">
        <v>80</v>
      </c>
      <c r="AM124" t="s">
        <v>655</v>
      </c>
      <c r="AN124" t="s">
        <v>175</v>
      </c>
      <c r="AO124" t="s">
        <v>80</v>
      </c>
      <c r="AP124" t="s">
        <v>80</v>
      </c>
      <c r="AQ124" t="s">
        <v>80</v>
      </c>
      <c r="AR124" t="s">
        <v>80</v>
      </c>
      <c r="AS124" t="s">
        <v>80</v>
      </c>
      <c r="AT124" s="3" t="s">
        <v>162</v>
      </c>
      <c r="AU124" t="s">
        <v>656</v>
      </c>
      <c r="AV124" s="3" t="s">
        <v>182</v>
      </c>
      <c r="AW124" s="3" t="s">
        <v>163</v>
      </c>
      <c r="AX124" s="3" t="s">
        <v>80</v>
      </c>
      <c r="AY124" t="s">
        <v>80</v>
      </c>
      <c r="AZ124" s="3" t="s">
        <v>80</v>
      </c>
      <c r="BA124" t="s">
        <v>183</v>
      </c>
      <c r="BB124" s="3" t="s">
        <v>163</v>
      </c>
      <c r="BC124" t="s">
        <v>201</v>
      </c>
      <c r="BD124" t="s">
        <v>202</v>
      </c>
      <c r="BE124" t="s">
        <v>203</v>
      </c>
      <c r="BF124" t="s">
        <v>321</v>
      </c>
      <c r="BG124" t="s">
        <v>80</v>
      </c>
      <c r="BH124" t="s">
        <v>80</v>
      </c>
      <c r="BI124" t="s">
        <v>80</v>
      </c>
      <c r="BJ124" t="s">
        <v>80</v>
      </c>
      <c r="BK124" t="s">
        <v>80</v>
      </c>
      <c r="BL124" t="s">
        <v>80</v>
      </c>
      <c r="BM124" t="s">
        <v>80</v>
      </c>
      <c r="BN124" t="s">
        <v>80</v>
      </c>
      <c r="BO124" t="s">
        <v>80</v>
      </c>
      <c r="BP124" t="s">
        <v>80</v>
      </c>
      <c r="BQ124" t="s">
        <v>80</v>
      </c>
    </row>
    <row r="125" spans="1:69">
      <c r="A125" s="3" t="s">
        <v>903</v>
      </c>
      <c r="B125" s="3" t="s">
        <v>189</v>
      </c>
      <c r="C125" s="3" t="s">
        <v>155</v>
      </c>
      <c r="D125" s="3" t="s">
        <v>190</v>
      </c>
      <c r="E125" s="3" t="s">
        <v>157</v>
      </c>
      <c r="F125" s="3" t="s">
        <v>191</v>
      </c>
      <c r="G125" t="s">
        <v>80</v>
      </c>
      <c r="H125" s="3" t="s">
        <v>904</v>
      </c>
      <c r="I125" s="3" t="s">
        <v>905</v>
      </c>
      <c r="J125" t="s">
        <v>80</v>
      </c>
      <c r="K125" s="3" t="s">
        <v>80</v>
      </c>
      <c r="L125" s="3" t="s">
        <v>162</v>
      </c>
      <c r="M125" s="3" t="s">
        <v>163</v>
      </c>
      <c r="N125" s="3" t="s">
        <v>164</v>
      </c>
      <c r="O125" s="3" t="s">
        <v>165</v>
      </c>
      <c r="P125" s="3" t="s">
        <v>904</v>
      </c>
      <c r="Q125" s="3" t="s">
        <v>166</v>
      </c>
      <c r="R125" t="s">
        <v>195</v>
      </c>
      <c r="S125" s="3" t="s">
        <v>196</v>
      </c>
      <c r="T125" s="3" t="s">
        <v>906</v>
      </c>
      <c r="U125" s="3" t="s">
        <v>162</v>
      </c>
      <c r="V125" s="3" t="s">
        <v>162</v>
      </c>
      <c r="W125" s="3" t="s">
        <v>170</v>
      </c>
      <c r="X125" s="3" t="s">
        <v>171</v>
      </c>
      <c r="Y125" s="3" t="s">
        <v>172</v>
      </c>
      <c r="Z125" s="3" t="s">
        <v>173</v>
      </c>
      <c r="AA125" s="3" t="s">
        <v>198</v>
      </c>
      <c r="AB125" s="3" t="s">
        <v>175</v>
      </c>
      <c r="AC125" s="3" t="s">
        <v>680</v>
      </c>
      <c r="AD125" s="3" t="s">
        <v>177</v>
      </c>
      <c r="AE125" t="s">
        <v>178</v>
      </c>
      <c r="AF125" t="s">
        <v>179</v>
      </c>
      <c r="AG125" s="3" t="s">
        <v>162</v>
      </c>
      <c r="AH125" s="3" t="s">
        <v>163</v>
      </c>
      <c r="AI125" s="3" t="s">
        <v>163</v>
      </c>
      <c r="AJ125" t="s">
        <v>80</v>
      </c>
      <c r="AK125" t="s">
        <v>80</v>
      </c>
      <c r="AL125" t="s">
        <v>80</v>
      </c>
      <c r="AM125" t="s">
        <v>680</v>
      </c>
      <c r="AN125" t="s">
        <v>175</v>
      </c>
      <c r="AO125" t="s">
        <v>80</v>
      </c>
      <c r="AP125" t="s">
        <v>80</v>
      </c>
      <c r="AQ125" t="s">
        <v>80</v>
      </c>
      <c r="AR125" t="s">
        <v>80</v>
      </c>
      <c r="AS125" t="s">
        <v>80</v>
      </c>
      <c r="AT125" s="3" t="s">
        <v>162</v>
      </c>
      <c r="AU125" t="s">
        <v>681</v>
      </c>
      <c r="AV125" s="3" t="s">
        <v>182</v>
      </c>
      <c r="AW125" s="3" t="s">
        <v>163</v>
      </c>
      <c r="AX125" s="3" t="s">
        <v>80</v>
      </c>
      <c r="AY125" t="s">
        <v>80</v>
      </c>
      <c r="AZ125" s="3" t="s">
        <v>80</v>
      </c>
      <c r="BA125" t="s">
        <v>183</v>
      </c>
      <c r="BB125" s="3" t="s">
        <v>163</v>
      </c>
      <c r="BC125" t="s">
        <v>201</v>
      </c>
      <c r="BD125" t="s">
        <v>202</v>
      </c>
      <c r="BE125" t="s">
        <v>218</v>
      </c>
      <c r="BF125" t="s">
        <v>219</v>
      </c>
      <c r="BG125" t="s">
        <v>80</v>
      </c>
      <c r="BH125" t="s">
        <v>80</v>
      </c>
      <c r="BI125" t="s">
        <v>80</v>
      </c>
      <c r="BJ125" t="s">
        <v>80</v>
      </c>
      <c r="BK125" t="s">
        <v>80</v>
      </c>
      <c r="BL125" t="s">
        <v>80</v>
      </c>
      <c r="BM125" t="s">
        <v>80</v>
      </c>
      <c r="BN125" t="s">
        <v>80</v>
      </c>
      <c r="BO125" t="s">
        <v>80</v>
      </c>
      <c r="BP125" t="s">
        <v>80</v>
      </c>
      <c r="BQ125" t="s">
        <v>80</v>
      </c>
    </row>
    <row r="126" spans="1:69">
      <c r="A126" s="3" t="s">
        <v>907</v>
      </c>
      <c r="B126" s="3" t="s">
        <v>189</v>
      </c>
      <c r="C126" s="3" t="s">
        <v>155</v>
      </c>
      <c r="D126" s="3" t="s">
        <v>190</v>
      </c>
      <c r="E126" s="3" t="s">
        <v>157</v>
      </c>
      <c r="F126" s="3" t="s">
        <v>191</v>
      </c>
      <c r="G126" t="s">
        <v>80</v>
      </c>
      <c r="H126" s="3" t="s">
        <v>908</v>
      </c>
      <c r="I126" s="3" t="s">
        <v>909</v>
      </c>
      <c r="J126" t="s">
        <v>80</v>
      </c>
      <c r="K126" s="3" t="s">
        <v>80</v>
      </c>
      <c r="L126" s="3" t="s">
        <v>162</v>
      </c>
      <c r="M126" s="3" t="s">
        <v>163</v>
      </c>
      <c r="N126" s="3" t="s">
        <v>164</v>
      </c>
      <c r="O126" s="3" t="s">
        <v>165</v>
      </c>
      <c r="P126" s="3" t="s">
        <v>908</v>
      </c>
      <c r="Q126" s="3" t="s">
        <v>166</v>
      </c>
      <c r="R126" t="s">
        <v>195</v>
      </c>
      <c r="S126" s="3" t="s">
        <v>196</v>
      </c>
      <c r="T126" s="3" t="s">
        <v>910</v>
      </c>
      <c r="U126" s="3" t="s">
        <v>162</v>
      </c>
      <c r="V126" s="3" t="s">
        <v>162</v>
      </c>
      <c r="W126" s="3" t="s">
        <v>170</v>
      </c>
      <c r="X126" s="3" t="s">
        <v>171</v>
      </c>
      <c r="Y126" s="3" t="s">
        <v>172</v>
      </c>
      <c r="Z126" s="3" t="s">
        <v>173</v>
      </c>
      <c r="AA126" s="3" t="s">
        <v>198</v>
      </c>
      <c r="AB126" s="3" t="s">
        <v>175</v>
      </c>
      <c r="AC126" s="3" t="s">
        <v>911</v>
      </c>
      <c r="AD126" s="3" t="s">
        <v>177</v>
      </c>
      <c r="AE126" t="s">
        <v>178</v>
      </c>
      <c r="AF126" t="s">
        <v>179</v>
      </c>
      <c r="AG126" s="3" t="s">
        <v>162</v>
      </c>
      <c r="AH126" s="3" t="s">
        <v>163</v>
      </c>
      <c r="AI126" s="3" t="s">
        <v>163</v>
      </c>
      <c r="AJ126" t="s">
        <v>80</v>
      </c>
      <c r="AK126" t="s">
        <v>80</v>
      </c>
      <c r="AL126" t="s">
        <v>80</v>
      </c>
      <c r="AM126" t="s">
        <v>911</v>
      </c>
      <c r="AN126" t="s">
        <v>175</v>
      </c>
      <c r="AO126" t="s">
        <v>80</v>
      </c>
      <c r="AP126" t="s">
        <v>80</v>
      </c>
      <c r="AQ126" t="s">
        <v>80</v>
      </c>
      <c r="AR126" t="s">
        <v>80</v>
      </c>
      <c r="AS126" t="s">
        <v>80</v>
      </c>
      <c r="AT126" s="3" t="s">
        <v>162</v>
      </c>
      <c r="AU126" t="s">
        <v>912</v>
      </c>
      <c r="AV126" s="3" t="s">
        <v>182</v>
      </c>
      <c r="AW126" s="3" t="s">
        <v>163</v>
      </c>
      <c r="AX126" s="3" t="s">
        <v>80</v>
      </c>
      <c r="AY126" t="s">
        <v>80</v>
      </c>
      <c r="AZ126" s="3" t="s">
        <v>80</v>
      </c>
      <c r="BA126" t="s">
        <v>183</v>
      </c>
      <c r="BB126" s="3" t="s">
        <v>163</v>
      </c>
      <c r="BC126" t="s">
        <v>201</v>
      </c>
      <c r="BD126" t="s">
        <v>202</v>
      </c>
      <c r="BE126" t="s">
        <v>720</v>
      </c>
      <c r="BF126" t="s">
        <v>913</v>
      </c>
      <c r="BG126" t="s">
        <v>80</v>
      </c>
      <c r="BH126" t="s">
        <v>80</v>
      </c>
      <c r="BI126" t="s">
        <v>80</v>
      </c>
      <c r="BJ126" t="s">
        <v>80</v>
      </c>
      <c r="BK126" t="s">
        <v>80</v>
      </c>
      <c r="BL126" t="s">
        <v>80</v>
      </c>
      <c r="BM126" t="s">
        <v>80</v>
      </c>
      <c r="BN126" t="s">
        <v>80</v>
      </c>
      <c r="BO126" t="s">
        <v>80</v>
      </c>
      <c r="BP126" t="s">
        <v>80</v>
      </c>
      <c r="BQ126" t="s">
        <v>80</v>
      </c>
    </row>
    <row r="127" spans="1:69">
      <c r="A127" s="3" t="s">
        <v>914</v>
      </c>
      <c r="B127" s="3" t="s">
        <v>189</v>
      </c>
      <c r="C127" s="3" t="s">
        <v>155</v>
      </c>
      <c r="D127" s="3" t="s">
        <v>190</v>
      </c>
      <c r="E127" s="3" t="s">
        <v>157</v>
      </c>
      <c r="F127" s="3" t="s">
        <v>191</v>
      </c>
      <c r="G127" t="s">
        <v>80</v>
      </c>
      <c r="H127" s="3" t="s">
        <v>915</v>
      </c>
      <c r="I127" s="3" t="s">
        <v>916</v>
      </c>
      <c r="J127" t="s">
        <v>80</v>
      </c>
      <c r="K127" s="3" t="s">
        <v>80</v>
      </c>
      <c r="L127" s="3" t="s">
        <v>162</v>
      </c>
      <c r="M127" s="3" t="s">
        <v>163</v>
      </c>
      <c r="N127" s="3" t="s">
        <v>164</v>
      </c>
      <c r="O127" s="3" t="s">
        <v>165</v>
      </c>
      <c r="P127" s="3" t="s">
        <v>915</v>
      </c>
      <c r="Q127" s="3" t="s">
        <v>166</v>
      </c>
      <c r="R127" t="s">
        <v>195</v>
      </c>
      <c r="S127" s="3" t="s">
        <v>196</v>
      </c>
      <c r="T127" s="3" t="s">
        <v>917</v>
      </c>
      <c r="U127" s="3" t="s">
        <v>162</v>
      </c>
      <c r="V127" s="3" t="s">
        <v>162</v>
      </c>
      <c r="W127" s="3" t="s">
        <v>170</v>
      </c>
      <c r="X127" s="3" t="s">
        <v>171</v>
      </c>
      <c r="Y127" s="3" t="s">
        <v>172</v>
      </c>
      <c r="Z127" s="3" t="s">
        <v>173</v>
      </c>
      <c r="AA127" s="3" t="s">
        <v>198</v>
      </c>
      <c r="AB127" s="3" t="s">
        <v>175</v>
      </c>
      <c r="AC127" s="3" t="s">
        <v>680</v>
      </c>
      <c r="AD127" s="3" t="s">
        <v>177</v>
      </c>
      <c r="AE127" t="s">
        <v>178</v>
      </c>
      <c r="AF127" t="s">
        <v>179</v>
      </c>
      <c r="AG127" s="3" t="s">
        <v>162</v>
      </c>
      <c r="AH127" s="3" t="s">
        <v>163</v>
      </c>
      <c r="AI127" s="3" t="s">
        <v>163</v>
      </c>
      <c r="AJ127" t="s">
        <v>80</v>
      </c>
      <c r="AK127" t="s">
        <v>80</v>
      </c>
      <c r="AL127" t="s">
        <v>80</v>
      </c>
      <c r="AM127" t="s">
        <v>680</v>
      </c>
      <c r="AN127" t="s">
        <v>175</v>
      </c>
      <c r="AO127" t="s">
        <v>80</v>
      </c>
      <c r="AP127" t="s">
        <v>80</v>
      </c>
      <c r="AQ127" t="s">
        <v>80</v>
      </c>
      <c r="AR127" t="s">
        <v>80</v>
      </c>
      <c r="AS127" t="s">
        <v>80</v>
      </c>
      <c r="AT127" s="3" t="s">
        <v>162</v>
      </c>
      <c r="AU127" t="s">
        <v>681</v>
      </c>
      <c r="AV127" s="3" t="s">
        <v>182</v>
      </c>
      <c r="AW127" s="3" t="s">
        <v>163</v>
      </c>
      <c r="AX127" s="3" t="s">
        <v>80</v>
      </c>
      <c r="AY127" t="s">
        <v>80</v>
      </c>
      <c r="AZ127" s="3" t="s">
        <v>80</v>
      </c>
      <c r="BA127" t="s">
        <v>183</v>
      </c>
      <c r="BB127" s="3" t="s">
        <v>163</v>
      </c>
      <c r="BC127" t="s">
        <v>201</v>
      </c>
      <c r="BD127" t="s">
        <v>202</v>
      </c>
      <c r="BE127" t="s">
        <v>218</v>
      </c>
      <c r="BF127" t="s">
        <v>219</v>
      </c>
      <c r="BG127" t="s">
        <v>80</v>
      </c>
      <c r="BH127" t="s">
        <v>80</v>
      </c>
      <c r="BI127" t="s">
        <v>80</v>
      </c>
      <c r="BJ127" t="s">
        <v>80</v>
      </c>
      <c r="BK127" t="s">
        <v>80</v>
      </c>
      <c r="BL127" t="s">
        <v>80</v>
      </c>
      <c r="BM127" t="s">
        <v>80</v>
      </c>
      <c r="BN127" t="s">
        <v>80</v>
      </c>
      <c r="BO127" t="s">
        <v>80</v>
      </c>
      <c r="BP127" t="s">
        <v>80</v>
      </c>
      <c r="BQ127" t="s">
        <v>80</v>
      </c>
    </row>
    <row r="128" spans="1:69">
      <c r="A128" s="3" t="s">
        <v>918</v>
      </c>
      <c r="B128" s="3" t="s">
        <v>189</v>
      </c>
      <c r="C128" s="3" t="s">
        <v>155</v>
      </c>
      <c r="D128" s="3" t="s">
        <v>190</v>
      </c>
      <c r="E128" s="3" t="s">
        <v>157</v>
      </c>
      <c r="F128" s="3" t="s">
        <v>191</v>
      </c>
      <c r="G128" t="s">
        <v>80</v>
      </c>
      <c r="H128" s="3" t="s">
        <v>919</v>
      </c>
      <c r="I128" s="3" t="s">
        <v>920</v>
      </c>
      <c r="J128" t="s">
        <v>80</v>
      </c>
      <c r="K128" s="3" t="s">
        <v>80</v>
      </c>
      <c r="L128" s="3" t="s">
        <v>162</v>
      </c>
      <c r="M128" s="3" t="s">
        <v>163</v>
      </c>
      <c r="N128" s="3" t="s">
        <v>164</v>
      </c>
      <c r="O128" s="3" t="s">
        <v>165</v>
      </c>
      <c r="P128" s="3" t="s">
        <v>919</v>
      </c>
      <c r="Q128" s="3" t="s">
        <v>166</v>
      </c>
      <c r="R128" t="s">
        <v>195</v>
      </c>
      <c r="S128" s="3" t="s">
        <v>196</v>
      </c>
      <c r="T128" s="3" t="s">
        <v>921</v>
      </c>
      <c r="U128" s="3" t="s">
        <v>162</v>
      </c>
      <c r="V128" s="3" t="s">
        <v>162</v>
      </c>
      <c r="W128" s="3" t="s">
        <v>170</v>
      </c>
      <c r="X128" s="3" t="s">
        <v>171</v>
      </c>
      <c r="Y128" s="3" t="s">
        <v>172</v>
      </c>
      <c r="Z128" s="3" t="s">
        <v>173</v>
      </c>
      <c r="AA128" s="3" t="s">
        <v>198</v>
      </c>
      <c r="AB128" s="3" t="s">
        <v>175</v>
      </c>
      <c r="AC128" s="3" t="s">
        <v>693</v>
      </c>
      <c r="AD128" s="3" t="s">
        <v>177</v>
      </c>
      <c r="AE128" t="s">
        <v>178</v>
      </c>
      <c r="AF128" t="s">
        <v>179</v>
      </c>
      <c r="AG128" s="3" t="s">
        <v>162</v>
      </c>
      <c r="AH128" s="3" t="s">
        <v>163</v>
      </c>
      <c r="AI128" s="3" t="s">
        <v>163</v>
      </c>
      <c r="AJ128" t="s">
        <v>80</v>
      </c>
      <c r="AK128" t="s">
        <v>80</v>
      </c>
      <c r="AL128" t="s">
        <v>80</v>
      </c>
      <c r="AM128" t="s">
        <v>693</v>
      </c>
      <c r="AN128" t="s">
        <v>175</v>
      </c>
      <c r="AO128" t="s">
        <v>80</v>
      </c>
      <c r="AP128" t="s">
        <v>80</v>
      </c>
      <c r="AQ128" t="s">
        <v>80</v>
      </c>
      <c r="AR128" t="s">
        <v>80</v>
      </c>
      <c r="AS128" t="s">
        <v>80</v>
      </c>
      <c r="AT128" s="3" t="s">
        <v>162</v>
      </c>
      <c r="AU128" t="s">
        <v>694</v>
      </c>
      <c r="AV128" s="3" t="s">
        <v>182</v>
      </c>
      <c r="AW128" s="3" t="s">
        <v>163</v>
      </c>
      <c r="AX128" s="3" t="s">
        <v>80</v>
      </c>
      <c r="AY128" t="s">
        <v>80</v>
      </c>
      <c r="AZ128" s="3" t="s">
        <v>80</v>
      </c>
      <c r="BA128" t="s">
        <v>183</v>
      </c>
      <c r="BB128" s="3" t="s">
        <v>163</v>
      </c>
      <c r="BC128" t="s">
        <v>201</v>
      </c>
      <c r="BD128" t="s">
        <v>202</v>
      </c>
      <c r="BE128" t="s">
        <v>596</v>
      </c>
      <c r="BF128" t="s">
        <v>533</v>
      </c>
      <c r="BG128" t="s">
        <v>80</v>
      </c>
      <c r="BH128" t="s">
        <v>80</v>
      </c>
      <c r="BI128" t="s">
        <v>80</v>
      </c>
      <c r="BJ128" t="s">
        <v>80</v>
      </c>
      <c r="BK128" t="s">
        <v>80</v>
      </c>
      <c r="BL128" t="s">
        <v>80</v>
      </c>
      <c r="BM128" t="s">
        <v>80</v>
      </c>
      <c r="BN128" t="s">
        <v>80</v>
      </c>
      <c r="BO128" t="s">
        <v>80</v>
      </c>
      <c r="BP128" t="s">
        <v>80</v>
      </c>
      <c r="BQ128" t="s">
        <v>80</v>
      </c>
    </row>
    <row r="129" spans="1:69">
      <c r="A129" s="3" t="s">
        <v>922</v>
      </c>
      <c r="B129" s="3" t="s">
        <v>189</v>
      </c>
      <c r="C129" s="3" t="s">
        <v>155</v>
      </c>
      <c r="D129" s="3" t="s">
        <v>190</v>
      </c>
      <c r="E129" s="3" t="s">
        <v>157</v>
      </c>
      <c r="F129" s="3" t="s">
        <v>191</v>
      </c>
      <c r="G129" t="s">
        <v>80</v>
      </c>
      <c r="H129" s="3" t="s">
        <v>923</v>
      </c>
      <c r="I129" s="3" t="s">
        <v>924</v>
      </c>
      <c r="J129" t="s">
        <v>80</v>
      </c>
      <c r="K129" s="3" t="s">
        <v>80</v>
      </c>
      <c r="L129" s="3" t="s">
        <v>162</v>
      </c>
      <c r="M129" s="3" t="s">
        <v>163</v>
      </c>
      <c r="N129" s="3" t="s">
        <v>164</v>
      </c>
      <c r="O129" s="3" t="s">
        <v>165</v>
      </c>
      <c r="P129" s="3" t="s">
        <v>923</v>
      </c>
      <c r="Q129" s="3" t="s">
        <v>166</v>
      </c>
      <c r="R129" t="s">
        <v>195</v>
      </c>
      <c r="S129" s="3" t="s">
        <v>196</v>
      </c>
      <c r="T129" s="3" t="s">
        <v>925</v>
      </c>
      <c r="U129" s="3" t="s">
        <v>162</v>
      </c>
      <c r="V129" s="3" t="s">
        <v>162</v>
      </c>
      <c r="W129" s="3" t="s">
        <v>170</v>
      </c>
      <c r="X129" s="3" t="s">
        <v>171</v>
      </c>
      <c r="Y129" s="3" t="s">
        <v>172</v>
      </c>
      <c r="Z129" s="3" t="s">
        <v>173</v>
      </c>
      <c r="AA129" s="3" t="s">
        <v>198</v>
      </c>
      <c r="AB129" s="3" t="s">
        <v>175</v>
      </c>
      <c r="AC129" s="3" t="s">
        <v>726</v>
      </c>
      <c r="AD129" s="3" t="s">
        <v>177</v>
      </c>
      <c r="AE129" t="s">
        <v>178</v>
      </c>
      <c r="AF129" t="s">
        <v>179</v>
      </c>
      <c r="AG129" s="3" t="s">
        <v>162</v>
      </c>
      <c r="AH129" s="3" t="s">
        <v>163</v>
      </c>
      <c r="AI129" s="3" t="s">
        <v>163</v>
      </c>
      <c r="AJ129" t="s">
        <v>80</v>
      </c>
      <c r="AK129" t="s">
        <v>80</v>
      </c>
      <c r="AL129" t="s">
        <v>80</v>
      </c>
      <c r="AM129" t="s">
        <v>726</v>
      </c>
      <c r="AN129" t="s">
        <v>175</v>
      </c>
      <c r="AO129" t="s">
        <v>80</v>
      </c>
      <c r="AP129" t="s">
        <v>80</v>
      </c>
      <c r="AQ129" t="s">
        <v>80</v>
      </c>
      <c r="AR129" t="s">
        <v>80</v>
      </c>
      <c r="AS129" t="s">
        <v>80</v>
      </c>
      <c r="AT129" s="3" t="s">
        <v>162</v>
      </c>
      <c r="AU129" t="s">
        <v>727</v>
      </c>
      <c r="AV129" s="3" t="s">
        <v>182</v>
      </c>
      <c r="AW129" s="3" t="s">
        <v>163</v>
      </c>
      <c r="AX129" s="3" t="s">
        <v>80</v>
      </c>
      <c r="AY129" t="s">
        <v>80</v>
      </c>
      <c r="AZ129" s="3" t="s">
        <v>80</v>
      </c>
      <c r="BA129" t="s">
        <v>183</v>
      </c>
      <c r="BB129" s="3" t="s">
        <v>163</v>
      </c>
      <c r="BC129" t="s">
        <v>201</v>
      </c>
      <c r="BD129" t="s">
        <v>202</v>
      </c>
      <c r="BE129" t="s">
        <v>218</v>
      </c>
      <c r="BF129" t="s">
        <v>728</v>
      </c>
      <c r="BG129" t="s">
        <v>80</v>
      </c>
      <c r="BH129" t="s">
        <v>80</v>
      </c>
      <c r="BI129" t="s">
        <v>80</v>
      </c>
      <c r="BJ129" t="s">
        <v>80</v>
      </c>
      <c r="BK129" t="s">
        <v>80</v>
      </c>
      <c r="BL129" t="s">
        <v>80</v>
      </c>
      <c r="BM129" t="s">
        <v>80</v>
      </c>
      <c r="BN129" t="s">
        <v>80</v>
      </c>
      <c r="BO129" t="s">
        <v>80</v>
      </c>
      <c r="BP129" t="s">
        <v>80</v>
      </c>
      <c r="BQ129" t="s">
        <v>80</v>
      </c>
    </row>
    <row r="130" spans="1:69">
      <c r="A130" s="3" t="s">
        <v>926</v>
      </c>
      <c r="B130" s="3" t="s">
        <v>189</v>
      </c>
      <c r="C130" s="3" t="s">
        <v>155</v>
      </c>
      <c r="D130" s="3" t="s">
        <v>190</v>
      </c>
      <c r="E130" s="3" t="s">
        <v>157</v>
      </c>
      <c r="F130" s="3" t="s">
        <v>191</v>
      </c>
      <c r="G130" t="s">
        <v>80</v>
      </c>
      <c r="H130" s="3" t="s">
        <v>927</v>
      </c>
      <c r="I130" s="3" t="s">
        <v>928</v>
      </c>
      <c r="J130" t="s">
        <v>80</v>
      </c>
      <c r="K130" s="3" t="s">
        <v>80</v>
      </c>
      <c r="L130" s="3" t="s">
        <v>162</v>
      </c>
      <c r="M130" s="3" t="s">
        <v>163</v>
      </c>
      <c r="N130" s="3" t="s">
        <v>164</v>
      </c>
      <c r="O130" s="3" t="s">
        <v>165</v>
      </c>
      <c r="P130" s="3" t="s">
        <v>927</v>
      </c>
      <c r="Q130" s="3" t="s">
        <v>166</v>
      </c>
      <c r="R130" t="s">
        <v>195</v>
      </c>
      <c r="S130" s="3" t="s">
        <v>196</v>
      </c>
      <c r="T130" s="3" t="s">
        <v>929</v>
      </c>
      <c r="U130" s="3" t="s">
        <v>162</v>
      </c>
      <c r="V130" s="3" t="s">
        <v>162</v>
      </c>
      <c r="W130" s="3" t="s">
        <v>170</v>
      </c>
      <c r="X130" s="3" t="s">
        <v>171</v>
      </c>
      <c r="Y130" s="3" t="s">
        <v>172</v>
      </c>
      <c r="Z130" s="3" t="s">
        <v>173</v>
      </c>
      <c r="AA130" s="3" t="s">
        <v>198</v>
      </c>
      <c r="AB130" s="3" t="s">
        <v>175</v>
      </c>
      <c r="AC130" s="3" t="s">
        <v>801</v>
      </c>
      <c r="AD130" s="3" t="s">
        <v>177</v>
      </c>
      <c r="AE130" t="s">
        <v>178</v>
      </c>
      <c r="AF130" t="s">
        <v>179</v>
      </c>
      <c r="AG130" s="3" t="s">
        <v>162</v>
      </c>
      <c r="AH130" s="3" t="s">
        <v>163</v>
      </c>
      <c r="AI130" s="3" t="s">
        <v>163</v>
      </c>
      <c r="AJ130" t="s">
        <v>80</v>
      </c>
      <c r="AK130" t="s">
        <v>80</v>
      </c>
      <c r="AL130" t="s">
        <v>80</v>
      </c>
      <c r="AM130" t="s">
        <v>801</v>
      </c>
      <c r="AN130" t="s">
        <v>175</v>
      </c>
      <c r="AO130" t="s">
        <v>80</v>
      </c>
      <c r="AP130" t="s">
        <v>80</v>
      </c>
      <c r="AQ130" t="s">
        <v>80</v>
      </c>
      <c r="AR130" t="s">
        <v>80</v>
      </c>
      <c r="AS130" t="s">
        <v>80</v>
      </c>
      <c r="AT130" s="3" t="s">
        <v>162</v>
      </c>
      <c r="AU130" t="s">
        <v>802</v>
      </c>
      <c r="AV130" s="3" t="s">
        <v>182</v>
      </c>
      <c r="AW130" s="3" t="s">
        <v>163</v>
      </c>
      <c r="AX130" s="3" t="s">
        <v>80</v>
      </c>
      <c r="AY130" t="s">
        <v>80</v>
      </c>
      <c r="AZ130" s="3" t="s">
        <v>80</v>
      </c>
      <c r="BA130" t="s">
        <v>183</v>
      </c>
      <c r="BB130" s="3" t="s">
        <v>163</v>
      </c>
      <c r="BC130" t="s">
        <v>201</v>
      </c>
      <c r="BD130" t="s">
        <v>202</v>
      </c>
      <c r="BE130" t="s">
        <v>203</v>
      </c>
      <c r="BF130" t="s">
        <v>803</v>
      </c>
      <c r="BG130" t="s">
        <v>80</v>
      </c>
      <c r="BH130" t="s">
        <v>80</v>
      </c>
      <c r="BI130" t="s">
        <v>80</v>
      </c>
      <c r="BJ130" t="s">
        <v>80</v>
      </c>
      <c r="BK130" t="s">
        <v>80</v>
      </c>
      <c r="BL130" t="s">
        <v>80</v>
      </c>
      <c r="BM130" t="s">
        <v>80</v>
      </c>
      <c r="BN130" t="s">
        <v>80</v>
      </c>
      <c r="BO130" t="s">
        <v>80</v>
      </c>
      <c r="BP130" t="s">
        <v>80</v>
      </c>
      <c r="BQ130" t="s">
        <v>80</v>
      </c>
    </row>
    <row r="131" spans="1:69">
      <c r="A131" s="3" t="s">
        <v>930</v>
      </c>
      <c r="B131" s="3" t="s">
        <v>189</v>
      </c>
      <c r="C131" s="3" t="s">
        <v>155</v>
      </c>
      <c r="D131" s="3" t="s">
        <v>190</v>
      </c>
      <c r="E131" s="3" t="s">
        <v>157</v>
      </c>
      <c r="F131" s="3" t="s">
        <v>191</v>
      </c>
      <c r="G131" t="s">
        <v>80</v>
      </c>
      <c r="H131" s="3" t="s">
        <v>931</v>
      </c>
      <c r="I131" s="3" t="s">
        <v>932</v>
      </c>
      <c r="J131" t="s">
        <v>80</v>
      </c>
      <c r="K131" s="3" t="s">
        <v>80</v>
      </c>
      <c r="L131" s="3" t="s">
        <v>162</v>
      </c>
      <c r="M131" s="3" t="s">
        <v>163</v>
      </c>
      <c r="N131" s="3" t="s">
        <v>164</v>
      </c>
      <c r="O131" s="3" t="s">
        <v>165</v>
      </c>
      <c r="P131" s="3" t="s">
        <v>931</v>
      </c>
      <c r="Q131" s="3" t="s">
        <v>166</v>
      </c>
      <c r="R131" t="s">
        <v>195</v>
      </c>
      <c r="S131" s="3" t="s">
        <v>196</v>
      </c>
      <c r="T131" s="3" t="s">
        <v>933</v>
      </c>
      <c r="U131" s="3" t="s">
        <v>162</v>
      </c>
      <c r="V131" s="3" t="s">
        <v>162</v>
      </c>
      <c r="W131" s="3" t="s">
        <v>170</v>
      </c>
      <c r="X131" s="3" t="s">
        <v>171</v>
      </c>
      <c r="Y131" s="3" t="s">
        <v>172</v>
      </c>
      <c r="Z131" s="3" t="s">
        <v>173</v>
      </c>
      <c r="AA131" s="3" t="s">
        <v>198</v>
      </c>
      <c r="AB131" s="3" t="s">
        <v>175</v>
      </c>
      <c r="AC131" s="3" t="s">
        <v>673</v>
      </c>
      <c r="AD131" s="3" t="s">
        <v>177</v>
      </c>
      <c r="AE131" t="s">
        <v>178</v>
      </c>
      <c r="AF131" t="s">
        <v>179</v>
      </c>
      <c r="AG131" s="3" t="s">
        <v>162</v>
      </c>
      <c r="AH131" s="3" t="s">
        <v>163</v>
      </c>
      <c r="AI131" s="3" t="s">
        <v>163</v>
      </c>
      <c r="AJ131" t="s">
        <v>80</v>
      </c>
      <c r="AK131" t="s">
        <v>80</v>
      </c>
      <c r="AL131" t="s">
        <v>80</v>
      </c>
      <c r="AM131" t="s">
        <v>673</v>
      </c>
      <c r="AN131" t="s">
        <v>175</v>
      </c>
      <c r="AO131" t="s">
        <v>80</v>
      </c>
      <c r="AP131" t="s">
        <v>80</v>
      </c>
      <c r="AQ131" t="s">
        <v>80</v>
      </c>
      <c r="AR131" t="s">
        <v>80</v>
      </c>
      <c r="AS131" t="s">
        <v>80</v>
      </c>
      <c r="AT131" s="3" t="s">
        <v>162</v>
      </c>
      <c r="AU131" t="s">
        <v>674</v>
      </c>
      <c r="AV131" s="3" t="s">
        <v>182</v>
      </c>
      <c r="AW131" s="3" t="s">
        <v>163</v>
      </c>
      <c r="AX131" s="3" t="s">
        <v>80</v>
      </c>
      <c r="AY131" t="s">
        <v>80</v>
      </c>
      <c r="AZ131" s="3" t="s">
        <v>80</v>
      </c>
      <c r="BA131" t="s">
        <v>183</v>
      </c>
      <c r="BB131" s="3" t="s">
        <v>163</v>
      </c>
      <c r="BC131" t="s">
        <v>201</v>
      </c>
      <c r="BD131" t="s">
        <v>202</v>
      </c>
      <c r="BE131" t="s">
        <v>218</v>
      </c>
      <c r="BF131" t="s">
        <v>675</v>
      </c>
      <c r="BG131" t="s">
        <v>80</v>
      </c>
      <c r="BH131" t="s">
        <v>80</v>
      </c>
      <c r="BI131" t="s">
        <v>80</v>
      </c>
      <c r="BJ131" t="s">
        <v>80</v>
      </c>
      <c r="BK131" t="s">
        <v>80</v>
      </c>
      <c r="BL131" t="s">
        <v>80</v>
      </c>
      <c r="BM131" t="s">
        <v>80</v>
      </c>
      <c r="BN131" t="s">
        <v>80</v>
      </c>
      <c r="BO131" t="s">
        <v>80</v>
      </c>
      <c r="BP131" t="s">
        <v>80</v>
      </c>
      <c r="BQ131" t="s">
        <v>80</v>
      </c>
    </row>
    <row r="132" spans="1:69">
      <c r="A132" s="3" t="s">
        <v>934</v>
      </c>
      <c r="B132" s="3" t="s">
        <v>189</v>
      </c>
      <c r="C132" s="3" t="s">
        <v>155</v>
      </c>
      <c r="D132" s="3" t="s">
        <v>190</v>
      </c>
      <c r="E132" s="3" t="s">
        <v>157</v>
      </c>
      <c r="F132" s="3" t="s">
        <v>191</v>
      </c>
      <c r="G132" t="s">
        <v>80</v>
      </c>
      <c r="H132" s="3" t="s">
        <v>935</v>
      </c>
      <c r="I132" s="3" t="s">
        <v>936</v>
      </c>
      <c r="J132" t="s">
        <v>80</v>
      </c>
      <c r="K132" s="3" t="s">
        <v>80</v>
      </c>
      <c r="L132" s="3" t="s">
        <v>162</v>
      </c>
      <c r="M132" s="3" t="s">
        <v>163</v>
      </c>
      <c r="N132" s="3" t="s">
        <v>164</v>
      </c>
      <c r="O132" s="3" t="s">
        <v>165</v>
      </c>
      <c r="P132" s="3" t="s">
        <v>935</v>
      </c>
      <c r="Q132" s="3" t="s">
        <v>166</v>
      </c>
      <c r="R132" t="s">
        <v>195</v>
      </c>
      <c r="S132" s="3" t="s">
        <v>196</v>
      </c>
      <c r="T132" s="3" t="s">
        <v>937</v>
      </c>
      <c r="U132" s="3" t="s">
        <v>162</v>
      </c>
      <c r="V132" s="3" t="s">
        <v>162</v>
      </c>
      <c r="W132" s="3" t="s">
        <v>170</v>
      </c>
      <c r="X132" s="3" t="s">
        <v>171</v>
      </c>
      <c r="Y132" s="3" t="s">
        <v>172</v>
      </c>
      <c r="Z132" s="3" t="s">
        <v>173</v>
      </c>
      <c r="AA132" s="3" t="s">
        <v>198</v>
      </c>
      <c r="AB132" s="3" t="s">
        <v>175</v>
      </c>
      <c r="AC132" s="3" t="s">
        <v>938</v>
      </c>
      <c r="AD132" s="3" t="s">
        <v>177</v>
      </c>
      <c r="AE132" t="s">
        <v>178</v>
      </c>
      <c r="AF132" t="s">
        <v>179</v>
      </c>
      <c r="AG132" s="3" t="s">
        <v>162</v>
      </c>
      <c r="AH132" s="3" t="s">
        <v>163</v>
      </c>
      <c r="AI132" s="3" t="s">
        <v>163</v>
      </c>
      <c r="AJ132" t="s">
        <v>80</v>
      </c>
      <c r="AK132" t="s">
        <v>80</v>
      </c>
      <c r="AL132" t="s">
        <v>80</v>
      </c>
      <c r="AM132" t="s">
        <v>938</v>
      </c>
      <c r="AN132" t="s">
        <v>175</v>
      </c>
      <c r="AO132" t="s">
        <v>80</v>
      </c>
      <c r="AP132" t="s">
        <v>80</v>
      </c>
      <c r="AQ132" t="s">
        <v>80</v>
      </c>
      <c r="AR132" t="s">
        <v>80</v>
      </c>
      <c r="AS132" t="s">
        <v>80</v>
      </c>
      <c r="AT132" s="3" t="s">
        <v>162</v>
      </c>
      <c r="AU132" t="s">
        <v>939</v>
      </c>
      <c r="AV132" s="3" t="s">
        <v>182</v>
      </c>
      <c r="AW132" s="3" t="s">
        <v>163</v>
      </c>
      <c r="AX132" s="3" t="s">
        <v>80</v>
      </c>
      <c r="AY132" t="s">
        <v>80</v>
      </c>
      <c r="AZ132" s="3" t="s">
        <v>80</v>
      </c>
      <c r="BA132" t="s">
        <v>183</v>
      </c>
      <c r="BB132" s="3" t="s">
        <v>163</v>
      </c>
      <c r="BC132" t="s">
        <v>201</v>
      </c>
      <c r="BD132" t="s">
        <v>202</v>
      </c>
      <c r="BE132" t="s">
        <v>218</v>
      </c>
      <c r="BF132" t="s">
        <v>940</v>
      </c>
      <c r="BG132" t="s">
        <v>80</v>
      </c>
      <c r="BH132" t="s">
        <v>80</v>
      </c>
      <c r="BI132" t="s">
        <v>80</v>
      </c>
      <c r="BJ132" t="s">
        <v>80</v>
      </c>
      <c r="BK132" t="s">
        <v>80</v>
      </c>
      <c r="BL132" t="s">
        <v>80</v>
      </c>
      <c r="BM132" t="s">
        <v>80</v>
      </c>
      <c r="BN132" t="s">
        <v>80</v>
      </c>
      <c r="BO132" t="s">
        <v>80</v>
      </c>
      <c r="BP132" t="s">
        <v>80</v>
      </c>
      <c r="BQ132" t="s">
        <v>80</v>
      </c>
    </row>
    <row r="133" spans="1:69">
      <c r="A133" s="3" t="s">
        <v>941</v>
      </c>
      <c r="B133" s="3" t="s">
        <v>189</v>
      </c>
      <c r="C133" s="3" t="s">
        <v>155</v>
      </c>
      <c r="D133" s="3" t="s">
        <v>190</v>
      </c>
      <c r="E133" s="3" t="s">
        <v>157</v>
      </c>
      <c r="F133" s="3" t="s">
        <v>191</v>
      </c>
      <c r="G133" t="s">
        <v>80</v>
      </c>
      <c r="H133" s="3" t="s">
        <v>942</v>
      </c>
      <c r="I133" s="3" t="s">
        <v>943</v>
      </c>
      <c r="J133" t="s">
        <v>80</v>
      </c>
      <c r="K133" s="3" t="s">
        <v>80</v>
      </c>
      <c r="L133" s="3" t="s">
        <v>162</v>
      </c>
      <c r="M133" s="3" t="s">
        <v>163</v>
      </c>
      <c r="N133" s="3" t="s">
        <v>164</v>
      </c>
      <c r="O133" s="3" t="s">
        <v>165</v>
      </c>
      <c r="P133" s="3" t="s">
        <v>942</v>
      </c>
      <c r="Q133" s="3" t="s">
        <v>166</v>
      </c>
      <c r="R133" t="s">
        <v>195</v>
      </c>
      <c r="S133" s="3" t="s">
        <v>196</v>
      </c>
      <c r="T133" s="3" t="s">
        <v>944</v>
      </c>
      <c r="U133" s="3" t="s">
        <v>162</v>
      </c>
      <c r="V133" s="3" t="s">
        <v>162</v>
      </c>
      <c r="W133" s="3" t="s">
        <v>170</v>
      </c>
      <c r="X133" s="3" t="s">
        <v>171</v>
      </c>
      <c r="Y133" s="3" t="s">
        <v>172</v>
      </c>
      <c r="Z133" s="3" t="s">
        <v>173</v>
      </c>
      <c r="AA133" s="3" t="s">
        <v>198</v>
      </c>
      <c r="AB133" s="3" t="s">
        <v>175</v>
      </c>
      <c r="AC133" s="3" t="s">
        <v>686</v>
      </c>
      <c r="AD133" s="3" t="s">
        <v>177</v>
      </c>
      <c r="AE133" t="s">
        <v>178</v>
      </c>
      <c r="AF133" t="s">
        <v>179</v>
      </c>
      <c r="AG133" s="3" t="s">
        <v>162</v>
      </c>
      <c r="AH133" s="3" t="s">
        <v>163</v>
      </c>
      <c r="AI133" s="3" t="s">
        <v>163</v>
      </c>
      <c r="AJ133" t="s">
        <v>80</v>
      </c>
      <c r="AK133" t="s">
        <v>80</v>
      </c>
      <c r="AL133" t="s">
        <v>80</v>
      </c>
      <c r="AM133" t="s">
        <v>686</v>
      </c>
      <c r="AN133" t="s">
        <v>175</v>
      </c>
      <c r="AO133" t="s">
        <v>80</v>
      </c>
      <c r="AP133" t="s">
        <v>80</v>
      </c>
      <c r="AQ133" t="s">
        <v>80</v>
      </c>
      <c r="AR133" t="s">
        <v>80</v>
      </c>
      <c r="AS133" t="s">
        <v>80</v>
      </c>
      <c r="AT133" s="3" t="s">
        <v>162</v>
      </c>
      <c r="AU133" t="s">
        <v>687</v>
      </c>
      <c r="AV133" s="3" t="s">
        <v>182</v>
      </c>
      <c r="AW133" s="3" t="s">
        <v>163</v>
      </c>
      <c r="AX133" s="3" t="s">
        <v>80</v>
      </c>
      <c r="AY133" t="s">
        <v>80</v>
      </c>
      <c r="AZ133" s="3" t="s">
        <v>80</v>
      </c>
      <c r="BA133" t="s">
        <v>183</v>
      </c>
      <c r="BB133" s="3" t="s">
        <v>163</v>
      </c>
      <c r="BC133" t="s">
        <v>201</v>
      </c>
      <c r="BD133" t="s">
        <v>202</v>
      </c>
      <c r="BE133" t="s">
        <v>218</v>
      </c>
      <c r="BF133" t="s">
        <v>688</v>
      </c>
      <c r="BG133" t="s">
        <v>80</v>
      </c>
      <c r="BH133" t="s">
        <v>80</v>
      </c>
      <c r="BI133" t="s">
        <v>80</v>
      </c>
      <c r="BJ133" t="s">
        <v>80</v>
      </c>
      <c r="BK133" t="s">
        <v>80</v>
      </c>
      <c r="BL133" t="s">
        <v>80</v>
      </c>
      <c r="BM133" t="s">
        <v>80</v>
      </c>
      <c r="BN133" t="s">
        <v>80</v>
      </c>
      <c r="BO133" t="s">
        <v>80</v>
      </c>
      <c r="BP133" t="s">
        <v>80</v>
      </c>
      <c r="BQ133" t="s">
        <v>80</v>
      </c>
    </row>
    <row r="134" spans="1:69">
      <c r="A134" s="3" t="s">
        <v>945</v>
      </c>
      <c r="B134" s="3" t="s">
        <v>189</v>
      </c>
      <c r="C134" s="3" t="s">
        <v>155</v>
      </c>
      <c r="D134" s="3" t="s">
        <v>190</v>
      </c>
      <c r="E134" s="3" t="s">
        <v>157</v>
      </c>
      <c r="F134" s="3" t="s">
        <v>191</v>
      </c>
      <c r="G134" t="s">
        <v>80</v>
      </c>
      <c r="H134" s="3" t="s">
        <v>946</v>
      </c>
      <c r="I134" s="3" t="s">
        <v>947</v>
      </c>
      <c r="J134" t="s">
        <v>80</v>
      </c>
      <c r="K134" s="3" t="s">
        <v>80</v>
      </c>
      <c r="L134" s="3" t="s">
        <v>162</v>
      </c>
      <c r="M134" s="3" t="s">
        <v>163</v>
      </c>
      <c r="N134" s="3" t="s">
        <v>164</v>
      </c>
      <c r="O134" s="3" t="s">
        <v>165</v>
      </c>
      <c r="P134" s="3" t="s">
        <v>946</v>
      </c>
      <c r="Q134" s="3" t="s">
        <v>166</v>
      </c>
      <c r="R134" t="s">
        <v>195</v>
      </c>
      <c r="S134" s="3" t="s">
        <v>196</v>
      </c>
      <c r="T134" s="3" t="s">
        <v>948</v>
      </c>
      <c r="U134" s="3" t="s">
        <v>162</v>
      </c>
      <c r="V134" s="3" t="s">
        <v>162</v>
      </c>
      <c r="W134" s="3" t="s">
        <v>170</v>
      </c>
      <c r="X134" s="3" t="s">
        <v>171</v>
      </c>
      <c r="Y134" s="3" t="s">
        <v>172</v>
      </c>
      <c r="Z134" s="3" t="s">
        <v>173</v>
      </c>
      <c r="AA134" s="3" t="s">
        <v>198</v>
      </c>
      <c r="AB134" s="3" t="s">
        <v>175</v>
      </c>
      <c r="AC134" s="3" t="s">
        <v>949</v>
      </c>
      <c r="AD134" s="3" t="s">
        <v>177</v>
      </c>
      <c r="AE134" t="s">
        <v>178</v>
      </c>
      <c r="AF134" t="s">
        <v>179</v>
      </c>
      <c r="AG134" s="3" t="s">
        <v>162</v>
      </c>
      <c r="AH134" s="3" t="s">
        <v>163</v>
      </c>
      <c r="AI134" s="3" t="s">
        <v>163</v>
      </c>
      <c r="AJ134" t="s">
        <v>80</v>
      </c>
      <c r="AK134" t="s">
        <v>80</v>
      </c>
      <c r="AL134" t="s">
        <v>80</v>
      </c>
      <c r="AM134" t="s">
        <v>949</v>
      </c>
      <c r="AN134" t="s">
        <v>175</v>
      </c>
      <c r="AO134" t="s">
        <v>80</v>
      </c>
      <c r="AP134" t="s">
        <v>80</v>
      </c>
      <c r="AQ134" t="s">
        <v>80</v>
      </c>
      <c r="AR134" t="s">
        <v>80</v>
      </c>
      <c r="AS134" t="s">
        <v>80</v>
      </c>
      <c r="AT134" s="3" t="s">
        <v>162</v>
      </c>
      <c r="AU134" t="s">
        <v>950</v>
      </c>
      <c r="AV134" s="3" t="s">
        <v>182</v>
      </c>
      <c r="AW134" s="3" t="s">
        <v>163</v>
      </c>
      <c r="AX134" s="3" t="s">
        <v>80</v>
      </c>
      <c r="AY134" t="s">
        <v>80</v>
      </c>
      <c r="AZ134" s="3" t="s">
        <v>80</v>
      </c>
      <c r="BA134" t="s">
        <v>183</v>
      </c>
      <c r="BB134" s="3" t="s">
        <v>163</v>
      </c>
      <c r="BC134" t="s">
        <v>201</v>
      </c>
      <c r="BD134" t="s">
        <v>202</v>
      </c>
      <c r="BE134" t="s">
        <v>596</v>
      </c>
      <c r="BF134" t="s">
        <v>951</v>
      </c>
      <c r="BG134" t="s">
        <v>80</v>
      </c>
      <c r="BH134" t="s">
        <v>80</v>
      </c>
      <c r="BI134" t="s">
        <v>80</v>
      </c>
      <c r="BJ134" t="s">
        <v>80</v>
      </c>
      <c r="BK134" t="s">
        <v>80</v>
      </c>
      <c r="BL134" t="s">
        <v>80</v>
      </c>
      <c r="BM134" t="s">
        <v>80</v>
      </c>
      <c r="BN134" t="s">
        <v>80</v>
      </c>
      <c r="BO134" t="s">
        <v>80</v>
      </c>
      <c r="BP134" t="s">
        <v>80</v>
      </c>
      <c r="BQ134" t="s">
        <v>80</v>
      </c>
    </row>
    <row r="135" spans="1:69">
      <c r="A135" s="3" t="s">
        <v>952</v>
      </c>
      <c r="B135" s="3" t="s">
        <v>189</v>
      </c>
      <c r="C135" s="3" t="s">
        <v>155</v>
      </c>
      <c r="D135" s="3" t="s">
        <v>190</v>
      </c>
      <c r="E135" s="3" t="s">
        <v>157</v>
      </c>
      <c r="F135" s="3" t="s">
        <v>191</v>
      </c>
      <c r="G135" t="s">
        <v>80</v>
      </c>
      <c r="H135" s="3" t="s">
        <v>953</v>
      </c>
      <c r="I135" s="3" t="s">
        <v>954</v>
      </c>
      <c r="J135" t="s">
        <v>80</v>
      </c>
      <c r="K135" s="3" t="s">
        <v>80</v>
      </c>
      <c r="L135" s="3" t="s">
        <v>162</v>
      </c>
      <c r="M135" s="3" t="s">
        <v>163</v>
      </c>
      <c r="N135" s="3" t="s">
        <v>164</v>
      </c>
      <c r="O135" s="3" t="s">
        <v>165</v>
      </c>
      <c r="P135" s="3" t="s">
        <v>953</v>
      </c>
      <c r="Q135" s="3" t="s">
        <v>166</v>
      </c>
      <c r="R135" t="s">
        <v>195</v>
      </c>
      <c r="S135" s="3" t="s">
        <v>196</v>
      </c>
      <c r="T135" s="3" t="s">
        <v>955</v>
      </c>
      <c r="U135" s="3" t="s">
        <v>162</v>
      </c>
      <c r="V135" s="3" t="s">
        <v>162</v>
      </c>
      <c r="W135" s="3" t="s">
        <v>170</v>
      </c>
      <c r="X135" s="3" t="s">
        <v>171</v>
      </c>
      <c r="Y135" s="3" t="s">
        <v>172</v>
      </c>
      <c r="Z135" s="3" t="s">
        <v>173</v>
      </c>
      <c r="AA135" s="3" t="s">
        <v>198</v>
      </c>
      <c r="AB135" s="3" t="s">
        <v>175</v>
      </c>
      <c r="AC135" s="3" t="s">
        <v>956</v>
      </c>
      <c r="AD135" s="3" t="s">
        <v>177</v>
      </c>
      <c r="AE135" t="s">
        <v>178</v>
      </c>
      <c r="AF135" t="s">
        <v>179</v>
      </c>
      <c r="AG135" s="3" t="s">
        <v>162</v>
      </c>
      <c r="AH135" s="3" t="s">
        <v>163</v>
      </c>
      <c r="AI135" s="3" t="s">
        <v>163</v>
      </c>
      <c r="AJ135" t="s">
        <v>80</v>
      </c>
      <c r="AK135" t="s">
        <v>80</v>
      </c>
      <c r="AL135" t="s">
        <v>80</v>
      </c>
      <c r="AM135" t="s">
        <v>956</v>
      </c>
      <c r="AN135" t="s">
        <v>175</v>
      </c>
      <c r="AO135" t="s">
        <v>80</v>
      </c>
      <c r="AP135" t="s">
        <v>80</v>
      </c>
      <c r="AQ135" t="s">
        <v>80</v>
      </c>
      <c r="AR135" t="s">
        <v>80</v>
      </c>
      <c r="AS135" t="s">
        <v>80</v>
      </c>
      <c r="AT135" s="3" t="s">
        <v>162</v>
      </c>
      <c r="AU135" t="s">
        <v>957</v>
      </c>
      <c r="AV135" s="3" t="s">
        <v>182</v>
      </c>
      <c r="AW135" s="3" t="s">
        <v>163</v>
      </c>
      <c r="AX135" s="3" t="s">
        <v>80</v>
      </c>
      <c r="AY135" t="s">
        <v>80</v>
      </c>
      <c r="AZ135" s="3" t="s">
        <v>80</v>
      </c>
      <c r="BA135" t="s">
        <v>183</v>
      </c>
      <c r="BB135" s="3" t="s">
        <v>163</v>
      </c>
      <c r="BC135" t="s">
        <v>201</v>
      </c>
      <c r="BD135" t="s">
        <v>202</v>
      </c>
      <c r="BE135" t="s">
        <v>720</v>
      </c>
      <c r="BF135" t="s">
        <v>688</v>
      </c>
      <c r="BG135" t="s">
        <v>80</v>
      </c>
      <c r="BH135" t="s">
        <v>80</v>
      </c>
      <c r="BI135" t="s">
        <v>80</v>
      </c>
      <c r="BJ135" t="s">
        <v>80</v>
      </c>
      <c r="BK135" t="s">
        <v>80</v>
      </c>
      <c r="BL135" t="s">
        <v>80</v>
      </c>
      <c r="BM135" t="s">
        <v>80</v>
      </c>
      <c r="BN135" t="s">
        <v>80</v>
      </c>
      <c r="BO135" t="s">
        <v>80</v>
      </c>
      <c r="BP135" t="s">
        <v>80</v>
      </c>
      <c r="BQ135" t="s">
        <v>80</v>
      </c>
    </row>
    <row r="136" spans="1:69">
      <c r="A136" s="3" t="s">
        <v>958</v>
      </c>
      <c r="B136" s="3" t="s">
        <v>189</v>
      </c>
      <c r="C136" s="3" t="s">
        <v>155</v>
      </c>
      <c r="D136" s="3" t="s">
        <v>190</v>
      </c>
      <c r="E136" s="3" t="s">
        <v>157</v>
      </c>
      <c r="F136" s="3" t="s">
        <v>191</v>
      </c>
      <c r="G136" t="s">
        <v>80</v>
      </c>
      <c r="H136" s="3" t="s">
        <v>959</v>
      </c>
      <c r="I136" s="3" t="s">
        <v>960</v>
      </c>
      <c r="J136" t="s">
        <v>80</v>
      </c>
      <c r="K136" s="3" t="s">
        <v>80</v>
      </c>
      <c r="L136" s="3" t="s">
        <v>162</v>
      </c>
      <c r="M136" s="3" t="s">
        <v>163</v>
      </c>
      <c r="N136" s="3" t="s">
        <v>164</v>
      </c>
      <c r="O136" s="3" t="s">
        <v>165</v>
      </c>
      <c r="P136" s="3" t="s">
        <v>959</v>
      </c>
      <c r="Q136" s="3" t="s">
        <v>166</v>
      </c>
      <c r="R136" t="s">
        <v>195</v>
      </c>
      <c r="S136" s="3" t="s">
        <v>196</v>
      </c>
      <c r="T136" s="3" t="s">
        <v>961</v>
      </c>
      <c r="U136" s="3" t="s">
        <v>162</v>
      </c>
      <c r="V136" s="3" t="s">
        <v>162</v>
      </c>
      <c r="W136" s="3" t="s">
        <v>170</v>
      </c>
      <c r="X136" s="3" t="s">
        <v>171</v>
      </c>
      <c r="Y136" s="3" t="s">
        <v>172</v>
      </c>
      <c r="Z136" s="3" t="s">
        <v>173</v>
      </c>
      <c r="AA136" s="3" t="s">
        <v>198</v>
      </c>
      <c r="AB136" s="3" t="s">
        <v>175</v>
      </c>
      <c r="AC136" s="3" t="s">
        <v>864</v>
      </c>
      <c r="AD136" s="3" t="s">
        <v>177</v>
      </c>
      <c r="AE136" t="s">
        <v>178</v>
      </c>
      <c r="AF136" t="s">
        <v>179</v>
      </c>
      <c r="AG136" s="3" t="s">
        <v>162</v>
      </c>
      <c r="AH136" s="3" t="s">
        <v>163</v>
      </c>
      <c r="AI136" s="3" t="s">
        <v>163</v>
      </c>
      <c r="AJ136" t="s">
        <v>80</v>
      </c>
      <c r="AK136" t="s">
        <v>80</v>
      </c>
      <c r="AL136" t="s">
        <v>80</v>
      </c>
      <c r="AM136" t="s">
        <v>864</v>
      </c>
      <c r="AN136" t="s">
        <v>175</v>
      </c>
      <c r="AO136" t="s">
        <v>80</v>
      </c>
      <c r="AP136" t="s">
        <v>80</v>
      </c>
      <c r="AQ136" t="s">
        <v>80</v>
      </c>
      <c r="AR136" t="s">
        <v>80</v>
      </c>
      <c r="AS136" t="s">
        <v>80</v>
      </c>
      <c r="AT136" s="3" t="s">
        <v>162</v>
      </c>
      <c r="AU136" t="s">
        <v>865</v>
      </c>
      <c r="AV136" s="3" t="s">
        <v>182</v>
      </c>
      <c r="AW136" s="3" t="s">
        <v>163</v>
      </c>
      <c r="AX136" s="3" t="s">
        <v>80</v>
      </c>
      <c r="AY136" t="s">
        <v>80</v>
      </c>
      <c r="AZ136" s="3" t="s">
        <v>80</v>
      </c>
      <c r="BA136" t="s">
        <v>183</v>
      </c>
      <c r="BB136" s="3" t="s">
        <v>163</v>
      </c>
      <c r="BC136" t="s">
        <v>201</v>
      </c>
      <c r="BD136" t="s">
        <v>202</v>
      </c>
      <c r="BE136" t="s">
        <v>596</v>
      </c>
      <c r="BF136" t="s">
        <v>866</v>
      </c>
      <c r="BG136" t="s">
        <v>80</v>
      </c>
      <c r="BH136" t="s">
        <v>80</v>
      </c>
      <c r="BI136" t="s">
        <v>80</v>
      </c>
      <c r="BJ136" t="s">
        <v>80</v>
      </c>
      <c r="BK136" t="s">
        <v>80</v>
      </c>
      <c r="BL136" t="s">
        <v>80</v>
      </c>
      <c r="BM136" t="s">
        <v>80</v>
      </c>
      <c r="BN136" t="s">
        <v>80</v>
      </c>
      <c r="BO136" t="s">
        <v>80</v>
      </c>
      <c r="BP136" t="s">
        <v>80</v>
      </c>
      <c r="BQ136" t="s">
        <v>80</v>
      </c>
    </row>
    <row r="137" spans="1:69">
      <c r="A137" s="3" t="s">
        <v>962</v>
      </c>
      <c r="B137" s="3" t="s">
        <v>189</v>
      </c>
      <c r="C137" s="3" t="s">
        <v>155</v>
      </c>
      <c r="D137" s="3" t="s">
        <v>190</v>
      </c>
      <c r="E137" s="3" t="s">
        <v>157</v>
      </c>
      <c r="F137" s="3" t="s">
        <v>191</v>
      </c>
      <c r="G137" t="s">
        <v>80</v>
      </c>
      <c r="H137" s="3" t="s">
        <v>963</v>
      </c>
      <c r="I137" s="3" t="s">
        <v>964</v>
      </c>
      <c r="J137" t="s">
        <v>80</v>
      </c>
      <c r="K137" s="3" t="s">
        <v>80</v>
      </c>
      <c r="L137" s="3" t="s">
        <v>162</v>
      </c>
      <c r="M137" s="3" t="s">
        <v>163</v>
      </c>
      <c r="N137" s="3" t="s">
        <v>164</v>
      </c>
      <c r="O137" s="3" t="s">
        <v>165</v>
      </c>
      <c r="P137" s="3" t="s">
        <v>963</v>
      </c>
      <c r="Q137" s="3" t="s">
        <v>166</v>
      </c>
      <c r="R137" t="s">
        <v>195</v>
      </c>
      <c r="S137" s="3" t="s">
        <v>196</v>
      </c>
      <c r="T137" s="3" t="s">
        <v>965</v>
      </c>
      <c r="U137" s="3" t="s">
        <v>162</v>
      </c>
      <c r="V137" s="3" t="s">
        <v>162</v>
      </c>
      <c r="W137" s="3" t="s">
        <v>170</v>
      </c>
      <c r="X137" s="3" t="s">
        <v>171</v>
      </c>
      <c r="Y137" s="3" t="s">
        <v>172</v>
      </c>
      <c r="Z137" s="3" t="s">
        <v>173</v>
      </c>
      <c r="AA137" s="3" t="s">
        <v>198</v>
      </c>
      <c r="AB137" s="3" t="s">
        <v>175</v>
      </c>
      <c r="AC137" s="3" t="s">
        <v>837</v>
      </c>
      <c r="AD137" s="3" t="s">
        <v>177</v>
      </c>
      <c r="AE137" t="s">
        <v>178</v>
      </c>
      <c r="AF137" t="s">
        <v>179</v>
      </c>
      <c r="AG137" s="3" t="s">
        <v>162</v>
      </c>
      <c r="AH137" s="3" t="s">
        <v>163</v>
      </c>
      <c r="AI137" s="3" t="s">
        <v>163</v>
      </c>
      <c r="AJ137" t="s">
        <v>80</v>
      </c>
      <c r="AK137" t="s">
        <v>80</v>
      </c>
      <c r="AL137" t="s">
        <v>80</v>
      </c>
      <c r="AM137" t="s">
        <v>837</v>
      </c>
      <c r="AN137" t="s">
        <v>175</v>
      </c>
      <c r="AO137" t="s">
        <v>80</v>
      </c>
      <c r="AP137" t="s">
        <v>80</v>
      </c>
      <c r="AQ137" t="s">
        <v>80</v>
      </c>
      <c r="AR137" t="s">
        <v>80</v>
      </c>
      <c r="AS137" t="s">
        <v>80</v>
      </c>
      <c r="AT137" s="3" t="s">
        <v>162</v>
      </c>
      <c r="AU137" t="s">
        <v>838</v>
      </c>
      <c r="AV137" s="3" t="s">
        <v>182</v>
      </c>
      <c r="AW137" s="3" t="s">
        <v>163</v>
      </c>
      <c r="AX137" s="3" t="s">
        <v>80</v>
      </c>
      <c r="AY137" t="s">
        <v>80</v>
      </c>
      <c r="AZ137" s="3" t="s">
        <v>80</v>
      </c>
      <c r="BA137" t="s">
        <v>183</v>
      </c>
      <c r="BB137" s="3" t="s">
        <v>163</v>
      </c>
      <c r="BC137" t="s">
        <v>201</v>
      </c>
      <c r="BD137" t="s">
        <v>202</v>
      </c>
      <c r="BE137" t="s">
        <v>218</v>
      </c>
      <c r="BF137" t="s">
        <v>839</v>
      </c>
      <c r="BG137" t="s">
        <v>80</v>
      </c>
      <c r="BH137" t="s">
        <v>80</v>
      </c>
      <c r="BI137" t="s">
        <v>80</v>
      </c>
      <c r="BJ137" t="s">
        <v>80</v>
      </c>
      <c r="BK137" t="s">
        <v>80</v>
      </c>
      <c r="BL137" t="s">
        <v>80</v>
      </c>
      <c r="BM137" t="s">
        <v>80</v>
      </c>
      <c r="BN137" t="s">
        <v>80</v>
      </c>
      <c r="BO137" t="s">
        <v>80</v>
      </c>
      <c r="BP137" t="s">
        <v>80</v>
      </c>
      <c r="BQ137" t="s">
        <v>80</v>
      </c>
    </row>
    <row r="138" spans="1:69">
      <c r="A138" s="3" t="s">
        <v>966</v>
      </c>
      <c r="B138" s="3" t="s">
        <v>189</v>
      </c>
      <c r="C138" s="3" t="s">
        <v>155</v>
      </c>
      <c r="D138" s="3" t="s">
        <v>190</v>
      </c>
      <c r="E138" s="3" t="s">
        <v>157</v>
      </c>
      <c r="F138" s="3" t="s">
        <v>191</v>
      </c>
      <c r="G138" t="s">
        <v>80</v>
      </c>
      <c r="H138" s="3" t="s">
        <v>967</v>
      </c>
      <c r="I138" s="3" t="s">
        <v>968</v>
      </c>
      <c r="J138" t="s">
        <v>80</v>
      </c>
      <c r="K138" s="3" t="s">
        <v>80</v>
      </c>
      <c r="L138" s="3" t="s">
        <v>162</v>
      </c>
      <c r="M138" s="3" t="s">
        <v>163</v>
      </c>
      <c r="N138" s="3" t="s">
        <v>164</v>
      </c>
      <c r="O138" s="3" t="s">
        <v>165</v>
      </c>
      <c r="P138" s="3" t="s">
        <v>967</v>
      </c>
      <c r="Q138" s="3" t="s">
        <v>166</v>
      </c>
      <c r="R138" t="s">
        <v>195</v>
      </c>
      <c r="S138" s="3" t="s">
        <v>196</v>
      </c>
      <c r="T138" s="3" t="s">
        <v>969</v>
      </c>
      <c r="U138" s="3" t="s">
        <v>162</v>
      </c>
      <c r="V138" s="3" t="s">
        <v>162</v>
      </c>
      <c r="W138" s="3" t="s">
        <v>170</v>
      </c>
      <c r="X138" s="3" t="s">
        <v>171</v>
      </c>
      <c r="Y138" s="3" t="s">
        <v>172</v>
      </c>
      <c r="Z138" s="3" t="s">
        <v>173</v>
      </c>
      <c r="AA138" s="3" t="s">
        <v>198</v>
      </c>
      <c r="AB138" s="3" t="s">
        <v>175</v>
      </c>
      <c r="AC138" s="3" t="s">
        <v>956</v>
      </c>
      <c r="AD138" s="3" t="s">
        <v>177</v>
      </c>
      <c r="AE138" t="s">
        <v>178</v>
      </c>
      <c r="AF138" t="s">
        <v>179</v>
      </c>
      <c r="AG138" s="3" t="s">
        <v>162</v>
      </c>
      <c r="AH138" s="3" t="s">
        <v>163</v>
      </c>
      <c r="AI138" s="3" t="s">
        <v>163</v>
      </c>
      <c r="AJ138" t="s">
        <v>80</v>
      </c>
      <c r="AK138" t="s">
        <v>80</v>
      </c>
      <c r="AL138" t="s">
        <v>80</v>
      </c>
      <c r="AM138" t="s">
        <v>956</v>
      </c>
      <c r="AN138" t="s">
        <v>175</v>
      </c>
      <c r="AO138" t="s">
        <v>80</v>
      </c>
      <c r="AP138" t="s">
        <v>80</v>
      </c>
      <c r="AQ138" t="s">
        <v>80</v>
      </c>
      <c r="AR138" t="s">
        <v>80</v>
      </c>
      <c r="AS138" t="s">
        <v>80</v>
      </c>
      <c r="AT138" s="3" t="s">
        <v>162</v>
      </c>
      <c r="AU138" t="s">
        <v>957</v>
      </c>
      <c r="AV138" s="3" t="s">
        <v>182</v>
      </c>
      <c r="AW138" s="3" t="s">
        <v>163</v>
      </c>
      <c r="AX138" s="3" t="s">
        <v>80</v>
      </c>
      <c r="AY138" t="s">
        <v>80</v>
      </c>
      <c r="AZ138" s="3" t="s">
        <v>80</v>
      </c>
      <c r="BA138" t="s">
        <v>183</v>
      </c>
      <c r="BB138" s="3" t="s">
        <v>163</v>
      </c>
      <c r="BC138" t="s">
        <v>201</v>
      </c>
      <c r="BD138" t="s">
        <v>202</v>
      </c>
      <c r="BE138" t="s">
        <v>720</v>
      </c>
      <c r="BF138" t="s">
        <v>688</v>
      </c>
      <c r="BG138" t="s">
        <v>80</v>
      </c>
      <c r="BH138" t="s">
        <v>80</v>
      </c>
      <c r="BI138" t="s">
        <v>80</v>
      </c>
      <c r="BJ138" t="s">
        <v>80</v>
      </c>
      <c r="BK138" t="s">
        <v>80</v>
      </c>
      <c r="BL138" t="s">
        <v>80</v>
      </c>
      <c r="BM138" t="s">
        <v>80</v>
      </c>
      <c r="BN138" t="s">
        <v>80</v>
      </c>
      <c r="BO138" t="s">
        <v>80</v>
      </c>
      <c r="BP138" t="s">
        <v>80</v>
      </c>
      <c r="BQ138" t="s">
        <v>80</v>
      </c>
    </row>
    <row r="139" spans="1:69">
      <c r="A139" s="3" t="s">
        <v>970</v>
      </c>
      <c r="B139" s="3" t="s">
        <v>189</v>
      </c>
      <c r="C139" s="3" t="s">
        <v>155</v>
      </c>
      <c r="D139" s="3" t="s">
        <v>190</v>
      </c>
      <c r="E139" s="3" t="s">
        <v>157</v>
      </c>
      <c r="F139" s="3" t="s">
        <v>191</v>
      </c>
      <c r="G139" t="s">
        <v>80</v>
      </c>
      <c r="H139" s="3" t="s">
        <v>971</v>
      </c>
      <c r="I139" s="3" t="s">
        <v>972</v>
      </c>
      <c r="J139" t="s">
        <v>80</v>
      </c>
      <c r="K139" s="3" t="s">
        <v>80</v>
      </c>
      <c r="L139" s="3" t="s">
        <v>162</v>
      </c>
      <c r="M139" s="3" t="s">
        <v>163</v>
      </c>
      <c r="N139" s="3" t="s">
        <v>164</v>
      </c>
      <c r="O139" s="3" t="s">
        <v>165</v>
      </c>
      <c r="P139" s="3" t="s">
        <v>971</v>
      </c>
      <c r="Q139" s="3" t="s">
        <v>166</v>
      </c>
      <c r="R139" t="s">
        <v>195</v>
      </c>
      <c r="S139" s="3" t="s">
        <v>196</v>
      </c>
      <c r="T139" s="3" t="s">
        <v>973</v>
      </c>
      <c r="U139" s="3" t="s">
        <v>162</v>
      </c>
      <c r="V139" s="3" t="s">
        <v>162</v>
      </c>
      <c r="W139" s="3" t="s">
        <v>170</v>
      </c>
      <c r="X139" s="3" t="s">
        <v>171</v>
      </c>
      <c r="Y139" s="3" t="s">
        <v>172</v>
      </c>
      <c r="Z139" s="3" t="s">
        <v>173</v>
      </c>
      <c r="AA139" s="3" t="s">
        <v>198</v>
      </c>
      <c r="AB139" s="3" t="s">
        <v>175</v>
      </c>
      <c r="AC139" s="3" t="s">
        <v>974</v>
      </c>
      <c r="AD139" s="3" t="s">
        <v>177</v>
      </c>
      <c r="AE139" t="s">
        <v>178</v>
      </c>
      <c r="AF139" t="s">
        <v>179</v>
      </c>
      <c r="AG139" s="3" t="s">
        <v>162</v>
      </c>
      <c r="AH139" s="3" t="s">
        <v>163</v>
      </c>
      <c r="AI139" s="3" t="s">
        <v>163</v>
      </c>
      <c r="AJ139" t="s">
        <v>80</v>
      </c>
      <c r="AK139" t="s">
        <v>80</v>
      </c>
      <c r="AL139" t="s">
        <v>80</v>
      </c>
      <c r="AM139" t="s">
        <v>974</v>
      </c>
      <c r="AN139" t="s">
        <v>175</v>
      </c>
      <c r="AO139" t="s">
        <v>80</v>
      </c>
      <c r="AP139" t="s">
        <v>80</v>
      </c>
      <c r="AQ139" t="s">
        <v>80</v>
      </c>
      <c r="AR139" t="s">
        <v>80</v>
      </c>
      <c r="AS139" t="s">
        <v>80</v>
      </c>
      <c r="AT139" s="3" t="s">
        <v>162</v>
      </c>
      <c r="AU139" t="s">
        <v>975</v>
      </c>
      <c r="AV139" s="3" t="s">
        <v>182</v>
      </c>
      <c r="AW139" s="3" t="s">
        <v>163</v>
      </c>
      <c r="AX139" s="3" t="s">
        <v>80</v>
      </c>
      <c r="AY139" t="s">
        <v>80</v>
      </c>
      <c r="AZ139" s="3" t="s">
        <v>80</v>
      </c>
      <c r="BA139" t="s">
        <v>183</v>
      </c>
      <c r="BB139" s="3" t="s">
        <v>163</v>
      </c>
      <c r="BC139" t="s">
        <v>201</v>
      </c>
      <c r="BD139" t="s">
        <v>202</v>
      </c>
      <c r="BE139" t="s">
        <v>203</v>
      </c>
      <c r="BF139" t="s">
        <v>976</v>
      </c>
      <c r="BG139" t="s">
        <v>80</v>
      </c>
      <c r="BH139" t="s">
        <v>80</v>
      </c>
      <c r="BI139" t="s">
        <v>80</v>
      </c>
      <c r="BJ139" t="s">
        <v>80</v>
      </c>
      <c r="BK139" t="s">
        <v>80</v>
      </c>
      <c r="BL139" t="s">
        <v>80</v>
      </c>
      <c r="BM139" t="s">
        <v>80</v>
      </c>
      <c r="BN139" t="s">
        <v>80</v>
      </c>
      <c r="BO139" t="s">
        <v>80</v>
      </c>
      <c r="BP139" t="s">
        <v>80</v>
      </c>
      <c r="BQ139" t="s">
        <v>80</v>
      </c>
    </row>
    <row r="140" spans="1:69">
      <c r="A140" s="3" t="s">
        <v>977</v>
      </c>
      <c r="B140" s="3" t="s">
        <v>189</v>
      </c>
      <c r="C140" s="3" t="s">
        <v>155</v>
      </c>
      <c r="D140" s="3" t="s">
        <v>190</v>
      </c>
      <c r="E140" s="3" t="s">
        <v>157</v>
      </c>
      <c r="F140" s="3" t="s">
        <v>191</v>
      </c>
      <c r="G140" t="s">
        <v>80</v>
      </c>
      <c r="H140" s="3" t="s">
        <v>978</v>
      </c>
      <c r="I140" s="3" t="s">
        <v>979</v>
      </c>
      <c r="J140" t="s">
        <v>80</v>
      </c>
      <c r="K140" s="3" t="s">
        <v>80</v>
      </c>
      <c r="L140" s="3" t="s">
        <v>162</v>
      </c>
      <c r="M140" s="3" t="s">
        <v>163</v>
      </c>
      <c r="N140" s="3" t="s">
        <v>164</v>
      </c>
      <c r="O140" s="3" t="s">
        <v>165</v>
      </c>
      <c r="P140" s="3" t="s">
        <v>978</v>
      </c>
      <c r="Q140" s="3" t="s">
        <v>166</v>
      </c>
      <c r="R140" t="s">
        <v>195</v>
      </c>
      <c r="S140" s="3" t="s">
        <v>196</v>
      </c>
      <c r="T140" s="3" t="s">
        <v>980</v>
      </c>
      <c r="U140" s="3" t="s">
        <v>162</v>
      </c>
      <c r="V140" s="3" t="s">
        <v>162</v>
      </c>
      <c r="W140" s="3" t="s">
        <v>170</v>
      </c>
      <c r="X140" s="3" t="s">
        <v>171</v>
      </c>
      <c r="Y140" s="3" t="s">
        <v>172</v>
      </c>
      <c r="Z140" s="3" t="s">
        <v>173</v>
      </c>
      <c r="AA140" s="3" t="s">
        <v>198</v>
      </c>
      <c r="AB140" s="3" t="s">
        <v>175</v>
      </c>
      <c r="AC140" s="3" t="s">
        <v>851</v>
      </c>
      <c r="AD140" s="3" t="s">
        <v>177</v>
      </c>
      <c r="AE140" t="s">
        <v>178</v>
      </c>
      <c r="AF140" t="s">
        <v>179</v>
      </c>
      <c r="AG140" s="3" t="s">
        <v>162</v>
      </c>
      <c r="AH140" s="3" t="s">
        <v>163</v>
      </c>
      <c r="AI140" s="3" t="s">
        <v>163</v>
      </c>
      <c r="AJ140" t="s">
        <v>80</v>
      </c>
      <c r="AK140" t="s">
        <v>80</v>
      </c>
      <c r="AL140" t="s">
        <v>80</v>
      </c>
      <c r="AM140" t="s">
        <v>851</v>
      </c>
      <c r="AN140" t="s">
        <v>175</v>
      </c>
      <c r="AO140" t="s">
        <v>80</v>
      </c>
      <c r="AP140" t="s">
        <v>80</v>
      </c>
      <c r="AQ140" t="s">
        <v>80</v>
      </c>
      <c r="AR140" t="s">
        <v>80</v>
      </c>
      <c r="AS140" t="s">
        <v>80</v>
      </c>
      <c r="AT140" s="3" t="s">
        <v>162</v>
      </c>
      <c r="AU140" t="s">
        <v>852</v>
      </c>
      <c r="AV140" s="3" t="s">
        <v>182</v>
      </c>
      <c r="AW140" s="3" t="s">
        <v>163</v>
      </c>
      <c r="AX140" s="3" t="s">
        <v>80</v>
      </c>
      <c r="AY140" t="s">
        <v>80</v>
      </c>
      <c r="AZ140" s="3" t="s">
        <v>80</v>
      </c>
      <c r="BA140" t="s">
        <v>183</v>
      </c>
      <c r="BB140" s="3" t="s">
        <v>163</v>
      </c>
      <c r="BC140" t="s">
        <v>201</v>
      </c>
      <c r="BD140" t="s">
        <v>202</v>
      </c>
      <c r="BE140" t="s">
        <v>604</v>
      </c>
      <c r="BF140" t="s">
        <v>853</v>
      </c>
      <c r="BG140" t="s">
        <v>80</v>
      </c>
      <c r="BH140" t="s">
        <v>80</v>
      </c>
      <c r="BI140" t="s">
        <v>80</v>
      </c>
      <c r="BJ140" t="s">
        <v>80</v>
      </c>
      <c r="BK140" t="s">
        <v>80</v>
      </c>
      <c r="BL140" t="s">
        <v>80</v>
      </c>
      <c r="BM140" t="s">
        <v>80</v>
      </c>
      <c r="BN140" t="s">
        <v>80</v>
      </c>
      <c r="BO140" t="s">
        <v>80</v>
      </c>
      <c r="BP140" t="s">
        <v>80</v>
      </c>
      <c r="BQ140" t="s">
        <v>80</v>
      </c>
    </row>
    <row r="141" spans="1:69">
      <c r="A141" s="3" t="s">
        <v>981</v>
      </c>
      <c r="B141" s="3" t="s">
        <v>189</v>
      </c>
      <c r="C141" s="3" t="s">
        <v>155</v>
      </c>
      <c r="D141" s="3" t="s">
        <v>190</v>
      </c>
      <c r="E141" s="3" t="s">
        <v>157</v>
      </c>
      <c r="F141" s="3" t="s">
        <v>191</v>
      </c>
      <c r="G141" t="s">
        <v>80</v>
      </c>
      <c r="H141" s="3" t="s">
        <v>982</v>
      </c>
      <c r="I141" s="3" t="s">
        <v>983</v>
      </c>
      <c r="J141" t="s">
        <v>80</v>
      </c>
      <c r="K141" s="3" t="s">
        <v>80</v>
      </c>
      <c r="L141" s="3" t="s">
        <v>162</v>
      </c>
      <c r="M141" s="3" t="s">
        <v>163</v>
      </c>
      <c r="N141" s="3" t="s">
        <v>164</v>
      </c>
      <c r="O141" s="3" t="s">
        <v>165</v>
      </c>
      <c r="P141" s="3" t="s">
        <v>982</v>
      </c>
      <c r="Q141" s="3" t="s">
        <v>166</v>
      </c>
      <c r="R141" t="s">
        <v>195</v>
      </c>
      <c r="S141" s="3" t="s">
        <v>196</v>
      </c>
      <c r="T141" s="3" t="s">
        <v>984</v>
      </c>
      <c r="U141" s="3" t="s">
        <v>162</v>
      </c>
      <c r="V141" s="3" t="s">
        <v>162</v>
      </c>
      <c r="W141" s="3" t="s">
        <v>170</v>
      </c>
      <c r="X141" s="3" t="s">
        <v>171</v>
      </c>
      <c r="Y141" s="3" t="s">
        <v>172</v>
      </c>
      <c r="Z141" s="3" t="s">
        <v>173</v>
      </c>
      <c r="AA141" s="3" t="s">
        <v>198</v>
      </c>
      <c r="AB141" s="3" t="s">
        <v>175</v>
      </c>
      <c r="AC141" s="3" t="s">
        <v>748</v>
      </c>
      <c r="AD141" s="3" t="s">
        <v>177</v>
      </c>
      <c r="AE141" t="s">
        <v>178</v>
      </c>
      <c r="AF141" t="s">
        <v>179</v>
      </c>
      <c r="AG141" s="3" t="s">
        <v>162</v>
      </c>
      <c r="AH141" s="3" t="s">
        <v>163</v>
      </c>
      <c r="AI141" s="3" t="s">
        <v>163</v>
      </c>
      <c r="AJ141" t="s">
        <v>80</v>
      </c>
      <c r="AK141" t="s">
        <v>80</v>
      </c>
      <c r="AL141" t="s">
        <v>80</v>
      </c>
      <c r="AM141" t="s">
        <v>748</v>
      </c>
      <c r="AN141" t="s">
        <v>175</v>
      </c>
      <c r="AO141" t="s">
        <v>80</v>
      </c>
      <c r="AP141" t="s">
        <v>80</v>
      </c>
      <c r="AQ141" t="s">
        <v>80</v>
      </c>
      <c r="AR141" t="s">
        <v>80</v>
      </c>
      <c r="AS141" t="s">
        <v>80</v>
      </c>
      <c r="AT141" s="3" t="s">
        <v>162</v>
      </c>
      <c r="AU141" t="s">
        <v>749</v>
      </c>
      <c r="AV141" s="3" t="s">
        <v>182</v>
      </c>
      <c r="AW141" s="3" t="s">
        <v>163</v>
      </c>
      <c r="AX141" s="3" t="s">
        <v>80</v>
      </c>
      <c r="AY141" t="s">
        <v>80</v>
      </c>
      <c r="AZ141" s="3" t="s">
        <v>80</v>
      </c>
      <c r="BA141" t="s">
        <v>183</v>
      </c>
      <c r="BB141" s="3" t="s">
        <v>163</v>
      </c>
      <c r="BC141" t="s">
        <v>201</v>
      </c>
      <c r="BD141" t="s">
        <v>202</v>
      </c>
      <c r="BE141" t="s">
        <v>596</v>
      </c>
      <c r="BF141" t="s">
        <v>750</v>
      </c>
      <c r="BG141" t="s">
        <v>80</v>
      </c>
      <c r="BH141" t="s">
        <v>80</v>
      </c>
      <c r="BI141" t="s">
        <v>80</v>
      </c>
      <c r="BJ141" t="s">
        <v>80</v>
      </c>
      <c r="BK141" t="s">
        <v>80</v>
      </c>
      <c r="BL141" t="s">
        <v>80</v>
      </c>
      <c r="BM141" t="s">
        <v>80</v>
      </c>
      <c r="BN141" t="s">
        <v>80</v>
      </c>
      <c r="BO141" t="s">
        <v>80</v>
      </c>
      <c r="BP141" t="s">
        <v>80</v>
      </c>
      <c r="BQ141" t="s">
        <v>80</v>
      </c>
    </row>
    <row r="142" spans="1:69">
      <c r="A142" s="3" t="s">
        <v>985</v>
      </c>
      <c r="B142" s="3" t="s">
        <v>189</v>
      </c>
      <c r="C142" s="3" t="s">
        <v>155</v>
      </c>
      <c r="D142" s="3" t="s">
        <v>190</v>
      </c>
      <c r="E142" s="3" t="s">
        <v>157</v>
      </c>
      <c r="F142" s="3" t="s">
        <v>191</v>
      </c>
      <c r="G142" t="s">
        <v>80</v>
      </c>
      <c r="H142" s="3" t="s">
        <v>986</v>
      </c>
      <c r="I142" s="3" t="s">
        <v>987</v>
      </c>
      <c r="J142" t="s">
        <v>80</v>
      </c>
      <c r="K142" s="3" t="s">
        <v>80</v>
      </c>
      <c r="L142" s="3" t="s">
        <v>162</v>
      </c>
      <c r="M142" s="3" t="s">
        <v>163</v>
      </c>
      <c r="N142" s="3" t="s">
        <v>164</v>
      </c>
      <c r="O142" s="3" t="s">
        <v>165</v>
      </c>
      <c r="P142" s="3" t="s">
        <v>986</v>
      </c>
      <c r="Q142" s="3" t="s">
        <v>166</v>
      </c>
      <c r="R142" t="s">
        <v>195</v>
      </c>
      <c r="S142" s="3" t="s">
        <v>196</v>
      </c>
      <c r="T142" s="3" t="s">
        <v>988</v>
      </c>
      <c r="U142" s="3" t="s">
        <v>162</v>
      </c>
      <c r="V142" s="3" t="s">
        <v>162</v>
      </c>
      <c r="W142" s="3" t="s">
        <v>170</v>
      </c>
      <c r="X142" s="3" t="s">
        <v>171</v>
      </c>
      <c r="Y142" s="3" t="s">
        <v>172</v>
      </c>
      <c r="Z142" s="3" t="s">
        <v>173</v>
      </c>
      <c r="AA142" s="3" t="s">
        <v>198</v>
      </c>
      <c r="AB142" s="3" t="s">
        <v>175</v>
      </c>
      <c r="AC142" s="3" t="s">
        <v>748</v>
      </c>
      <c r="AD142" s="3" t="s">
        <v>177</v>
      </c>
      <c r="AE142" t="s">
        <v>178</v>
      </c>
      <c r="AF142" t="s">
        <v>179</v>
      </c>
      <c r="AG142" s="3" t="s">
        <v>162</v>
      </c>
      <c r="AH142" s="3" t="s">
        <v>163</v>
      </c>
      <c r="AI142" s="3" t="s">
        <v>163</v>
      </c>
      <c r="AJ142" t="s">
        <v>80</v>
      </c>
      <c r="AK142" t="s">
        <v>80</v>
      </c>
      <c r="AL142" t="s">
        <v>80</v>
      </c>
      <c r="AM142" t="s">
        <v>748</v>
      </c>
      <c r="AN142" t="s">
        <v>175</v>
      </c>
      <c r="AO142" t="s">
        <v>80</v>
      </c>
      <c r="AP142" t="s">
        <v>80</v>
      </c>
      <c r="AQ142" t="s">
        <v>80</v>
      </c>
      <c r="AR142" t="s">
        <v>80</v>
      </c>
      <c r="AS142" t="s">
        <v>80</v>
      </c>
      <c r="AT142" s="3" t="s">
        <v>162</v>
      </c>
      <c r="AU142" t="s">
        <v>749</v>
      </c>
      <c r="AV142" s="3" t="s">
        <v>182</v>
      </c>
      <c r="AW142" s="3" t="s">
        <v>163</v>
      </c>
      <c r="AX142" s="3" t="s">
        <v>80</v>
      </c>
      <c r="AY142" t="s">
        <v>80</v>
      </c>
      <c r="AZ142" s="3" t="s">
        <v>80</v>
      </c>
      <c r="BA142" t="s">
        <v>183</v>
      </c>
      <c r="BB142" s="3" t="s">
        <v>163</v>
      </c>
      <c r="BC142" t="s">
        <v>201</v>
      </c>
      <c r="BD142" t="s">
        <v>202</v>
      </c>
      <c r="BE142" t="s">
        <v>596</v>
      </c>
      <c r="BF142" t="s">
        <v>750</v>
      </c>
      <c r="BG142" t="s">
        <v>80</v>
      </c>
      <c r="BH142" t="s">
        <v>80</v>
      </c>
      <c r="BI142" t="s">
        <v>80</v>
      </c>
      <c r="BJ142" t="s">
        <v>80</v>
      </c>
      <c r="BK142" t="s">
        <v>80</v>
      </c>
      <c r="BL142" t="s">
        <v>80</v>
      </c>
      <c r="BM142" t="s">
        <v>80</v>
      </c>
      <c r="BN142" t="s">
        <v>80</v>
      </c>
      <c r="BO142" t="s">
        <v>80</v>
      </c>
      <c r="BP142" t="s">
        <v>80</v>
      </c>
      <c r="BQ142" t="s">
        <v>80</v>
      </c>
    </row>
    <row r="143" spans="1:69">
      <c r="A143" s="3" t="s">
        <v>989</v>
      </c>
      <c r="B143" s="3" t="s">
        <v>189</v>
      </c>
      <c r="C143" s="3" t="s">
        <v>155</v>
      </c>
      <c r="D143" s="3" t="s">
        <v>190</v>
      </c>
      <c r="E143" s="3" t="s">
        <v>157</v>
      </c>
      <c r="F143" s="3" t="s">
        <v>191</v>
      </c>
      <c r="G143" t="s">
        <v>80</v>
      </c>
      <c r="H143" s="3" t="s">
        <v>990</v>
      </c>
      <c r="I143" s="3" t="s">
        <v>991</v>
      </c>
      <c r="J143" t="s">
        <v>80</v>
      </c>
      <c r="K143" s="3" t="s">
        <v>80</v>
      </c>
      <c r="L143" s="3" t="s">
        <v>162</v>
      </c>
      <c r="M143" s="3" t="s">
        <v>163</v>
      </c>
      <c r="N143" s="3" t="s">
        <v>164</v>
      </c>
      <c r="O143" s="3" t="s">
        <v>165</v>
      </c>
      <c r="P143" s="3" t="s">
        <v>990</v>
      </c>
      <c r="Q143" s="3" t="s">
        <v>166</v>
      </c>
      <c r="R143" t="s">
        <v>195</v>
      </c>
      <c r="S143" s="3" t="s">
        <v>196</v>
      </c>
      <c r="T143" s="3" t="s">
        <v>992</v>
      </c>
      <c r="U143" s="3" t="s">
        <v>162</v>
      </c>
      <c r="V143" s="3" t="s">
        <v>162</v>
      </c>
      <c r="W143" s="3" t="s">
        <v>170</v>
      </c>
      <c r="X143" s="3" t="s">
        <v>171</v>
      </c>
      <c r="Y143" s="3" t="s">
        <v>172</v>
      </c>
      <c r="Z143" s="3" t="s">
        <v>173</v>
      </c>
      <c r="AA143" s="3" t="s">
        <v>198</v>
      </c>
      <c r="AB143" s="3" t="s">
        <v>175</v>
      </c>
      <c r="AC143" s="3" t="s">
        <v>993</v>
      </c>
      <c r="AD143" s="3" t="s">
        <v>177</v>
      </c>
      <c r="AE143" t="s">
        <v>178</v>
      </c>
      <c r="AF143" t="s">
        <v>179</v>
      </c>
      <c r="AG143" s="3" t="s">
        <v>162</v>
      </c>
      <c r="AH143" s="3" t="s">
        <v>163</v>
      </c>
      <c r="AI143" s="3" t="s">
        <v>163</v>
      </c>
      <c r="AJ143" t="s">
        <v>80</v>
      </c>
      <c r="AK143" t="s">
        <v>80</v>
      </c>
      <c r="AL143" t="s">
        <v>80</v>
      </c>
      <c r="AM143" t="s">
        <v>993</v>
      </c>
      <c r="AN143" t="s">
        <v>175</v>
      </c>
      <c r="AO143" t="s">
        <v>80</v>
      </c>
      <c r="AP143" t="s">
        <v>80</v>
      </c>
      <c r="AQ143" t="s">
        <v>80</v>
      </c>
      <c r="AR143" t="s">
        <v>80</v>
      </c>
      <c r="AS143" t="s">
        <v>80</v>
      </c>
      <c r="AT143" s="3" t="s">
        <v>162</v>
      </c>
      <c r="AU143" t="s">
        <v>994</v>
      </c>
      <c r="AV143" s="3" t="s">
        <v>182</v>
      </c>
      <c r="AW143" s="3" t="s">
        <v>163</v>
      </c>
      <c r="AX143" s="3" t="s">
        <v>80</v>
      </c>
      <c r="AY143" t="s">
        <v>80</v>
      </c>
      <c r="AZ143" s="3" t="s">
        <v>80</v>
      </c>
      <c r="BA143" t="s">
        <v>183</v>
      </c>
      <c r="BB143" s="3" t="s">
        <v>163</v>
      </c>
      <c r="BC143" t="s">
        <v>201</v>
      </c>
      <c r="BD143" t="s">
        <v>202</v>
      </c>
      <c r="BE143" t="s">
        <v>226</v>
      </c>
      <c r="BF143" t="s">
        <v>995</v>
      </c>
      <c r="BG143" t="s">
        <v>80</v>
      </c>
      <c r="BH143" t="s">
        <v>80</v>
      </c>
      <c r="BI143" t="s">
        <v>80</v>
      </c>
      <c r="BJ143" t="s">
        <v>80</v>
      </c>
      <c r="BK143" t="s">
        <v>80</v>
      </c>
      <c r="BL143" t="s">
        <v>80</v>
      </c>
      <c r="BM143" t="s">
        <v>80</v>
      </c>
      <c r="BN143" t="s">
        <v>80</v>
      </c>
      <c r="BO143" t="s">
        <v>80</v>
      </c>
      <c r="BP143" t="s">
        <v>80</v>
      </c>
      <c r="BQ143" t="s">
        <v>80</v>
      </c>
    </row>
    <row r="144" spans="1:69">
      <c r="A144" s="3" t="s">
        <v>996</v>
      </c>
      <c r="B144" s="3" t="s">
        <v>189</v>
      </c>
      <c r="C144" s="3" t="s">
        <v>155</v>
      </c>
      <c r="D144" s="3" t="s">
        <v>190</v>
      </c>
      <c r="E144" s="3" t="s">
        <v>157</v>
      </c>
      <c r="F144" s="3" t="s">
        <v>191</v>
      </c>
      <c r="G144" t="s">
        <v>80</v>
      </c>
      <c r="H144" s="3" t="s">
        <v>997</v>
      </c>
      <c r="I144" s="3" t="s">
        <v>998</v>
      </c>
      <c r="J144" t="s">
        <v>80</v>
      </c>
      <c r="K144" s="3" t="s">
        <v>80</v>
      </c>
      <c r="L144" s="3" t="s">
        <v>162</v>
      </c>
      <c r="M144" s="3" t="s">
        <v>163</v>
      </c>
      <c r="N144" s="3" t="s">
        <v>164</v>
      </c>
      <c r="O144" s="3" t="s">
        <v>165</v>
      </c>
      <c r="P144" s="3" t="s">
        <v>997</v>
      </c>
      <c r="Q144" s="3" t="s">
        <v>166</v>
      </c>
      <c r="R144" t="s">
        <v>195</v>
      </c>
      <c r="S144" s="3" t="s">
        <v>196</v>
      </c>
      <c r="T144" s="3" t="s">
        <v>999</v>
      </c>
      <c r="U144" s="3" t="s">
        <v>162</v>
      </c>
      <c r="V144" s="3" t="s">
        <v>162</v>
      </c>
      <c r="W144" s="3" t="s">
        <v>170</v>
      </c>
      <c r="X144" s="3" t="s">
        <v>171</v>
      </c>
      <c r="Y144" s="3" t="s">
        <v>172</v>
      </c>
      <c r="Z144" s="3" t="s">
        <v>173</v>
      </c>
      <c r="AA144" s="3" t="s">
        <v>198</v>
      </c>
      <c r="AB144" s="3" t="s">
        <v>175</v>
      </c>
      <c r="AC144" s="3" t="s">
        <v>686</v>
      </c>
      <c r="AD144" s="3" t="s">
        <v>177</v>
      </c>
      <c r="AE144" t="s">
        <v>178</v>
      </c>
      <c r="AF144" t="s">
        <v>179</v>
      </c>
      <c r="AG144" s="3" t="s">
        <v>162</v>
      </c>
      <c r="AH144" s="3" t="s">
        <v>163</v>
      </c>
      <c r="AI144" s="3" t="s">
        <v>163</v>
      </c>
      <c r="AJ144" t="s">
        <v>80</v>
      </c>
      <c r="AK144" t="s">
        <v>80</v>
      </c>
      <c r="AL144" t="s">
        <v>80</v>
      </c>
      <c r="AM144" t="s">
        <v>686</v>
      </c>
      <c r="AN144" t="s">
        <v>175</v>
      </c>
      <c r="AO144" t="s">
        <v>80</v>
      </c>
      <c r="AP144" t="s">
        <v>80</v>
      </c>
      <c r="AQ144" t="s">
        <v>80</v>
      </c>
      <c r="AR144" t="s">
        <v>80</v>
      </c>
      <c r="AS144" t="s">
        <v>80</v>
      </c>
      <c r="AT144" s="3" t="s">
        <v>162</v>
      </c>
      <c r="AU144" t="s">
        <v>687</v>
      </c>
      <c r="AV144" s="3" t="s">
        <v>182</v>
      </c>
      <c r="AW144" s="3" t="s">
        <v>163</v>
      </c>
      <c r="AX144" s="3" t="s">
        <v>80</v>
      </c>
      <c r="AY144" t="s">
        <v>80</v>
      </c>
      <c r="AZ144" s="3" t="s">
        <v>80</v>
      </c>
      <c r="BA144" t="s">
        <v>183</v>
      </c>
      <c r="BB144" s="3" t="s">
        <v>163</v>
      </c>
      <c r="BC144" t="s">
        <v>201</v>
      </c>
      <c r="BD144" t="s">
        <v>202</v>
      </c>
      <c r="BE144" t="s">
        <v>218</v>
      </c>
      <c r="BF144" t="s">
        <v>688</v>
      </c>
      <c r="BG144" t="s">
        <v>80</v>
      </c>
      <c r="BH144" t="s">
        <v>80</v>
      </c>
      <c r="BI144" t="s">
        <v>80</v>
      </c>
      <c r="BJ144" t="s">
        <v>80</v>
      </c>
      <c r="BK144" t="s">
        <v>80</v>
      </c>
      <c r="BL144" t="s">
        <v>80</v>
      </c>
      <c r="BM144" t="s">
        <v>80</v>
      </c>
      <c r="BN144" t="s">
        <v>80</v>
      </c>
      <c r="BO144" t="s">
        <v>80</v>
      </c>
      <c r="BP144" t="s">
        <v>80</v>
      </c>
      <c r="BQ144" t="s">
        <v>80</v>
      </c>
    </row>
    <row r="145" spans="1:69">
      <c r="A145" s="3" t="s">
        <v>1000</v>
      </c>
      <c r="B145" s="3" t="s">
        <v>189</v>
      </c>
      <c r="C145" s="3" t="s">
        <v>155</v>
      </c>
      <c r="D145" s="3" t="s">
        <v>190</v>
      </c>
      <c r="E145" s="3" t="s">
        <v>157</v>
      </c>
      <c r="F145" s="3" t="s">
        <v>191</v>
      </c>
      <c r="G145" t="s">
        <v>80</v>
      </c>
      <c r="H145" s="3" t="s">
        <v>1001</v>
      </c>
      <c r="I145" s="3" t="s">
        <v>1002</v>
      </c>
      <c r="J145" t="s">
        <v>80</v>
      </c>
      <c r="K145" s="3" t="s">
        <v>80</v>
      </c>
      <c r="L145" s="3" t="s">
        <v>162</v>
      </c>
      <c r="M145" s="3" t="s">
        <v>163</v>
      </c>
      <c r="N145" s="3" t="s">
        <v>164</v>
      </c>
      <c r="O145" s="3" t="s">
        <v>165</v>
      </c>
      <c r="P145" s="3" t="s">
        <v>1001</v>
      </c>
      <c r="Q145" s="3" t="s">
        <v>166</v>
      </c>
      <c r="R145" t="s">
        <v>195</v>
      </c>
      <c r="S145" s="3" t="s">
        <v>196</v>
      </c>
      <c r="T145" s="3" t="s">
        <v>1003</v>
      </c>
      <c r="U145" s="3" t="s">
        <v>162</v>
      </c>
      <c r="V145" s="3" t="s">
        <v>162</v>
      </c>
      <c r="W145" s="3" t="s">
        <v>170</v>
      </c>
      <c r="X145" s="3" t="s">
        <v>171</v>
      </c>
      <c r="Y145" s="3" t="s">
        <v>172</v>
      </c>
      <c r="Z145" s="3" t="s">
        <v>173</v>
      </c>
      <c r="AA145" s="3" t="s">
        <v>198</v>
      </c>
      <c r="AB145" s="3" t="s">
        <v>175</v>
      </c>
      <c r="AC145" s="3" t="s">
        <v>686</v>
      </c>
      <c r="AD145" s="3" t="s">
        <v>177</v>
      </c>
      <c r="AE145" t="s">
        <v>178</v>
      </c>
      <c r="AF145" t="s">
        <v>179</v>
      </c>
      <c r="AG145" s="3" t="s">
        <v>162</v>
      </c>
      <c r="AH145" s="3" t="s">
        <v>163</v>
      </c>
      <c r="AI145" s="3" t="s">
        <v>163</v>
      </c>
      <c r="AJ145" t="s">
        <v>80</v>
      </c>
      <c r="AK145" t="s">
        <v>80</v>
      </c>
      <c r="AL145" t="s">
        <v>80</v>
      </c>
      <c r="AM145" t="s">
        <v>686</v>
      </c>
      <c r="AN145" t="s">
        <v>175</v>
      </c>
      <c r="AO145" t="s">
        <v>80</v>
      </c>
      <c r="AP145" t="s">
        <v>80</v>
      </c>
      <c r="AQ145" t="s">
        <v>80</v>
      </c>
      <c r="AR145" t="s">
        <v>80</v>
      </c>
      <c r="AS145" t="s">
        <v>80</v>
      </c>
      <c r="AT145" s="3" t="s">
        <v>162</v>
      </c>
      <c r="AU145" t="s">
        <v>687</v>
      </c>
      <c r="AV145" s="3" t="s">
        <v>182</v>
      </c>
      <c r="AW145" s="3" t="s">
        <v>163</v>
      </c>
      <c r="AX145" s="3" t="s">
        <v>80</v>
      </c>
      <c r="AY145" t="s">
        <v>80</v>
      </c>
      <c r="AZ145" s="3" t="s">
        <v>80</v>
      </c>
      <c r="BA145" t="s">
        <v>183</v>
      </c>
      <c r="BB145" s="3" t="s">
        <v>163</v>
      </c>
      <c r="BC145" t="s">
        <v>201</v>
      </c>
      <c r="BD145" t="s">
        <v>202</v>
      </c>
      <c r="BE145" t="s">
        <v>218</v>
      </c>
      <c r="BF145" t="s">
        <v>688</v>
      </c>
      <c r="BG145" t="s">
        <v>80</v>
      </c>
      <c r="BH145" t="s">
        <v>80</v>
      </c>
      <c r="BI145" t="s">
        <v>80</v>
      </c>
      <c r="BJ145" t="s">
        <v>80</v>
      </c>
      <c r="BK145" t="s">
        <v>80</v>
      </c>
      <c r="BL145" t="s">
        <v>80</v>
      </c>
      <c r="BM145" t="s">
        <v>80</v>
      </c>
      <c r="BN145" t="s">
        <v>80</v>
      </c>
      <c r="BO145" t="s">
        <v>80</v>
      </c>
      <c r="BP145" t="s">
        <v>80</v>
      </c>
      <c r="BQ145" t="s">
        <v>80</v>
      </c>
    </row>
    <row r="146" spans="1:69">
      <c r="A146" s="3" t="s">
        <v>1004</v>
      </c>
      <c r="B146" s="3" t="s">
        <v>189</v>
      </c>
      <c r="C146" s="3" t="s">
        <v>155</v>
      </c>
      <c r="D146" s="3" t="s">
        <v>190</v>
      </c>
      <c r="E146" s="3" t="s">
        <v>157</v>
      </c>
      <c r="F146" s="3" t="s">
        <v>191</v>
      </c>
      <c r="G146" t="s">
        <v>80</v>
      </c>
      <c r="H146" s="3" t="s">
        <v>1005</v>
      </c>
      <c r="I146" s="3" t="s">
        <v>1006</v>
      </c>
      <c r="J146" t="s">
        <v>80</v>
      </c>
      <c r="K146" s="3" t="s">
        <v>80</v>
      </c>
      <c r="L146" s="3" t="s">
        <v>162</v>
      </c>
      <c r="M146" s="3" t="s">
        <v>163</v>
      </c>
      <c r="N146" s="3" t="s">
        <v>164</v>
      </c>
      <c r="O146" s="3" t="s">
        <v>165</v>
      </c>
      <c r="P146" s="3" t="s">
        <v>1005</v>
      </c>
      <c r="Q146" s="3" t="s">
        <v>166</v>
      </c>
      <c r="R146" t="s">
        <v>195</v>
      </c>
      <c r="S146" s="3" t="s">
        <v>196</v>
      </c>
      <c r="T146" s="3" t="s">
        <v>1007</v>
      </c>
      <c r="U146" s="3" t="s">
        <v>162</v>
      </c>
      <c r="V146" s="3" t="s">
        <v>162</v>
      </c>
      <c r="W146" s="3" t="s">
        <v>170</v>
      </c>
      <c r="X146" s="3" t="s">
        <v>171</v>
      </c>
      <c r="Y146" s="3" t="s">
        <v>172</v>
      </c>
      <c r="Z146" s="3" t="s">
        <v>173</v>
      </c>
      <c r="AA146" s="3" t="s">
        <v>198</v>
      </c>
      <c r="AB146" s="3" t="s">
        <v>175</v>
      </c>
      <c r="AC146" s="3" t="s">
        <v>1008</v>
      </c>
      <c r="AD146" s="3" t="s">
        <v>177</v>
      </c>
      <c r="AE146" t="s">
        <v>178</v>
      </c>
      <c r="AF146" t="s">
        <v>179</v>
      </c>
      <c r="AG146" s="3" t="s">
        <v>162</v>
      </c>
      <c r="AH146" s="3" t="s">
        <v>163</v>
      </c>
      <c r="AI146" s="3" t="s">
        <v>163</v>
      </c>
      <c r="AJ146" t="s">
        <v>80</v>
      </c>
      <c r="AK146" t="s">
        <v>80</v>
      </c>
      <c r="AL146" t="s">
        <v>80</v>
      </c>
      <c r="AM146" t="s">
        <v>1008</v>
      </c>
      <c r="AN146" t="s">
        <v>175</v>
      </c>
      <c r="AO146" t="s">
        <v>80</v>
      </c>
      <c r="AP146" t="s">
        <v>80</v>
      </c>
      <c r="AQ146" t="s">
        <v>80</v>
      </c>
      <c r="AR146" t="s">
        <v>80</v>
      </c>
      <c r="AS146" t="s">
        <v>80</v>
      </c>
      <c r="AT146" s="3" t="s">
        <v>162</v>
      </c>
      <c r="AU146" t="s">
        <v>1009</v>
      </c>
      <c r="AV146" s="3" t="s">
        <v>182</v>
      </c>
      <c r="AW146" s="3" t="s">
        <v>163</v>
      </c>
      <c r="AX146" s="3" t="s">
        <v>80</v>
      </c>
      <c r="AY146" t="s">
        <v>80</v>
      </c>
      <c r="AZ146" s="3" t="s">
        <v>80</v>
      </c>
      <c r="BA146" t="s">
        <v>183</v>
      </c>
      <c r="BB146" s="3" t="s">
        <v>163</v>
      </c>
      <c r="BC146" t="s">
        <v>201</v>
      </c>
      <c r="BD146" t="s">
        <v>202</v>
      </c>
      <c r="BE146" t="s">
        <v>218</v>
      </c>
      <c r="BF146" t="s">
        <v>1010</v>
      </c>
      <c r="BG146" t="s">
        <v>80</v>
      </c>
      <c r="BH146" t="s">
        <v>80</v>
      </c>
      <c r="BI146" t="s">
        <v>80</v>
      </c>
      <c r="BJ146" t="s">
        <v>80</v>
      </c>
      <c r="BK146" t="s">
        <v>80</v>
      </c>
      <c r="BL146" t="s">
        <v>80</v>
      </c>
      <c r="BM146" t="s">
        <v>80</v>
      </c>
      <c r="BN146" t="s">
        <v>80</v>
      </c>
      <c r="BO146" t="s">
        <v>80</v>
      </c>
      <c r="BP146" t="s">
        <v>80</v>
      </c>
      <c r="BQ146" t="s">
        <v>80</v>
      </c>
    </row>
    <row r="147" spans="1:69">
      <c r="A147" s="3" t="s">
        <v>1011</v>
      </c>
      <c r="B147" s="3" t="s">
        <v>189</v>
      </c>
      <c r="C147" s="3" t="s">
        <v>155</v>
      </c>
      <c r="D147" s="3" t="s">
        <v>190</v>
      </c>
      <c r="E147" s="3" t="s">
        <v>157</v>
      </c>
      <c r="F147" s="3" t="s">
        <v>191</v>
      </c>
      <c r="G147" t="s">
        <v>80</v>
      </c>
      <c r="H147" s="3" t="s">
        <v>1012</v>
      </c>
      <c r="I147" s="3" t="s">
        <v>1013</v>
      </c>
      <c r="J147" t="s">
        <v>80</v>
      </c>
      <c r="K147" s="3" t="s">
        <v>80</v>
      </c>
      <c r="L147" s="3" t="s">
        <v>162</v>
      </c>
      <c r="M147" s="3" t="s">
        <v>163</v>
      </c>
      <c r="N147" s="3" t="s">
        <v>164</v>
      </c>
      <c r="O147" s="3" t="s">
        <v>165</v>
      </c>
      <c r="P147" s="3" t="s">
        <v>1012</v>
      </c>
      <c r="Q147" s="3" t="s">
        <v>166</v>
      </c>
      <c r="R147" t="s">
        <v>195</v>
      </c>
      <c r="S147" s="3" t="s">
        <v>196</v>
      </c>
      <c r="T147" s="3" t="s">
        <v>1014</v>
      </c>
      <c r="U147" s="3" t="s">
        <v>162</v>
      </c>
      <c r="V147" s="3" t="s">
        <v>162</v>
      </c>
      <c r="W147" s="3" t="s">
        <v>170</v>
      </c>
      <c r="X147" s="3" t="s">
        <v>171</v>
      </c>
      <c r="Y147" s="3" t="s">
        <v>172</v>
      </c>
      <c r="Z147" s="3" t="s">
        <v>173</v>
      </c>
      <c r="AA147" s="3" t="s">
        <v>198</v>
      </c>
      <c r="AB147" s="3" t="s">
        <v>175</v>
      </c>
      <c r="AC147" s="3" t="s">
        <v>837</v>
      </c>
      <c r="AD147" s="3" t="s">
        <v>177</v>
      </c>
      <c r="AE147" t="s">
        <v>178</v>
      </c>
      <c r="AF147" t="s">
        <v>179</v>
      </c>
      <c r="AG147" s="3" t="s">
        <v>162</v>
      </c>
      <c r="AH147" s="3" t="s">
        <v>163</v>
      </c>
      <c r="AI147" s="3" t="s">
        <v>163</v>
      </c>
      <c r="AJ147" t="s">
        <v>80</v>
      </c>
      <c r="AK147" t="s">
        <v>80</v>
      </c>
      <c r="AL147" t="s">
        <v>80</v>
      </c>
      <c r="AM147" t="s">
        <v>837</v>
      </c>
      <c r="AN147" t="s">
        <v>175</v>
      </c>
      <c r="AO147" t="s">
        <v>80</v>
      </c>
      <c r="AP147" t="s">
        <v>80</v>
      </c>
      <c r="AQ147" t="s">
        <v>80</v>
      </c>
      <c r="AR147" t="s">
        <v>80</v>
      </c>
      <c r="AS147" t="s">
        <v>80</v>
      </c>
      <c r="AT147" s="3" t="s">
        <v>162</v>
      </c>
      <c r="AU147" t="s">
        <v>838</v>
      </c>
      <c r="AV147" s="3" t="s">
        <v>182</v>
      </c>
      <c r="AW147" s="3" t="s">
        <v>163</v>
      </c>
      <c r="AX147" s="3" t="s">
        <v>80</v>
      </c>
      <c r="AY147" t="s">
        <v>80</v>
      </c>
      <c r="AZ147" s="3" t="s">
        <v>80</v>
      </c>
      <c r="BA147" t="s">
        <v>183</v>
      </c>
      <c r="BB147" s="3" t="s">
        <v>163</v>
      </c>
      <c r="BC147" t="s">
        <v>201</v>
      </c>
      <c r="BD147" t="s">
        <v>202</v>
      </c>
      <c r="BE147" t="s">
        <v>218</v>
      </c>
      <c r="BF147" t="s">
        <v>839</v>
      </c>
      <c r="BG147" t="s">
        <v>80</v>
      </c>
      <c r="BH147" t="s">
        <v>80</v>
      </c>
      <c r="BI147" t="s">
        <v>80</v>
      </c>
      <c r="BJ147" t="s">
        <v>80</v>
      </c>
      <c r="BK147" t="s">
        <v>80</v>
      </c>
      <c r="BL147" t="s">
        <v>80</v>
      </c>
      <c r="BM147" t="s">
        <v>80</v>
      </c>
      <c r="BN147" t="s">
        <v>80</v>
      </c>
      <c r="BO147" t="s">
        <v>80</v>
      </c>
      <c r="BP147" t="s">
        <v>80</v>
      </c>
      <c r="BQ147" t="s">
        <v>80</v>
      </c>
    </row>
    <row r="148" spans="1:69">
      <c r="A148" s="3" t="s">
        <v>1015</v>
      </c>
      <c r="B148" s="3" t="s">
        <v>189</v>
      </c>
      <c r="C148" s="3" t="s">
        <v>155</v>
      </c>
      <c r="D148" s="3" t="s">
        <v>190</v>
      </c>
      <c r="E148" s="3" t="s">
        <v>157</v>
      </c>
      <c r="F148" s="3" t="s">
        <v>191</v>
      </c>
      <c r="G148" t="s">
        <v>80</v>
      </c>
      <c r="H148" s="3" t="s">
        <v>1016</v>
      </c>
      <c r="I148" s="3" t="s">
        <v>1017</v>
      </c>
      <c r="J148" t="s">
        <v>80</v>
      </c>
      <c r="K148" s="3" t="s">
        <v>80</v>
      </c>
      <c r="L148" s="3" t="s">
        <v>162</v>
      </c>
      <c r="M148" s="3" t="s">
        <v>163</v>
      </c>
      <c r="N148" s="3" t="s">
        <v>164</v>
      </c>
      <c r="O148" s="3" t="s">
        <v>165</v>
      </c>
      <c r="P148" s="3" t="s">
        <v>1016</v>
      </c>
      <c r="Q148" s="3" t="s">
        <v>166</v>
      </c>
      <c r="R148" t="s">
        <v>195</v>
      </c>
      <c r="S148" s="3" t="s">
        <v>196</v>
      </c>
      <c r="T148" s="3" t="s">
        <v>1018</v>
      </c>
      <c r="U148" s="3" t="s">
        <v>162</v>
      </c>
      <c r="V148" s="3" t="s">
        <v>162</v>
      </c>
      <c r="W148" s="3" t="s">
        <v>170</v>
      </c>
      <c r="X148" s="3" t="s">
        <v>171</v>
      </c>
      <c r="Y148" s="3" t="s">
        <v>172</v>
      </c>
      <c r="Z148" s="3" t="s">
        <v>173</v>
      </c>
      <c r="AA148" s="3" t="s">
        <v>198</v>
      </c>
      <c r="AB148" s="3" t="s">
        <v>175</v>
      </c>
      <c r="AC148" s="3" t="s">
        <v>748</v>
      </c>
      <c r="AD148" s="3" t="s">
        <v>177</v>
      </c>
      <c r="AE148" t="s">
        <v>178</v>
      </c>
      <c r="AF148" t="s">
        <v>179</v>
      </c>
      <c r="AG148" s="3" t="s">
        <v>162</v>
      </c>
      <c r="AH148" s="3" t="s">
        <v>163</v>
      </c>
      <c r="AI148" s="3" t="s">
        <v>163</v>
      </c>
      <c r="AJ148" t="s">
        <v>80</v>
      </c>
      <c r="AK148" t="s">
        <v>80</v>
      </c>
      <c r="AL148" t="s">
        <v>80</v>
      </c>
      <c r="AM148" t="s">
        <v>748</v>
      </c>
      <c r="AN148" t="s">
        <v>175</v>
      </c>
      <c r="AO148" t="s">
        <v>80</v>
      </c>
      <c r="AP148" t="s">
        <v>80</v>
      </c>
      <c r="AQ148" t="s">
        <v>80</v>
      </c>
      <c r="AR148" t="s">
        <v>80</v>
      </c>
      <c r="AS148" t="s">
        <v>80</v>
      </c>
      <c r="AT148" s="3" t="s">
        <v>162</v>
      </c>
      <c r="AU148" t="s">
        <v>749</v>
      </c>
      <c r="AV148" s="3" t="s">
        <v>182</v>
      </c>
      <c r="AW148" s="3" t="s">
        <v>163</v>
      </c>
      <c r="AX148" s="3" t="s">
        <v>80</v>
      </c>
      <c r="AY148" t="s">
        <v>80</v>
      </c>
      <c r="AZ148" s="3" t="s">
        <v>80</v>
      </c>
      <c r="BA148" t="s">
        <v>183</v>
      </c>
      <c r="BB148" s="3" t="s">
        <v>163</v>
      </c>
      <c r="BC148" t="s">
        <v>201</v>
      </c>
      <c r="BD148" t="s">
        <v>202</v>
      </c>
      <c r="BE148" t="s">
        <v>596</v>
      </c>
      <c r="BF148" t="s">
        <v>750</v>
      </c>
      <c r="BG148" t="s">
        <v>80</v>
      </c>
      <c r="BH148" t="s">
        <v>80</v>
      </c>
      <c r="BI148" t="s">
        <v>80</v>
      </c>
      <c r="BJ148" t="s">
        <v>80</v>
      </c>
      <c r="BK148" t="s">
        <v>80</v>
      </c>
      <c r="BL148" t="s">
        <v>80</v>
      </c>
      <c r="BM148" t="s">
        <v>80</v>
      </c>
      <c r="BN148" t="s">
        <v>80</v>
      </c>
      <c r="BO148" t="s">
        <v>80</v>
      </c>
      <c r="BP148" t="s">
        <v>80</v>
      </c>
      <c r="BQ148" t="s">
        <v>80</v>
      </c>
    </row>
    <row r="149" spans="1:69">
      <c r="A149" s="3" t="s">
        <v>1019</v>
      </c>
      <c r="B149" s="3" t="s">
        <v>189</v>
      </c>
      <c r="C149" s="3" t="s">
        <v>155</v>
      </c>
      <c r="D149" s="3" t="s">
        <v>190</v>
      </c>
      <c r="E149" s="3" t="s">
        <v>157</v>
      </c>
      <c r="F149" s="3" t="s">
        <v>191</v>
      </c>
      <c r="G149" t="s">
        <v>80</v>
      </c>
      <c r="H149" s="3" t="s">
        <v>1020</v>
      </c>
      <c r="I149" s="3" t="s">
        <v>1021</v>
      </c>
      <c r="J149" t="s">
        <v>80</v>
      </c>
      <c r="K149" s="3" t="s">
        <v>80</v>
      </c>
      <c r="L149" s="3" t="s">
        <v>162</v>
      </c>
      <c r="M149" s="3" t="s">
        <v>163</v>
      </c>
      <c r="N149" s="3" t="s">
        <v>164</v>
      </c>
      <c r="O149" s="3" t="s">
        <v>165</v>
      </c>
      <c r="P149" s="3" t="s">
        <v>1020</v>
      </c>
      <c r="Q149" s="3" t="s">
        <v>166</v>
      </c>
      <c r="R149" t="s">
        <v>195</v>
      </c>
      <c r="S149" s="3" t="s">
        <v>196</v>
      </c>
      <c r="T149" s="3" t="s">
        <v>1022</v>
      </c>
      <c r="U149" s="3" t="s">
        <v>162</v>
      </c>
      <c r="V149" s="3" t="s">
        <v>162</v>
      </c>
      <c r="W149" s="3" t="s">
        <v>170</v>
      </c>
      <c r="X149" s="3" t="s">
        <v>171</v>
      </c>
      <c r="Y149" s="3" t="s">
        <v>172</v>
      </c>
      <c r="Z149" s="3" t="s">
        <v>173</v>
      </c>
      <c r="AA149" s="3" t="s">
        <v>198</v>
      </c>
      <c r="AB149" s="3" t="s">
        <v>175</v>
      </c>
      <c r="AC149" s="3" t="s">
        <v>1023</v>
      </c>
      <c r="AD149" s="3" t="s">
        <v>177</v>
      </c>
      <c r="AE149" t="s">
        <v>178</v>
      </c>
      <c r="AF149" t="s">
        <v>179</v>
      </c>
      <c r="AG149" s="3" t="s">
        <v>162</v>
      </c>
      <c r="AH149" s="3" t="s">
        <v>163</v>
      </c>
      <c r="AI149" s="3" t="s">
        <v>163</v>
      </c>
      <c r="AJ149" t="s">
        <v>80</v>
      </c>
      <c r="AK149" t="s">
        <v>80</v>
      </c>
      <c r="AL149" t="s">
        <v>80</v>
      </c>
      <c r="AM149" t="s">
        <v>1023</v>
      </c>
      <c r="AN149" t="s">
        <v>175</v>
      </c>
      <c r="AO149" t="s">
        <v>80</v>
      </c>
      <c r="AP149" t="s">
        <v>80</v>
      </c>
      <c r="AQ149" t="s">
        <v>80</v>
      </c>
      <c r="AR149" t="s">
        <v>80</v>
      </c>
      <c r="AS149" t="s">
        <v>80</v>
      </c>
      <c r="AT149" s="3" t="s">
        <v>162</v>
      </c>
      <c r="AU149" t="s">
        <v>1024</v>
      </c>
      <c r="AV149" s="3" t="s">
        <v>182</v>
      </c>
      <c r="AW149" s="3" t="s">
        <v>163</v>
      </c>
      <c r="AX149" s="3" t="s">
        <v>80</v>
      </c>
      <c r="AY149" t="s">
        <v>80</v>
      </c>
      <c r="AZ149" s="3" t="s">
        <v>80</v>
      </c>
      <c r="BA149" t="s">
        <v>183</v>
      </c>
      <c r="BB149" s="3" t="s">
        <v>163</v>
      </c>
      <c r="BC149" t="s">
        <v>201</v>
      </c>
      <c r="BD149" t="s">
        <v>202</v>
      </c>
      <c r="BE149" t="s">
        <v>218</v>
      </c>
      <c r="BF149" t="s">
        <v>1025</v>
      </c>
      <c r="BG149" t="s">
        <v>80</v>
      </c>
      <c r="BH149" t="s">
        <v>80</v>
      </c>
      <c r="BI149" t="s">
        <v>80</v>
      </c>
      <c r="BJ149" t="s">
        <v>80</v>
      </c>
      <c r="BK149" t="s">
        <v>80</v>
      </c>
      <c r="BL149" t="s">
        <v>80</v>
      </c>
      <c r="BM149" t="s">
        <v>80</v>
      </c>
      <c r="BN149" t="s">
        <v>80</v>
      </c>
      <c r="BO149" t="s">
        <v>80</v>
      </c>
      <c r="BP149" t="s">
        <v>80</v>
      </c>
      <c r="BQ149" t="s">
        <v>80</v>
      </c>
    </row>
    <row r="150" spans="1:69">
      <c r="A150" s="3" t="s">
        <v>1026</v>
      </c>
      <c r="B150" s="3" t="s">
        <v>189</v>
      </c>
      <c r="C150" s="3" t="s">
        <v>155</v>
      </c>
      <c r="D150" s="3" t="s">
        <v>190</v>
      </c>
      <c r="E150" s="3" t="s">
        <v>157</v>
      </c>
      <c r="F150" s="3" t="s">
        <v>191</v>
      </c>
      <c r="G150" t="s">
        <v>80</v>
      </c>
      <c r="H150" s="3" t="s">
        <v>1027</v>
      </c>
      <c r="I150" s="3" t="s">
        <v>1028</v>
      </c>
      <c r="J150" t="s">
        <v>80</v>
      </c>
      <c r="K150" s="3" t="s">
        <v>80</v>
      </c>
      <c r="L150" s="3" t="s">
        <v>162</v>
      </c>
      <c r="M150" s="3" t="s">
        <v>163</v>
      </c>
      <c r="N150" s="3" t="s">
        <v>164</v>
      </c>
      <c r="O150" s="3" t="s">
        <v>165</v>
      </c>
      <c r="P150" s="3" t="s">
        <v>1027</v>
      </c>
      <c r="Q150" s="3" t="s">
        <v>166</v>
      </c>
      <c r="R150" t="s">
        <v>195</v>
      </c>
      <c r="S150" s="3" t="s">
        <v>196</v>
      </c>
      <c r="T150" s="3" t="s">
        <v>1029</v>
      </c>
      <c r="U150" s="3" t="s">
        <v>162</v>
      </c>
      <c r="V150" s="3" t="s">
        <v>162</v>
      </c>
      <c r="W150" s="3" t="s">
        <v>170</v>
      </c>
      <c r="X150" s="3" t="s">
        <v>171</v>
      </c>
      <c r="Y150" s="3" t="s">
        <v>172</v>
      </c>
      <c r="Z150" s="3" t="s">
        <v>173</v>
      </c>
      <c r="AA150" s="3" t="s">
        <v>198</v>
      </c>
      <c r="AB150" s="3" t="s">
        <v>175</v>
      </c>
      <c r="AC150" s="3" t="s">
        <v>938</v>
      </c>
      <c r="AD150" s="3" t="s">
        <v>177</v>
      </c>
      <c r="AE150" t="s">
        <v>178</v>
      </c>
      <c r="AF150" t="s">
        <v>179</v>
      </c>
      <c r="AG150" s="3" t="s">
        <v>162</v>
      </c>
      <c r="AH150" s="3" t="s">
        <v>163</v>
      </c>
      <c r="AI150" s="3" t="s">
        <v>163</v>
      </c>
      <c r="AJ150" t="s">
        <v>80</v>
      </c>
      <c r="AK150" t="s">
        <v>80</v>
      </c>
      <c r="AL150" t="s">
        <v>80</v>
      </c>
      <c r="AM150" t="s">
        <v>938</v>
      </c>
      <c r="AN150" t="s">
        <v>175</v>
      </c>
      <c r="AO150" t="s">
        <v>80</v>
      </c>
      <c r="AP150" t="s">
        <v>80</v>
      </c>
      <c r="AQ150" t="s">
        <v>80</v>
      </c>
      <c r="AR150" t="s">
        <v>80</v>
      </c>
      <c r="AS150" t="s">
        <v>80</v>
      </c>
      <c r="AT150" s="3" t="s">
        <v>162</v>
      </c>
      <c r="AU150" t="s">
        <v>939</v>
      </c>
      <c r="AV150" s="3" t="s">
        <v>182</v>
      </c>
      <c r="AW150" s="3" t="s">
        <v>163</v>
      </c>
      <c r="AX150" s="3" t="s">
        <v>80</v>
      </c>
      <c r="AY150" t="s">
        <v>80</v>
      </c>
      <c r="AZ150" s="3" t="s">
        <v>80</v>
      </c>
      <c r="BA150" t="s">
        <v>183</v>
      </c>
      <c r="BB150" s="3" t="s">
        <v>163</v>
      </c>
      <c r="BC150" t="s">
        <v>201</v>
      </c>
      <c r="BD150" t="s">
        <v>202</v>
      </c>
      <c r="BE150" t="s">
        <v>218</v>
      </c>
      <c r="BF150" t="s">
        <v>940</v>
      </c>
      <c r="BG150" t="s">
        <v>80</v>
      </c>
      <c r="BH150" t="s">
        <v>80</v>
      </c>
      <c r="BI150" t="s">
        <v>80</v>
      </c>
      <c r="BJ150" t="s">
        <v>80</v>
      </c>
      <c r="BK150" t="s">
        <v>80</v>
      </c>
      <c r="BL150" t="s">
        <v>80</v>
      </c>
      <c r="BM150" t="s">
        <v>80</v>
      </c>
      <c r="BN150" t="s">
        <v>80</v>
      </c>
      <c r="BO150" t="s">
        <v>80</v>
      </c>
      <c r="BP150" t="s">
        <v>80</v>
      </c>
      <c r="BQ150" t="s">
        <v>80</v>
      </c>
    </row>
    <row r="151" spans="1:69">
      <c r="A151" s="3" t="s">
        <v>1030</v>
      </c>
      <c r="B151" s="3" t="s">
        <v>189</v>
      </c>
      <c r="C151" s="3" t="s">
        <v>155</v>
      </c>
      <c r="D151" s="3" t="s">
        <v>190</v>
      </c>
      <c r="E151" s="3" t="s">
        <v>157</v>
      </c>
      <c r="F151" s="3" t="s">
        <v>191</v>
      </c>
      <c r="G151" t="s">
        <v>80</v>
      </c>
      <c r="H151" s="3" t="s">
        <v>1031</v>
      </c>
      <c r="I151" s="3" t="s">
        <v>1032</v>
      </c>
      <c r="J151" t="s">
        <v>80</v>
      </c>
      <c r="K151" s="3" t="s">
        <v>80</v>
      </c>
      <c r="L151" s="3" t="s">
        <v>162</v>
      </c>
      <c r="M151" s="3" t="s">
        <v>163</v>
      </c>
      <c r="N151" s="3" t="s">
        <v>164</v>
      </c>
      <c r="O151" s="3" t="s">
        <v>165</v>
      </c>
      <c r="P151" s="3" t="s">
        <v>1031</v>
      </c>
      <c r="Q151" s="3" t="s">
        <v>166</v>
      </c>
      <c r="R151" t="s">
        <v>195</v>
      </c>
      <c r="S151" s="3" t="s">
        <v>196</v>
      </c>
      <c r="T151" s="3" t="s">
        <v>1033</v>
      </c>
      <c r="U151" s="3" t="s">
        <v>162</v>
      </c>
      <c r="V151" s="3" t="s">
        <v>162</v>
      </c>
      <c r="W151" s="3" t="s">
        <v>170</v>
      </c>
      <c r="X151" s="3" t="s">
        <v>171</v>
      </c>
      <c r="Y151" s="3" t="s">
        <v>172</v>
      </c>
      <c r="Z151" s="3" t="s">
        <v>173</v>
      </c>
      <c r="AA151" s="3" t="s">
        <v>198</v>
      </c>
      <c r="AB151" s="3" t="s">
        <v>175</v>
      </c>
      <c r="AC151" s="3" t="s">
        <v>938</v>
      </c>
      <c r="AD151" s="3" t="s">
        <v>177</v>
      </c>
      <c r="AE151" t="s">
        <v>178</v>
      </c>
      <c r="AF151" t="s">
        <v>179</v>
      </c>
      <c r="AG151" s="3" t="s">
        <v>162</v>
      </c>
      <c r="AH151" s="3" t="s">
        <v>163</v>
      </c>
      <c r="AI151" s="3" t="s">
        <v>163</v>
      </c>
      <c r="AJ151" t="s">
        <v>80</v>
      </c>
      <c r="AK151" t="s">
        <v>80</v>
      </c>
      <c r="AL151" t="s">
        <v>80</v>
      </c>
      <c r="AM151" t="s">
        <v>938</v>
      </c>
      <c r="AN151" t="s">
        <v>175</v>
      </c>
      <c r="AO151" t="s">
        <v>80</v>
      </c>
      <c r="AP151" t="s">
        <v>80</v>
      </c>
      <c r="AQ151" t="s">
        <v>80</v>
      </c>
      <c r="AR151" t="s">
        <v>80</v>
      </c>
      <c r="AS151" t="s">
        <v>80</v>
      </c>
      <c r="AT151" s="3" t="s">
        <v>162</v>
      </c>
      <c r="AU151" t="s">
        <v>939</v>
      </c>
      <c r="AV151" s="3" t="s">
        <v>182</v>
      </c>
      <c r="AW151" s="3" t="s">
        <v>163</v>
      </c>
      <c r="AX151" s="3" t="s">
        <v>80</v>
      </c>
      <c r="AY151" t="s">
        <v>80</v>
      </c>
      <c r="AZ151" s="3" t="s">
        <v>80</v>
      </c>
      <c r="BA151" t="s">
        <v>183</v>
      </c>
      <c r="BB151" s="3" t="s">
        <v>163</v>
      </c>
      <c r="BC151" t="s">
        <v>201</v>
      </c>
      <c r="BD151" t="s">
        <v>202</v>
      </c>
      <c r="BE151" t="s">
        <v>218</v>
      </c>
      <c r="BF151" t="s">
        <v>940</v>
      </c>
      <c r="BG151" t="s">
        <v>80</v>
      </c>
      <c r="BH151" t="s">
        <v>80</v>
      </c>
      <c r="BI151" t="s">
        <v>80</v>
      </c>
      <c r="BJ151" t="s">
        <v>80</v>
      </c>
      <c r="BK151" t="s">
        <v>80</v>
      </c>
      <c r="BL151" t="s">
        <v>80</v>
      </c>
      <c r="BM151" t="s">
        <v>80</v>
      </c>
      <c r="BN151" t="s">
        <v>80</v>
      </c>
      <c r="BO151" t="s">
        <v>80</v>
      </c>
      <c r="BP151" t="s">
        <v>80</v>
      </c>
      <c r="BQ151" t="s">
        <v>80</v>
      </c>
    </row>
    <row r="152" spans="1:69">
      <c r="A152" s="3" t="s">
        <v>1034</v>
      </c>
      <c r="B152" s="3" t="s">
        <v>189</v>
      </c>
      <c r="C152" s="3" t="s">
        <v>155</v>
      </c>
      <c r="D152" s="3" t="s">
        <v>190</v>
      </c>
      <c r="E152" s="3" t="s">
        <v>157</v>
      </c>
      <c r="F152" s="3" t="s">
        <v>191</v>
      </c>
      <c r="G152" t="s">
        <v>80</v>
      </c>
      <c r="H152" s="3" t="s">
        <v>1035</v>
      </c>
      <c r="I152" s="3" t="s">
        <v>1036</v>
      </c>
      <c r="J152" t="s">
        <v>80</v>
      </c>
      <c r="K152" s="3" t="s">
        <v>80</v>
      </c>
      <c r="L152" s="3" t="s">
        <v>162</v>
      </c>
      <c r="M152" s="3" t="s">
        <v>163</v>
      </c>
      <c r="N152" s="3" t="s">
        <v>164</v>
      </c>
      <c r="O152" s="3" t="s">
        <v>165</v>
      </c>
      <c r="P152" s="3" t="s">
        <v>1035</v>
      </c>
      <c r="Q152" s="3" t="s">
        <v>166</v>
      </c>
      <c r="R152" t="s">
        <v>195</v>
      </c>
      <c r="S152" s="3" t="s">
        <v>196</v>
      </c>
      <c r="T152" s="3" t="s">
        <v>1037</v>
      </c>
      <c r="U152" s="3" t="s">
        <v>162</v>
      </c>
      <c r="V152" s="3" t="s">
        <v>162</v>
      </c>
      <c r="W152" s="3" t="s">
        <v>170</v>
      </c>
      <c r="X152" s="3" t="s">
        <v>171</v>
      </c>
      <c r="Y152" s="3" t="s">
        <v>172</v>
      </c>
      <c r="Z152" s="3" t="s">
        <v>173</v>
      </c>
      <c r="AA152" s="3" t="s">
        <v>198</v>
      </c>
      <c r="AB152" s="3" t="s">
        <v>175</v>
      </c>
      <c r="AC152" s="3" t="s">
        <v>837</v>
      </c>
      <c r="AD152" s="3" t="s">
        <v>177</v>
      </c>
      <c r="AE152" t="s">
        <v>178</v>
      </c>
      <c r="AF152" t="s">
        <v>179</v>
      </c>
      <c r="AG152" s="3" t="s">
        <v>162</v>
      </c>
      <c r="AH152" s="3" t="s">
        <v>163</v>
      </c>
      <c r="AI152" s="3" t="s">
        <v>163</v>
      </c>
      <c r="AJ152" t="s">
        <v>80</v>
      </c>
      <c r="AK152" t="s">
        <v>80</v>
      </c>
      <c r="AL152" t="s">
        <v>80</v>
      </c>
      <c r="AM152" t="s">
        <v>837</v>
      </c>
      <c r="AN152" t="s">
        <v>175</v>
      </c>
      <c r="AO152" t="s">
        <v>80</v>
      </c>
      <c r="AP152" t="s">
        <v>80</v>
      </c>
      <c r="AQ152" t="s">
        <v>80</v>
      </c>
      <c r="AR152" t="s">
        <v>80</v>
      </c>
      <c r="AS152" t="s">
        <v>80</v>
      </c>
      <c r="AT152" s="3" t="s">
        <v>162</v>
      </c>
      <c r="AU152" t="s">
        <v>838</v>
      </c>
      <c r="AV152" s="3" t="s">
        <v>182</v>
      </c>
      <c r="AW152" s="3" t="s">
        <v>163</v>
      </c>
      <c r="AX152" s="3" t="s">
        <v>80</v>
      </c>
      <c r="AY152" t="s">
        <v>80</v>
      </c>
      <c r="AZ152" s="3" t="s">
        <v>80</v>
      </c>
      <c r="BA152" t="s">
        <v>183</v>
      </c>
      <c r="BB152" s="3" t="s">
        <v>163</v>
      </c>
      <c r="BC152" t="s">
        <v>201</v>
      </c>
      <c r="BD152" t="s">
        <v>202</v>
      </c>
      <c r="BE152" t="s">
        <v>218</v>
      </c>
      <c r="BF152" t="s">
        <v>839</v>
      </c>
      <c r="BG152" t="s">
        <v>80</v>
      </c>
      <c r="BH152" t="s">
        <v>80</v>
      </c>
      <c r="BI152" t="s">
        <v>80</v>
      </c>
      <c r="BJ152" t="s">
        <v>80</v>
      </c>
      <c r="BK152" t="s">
        <v>80</v>
      </c>
      <c r="BL152" t="s">
        <v>80</v>
      </c>
      <c r="BM152" t="s">
        <v>80</v>
      </c>
      <c r="BN152" t="s">
        <v>80</v>
      </c>
      <c r="BO152" t="s">
        <v>80</v>
      </c>
      <c r="BP152" t="s">
        <v>80</v>
      </c>
      <c r="BQ152" t="s">
        <v>80</v>
      </c>
    </row>
    <row r="153" spans="1:69">
      <c r="A153" s="3" t="s">
        <v>1038</v>
      </c>
      <c r="B153" s="3" t="s">
        <v>189</v>
      </c>
      <c r="C153" s="3" t="s">
        <v>155</v>
      </c>
      <c r="D153" s="3" t="s">
        <v>190</v>
      </c>
      <c r="E153" s="3" t="s">
        <v>157</v>
      </c>
      <c r="F153" s="3" t="s">
        <v>191</v>
      </c>
      <c r="G153" t="s">
        <v>80</v>
      </c>
      <c r="H153" s="3" t="s">
        <v>1039</v>
      </c>
      <c r="I153" s="3" t="s">
        <v>1040</v>
      </c>
      <c r="J153" t="s">
        <v>80</v>
      </c>
      <c r="K153" s="3" t="s">
        <v>80</v>
      </c>
      <c r="L153" s="3" t="s">
        <v>162</v>
      </c>
      <c r="M153" s="3" t="s">
        <v>163</v>
      </c>
      <c r="N153" s="3" t="s">
        <v>164</v>
      </c>
      <c r="O153" s="3" t="s">
        <v>165</v>
      </c>
      <c r="P153" s="3" t="s">
        <v>1039</v>
      </c>
      <c r="Q153" s="3" t="s">
        <v>166</v>
      </c>
      <c r="R153" t="s">
        <v>195</v>
      </c>
      <c r="S153" s="3" t="s">
        <v>196</v>
      </c>
      <c r="T153" s="3" t="s">
        <v>1041</v>
      </c>
      <c r="U153" s="3" t="s">
        <v>162</v>
      </c>
      <c r="V153" s="3" t="s">
        <v>162</v>
      </c>
      <c r="W153" s="3" t="s">
        <v>170</v>
      </c>
      <c r="X153" s="3" t="s">
        <v>171</v>
      </c>
      <c r="Y153" s="3" t="s">
        <v>172</v>
      </c>
      <c r="Z153" s="3" t="s">
        <v>173</v>
      </c>
      <c r="AA153" s="3" t="s">
        <v>198</v>
      </c>
      <c r="AB153" s="3" t="s">
        <v>175</v>
      </c>
      <c r="AC153" s="3" t="s">
        <v>1042</v>
      </c>
      <c r="AD153" s="3" t="s">
        <v>177</v>
      </c>
      <c r="AE153" t="s">
        <v>178</v>
      </c>
      <c r="AF153" t="s">
        <v>179</v>
      </c>
      <c r="AG153" s="3" t="s">
        <v>162</v>
      </c>
      <c r="AH153" s="3" t="s">
        <v>163</v>
      </c>
      <c r="AI153" s="3" t="s">
        <v>163</v>
      </c>
      <c r="AJ153" t="s">
        <v>80</v>
      </c>
      <c r="AK153" t="s">
        <v>80</v>
      </c>
      <c r="AL153" t="s">
        <v>80</v>
      </c>
      <c r="AM153" t="s">
        <v>1042</v>
      </c>
      <c r="AN153" t="s">
        <v>175</v>
      </c>
      <c r="AO153" t="s">
        <v>80</v>
      </c>
      <c r="AP153" t="s">
        <v>80</v>
      </c>
      <c r="AQ153" t="s">
        <v>80</v>
      </c>
      <c r="AR153" t="s">
        <v>80</v>
      </c>
      <c r="AS153" t="s">
        <v>80</v>
      </c>
      <c r="AT153" s="3" t="s">
        <v>162</v>
      </c>
      <c r="AU153" t="s">
        <v>1043</v>
      </c>
      <c r="AV153" s="3" t="s">
        <v>182</v>
      </c>
      <c r="AW153" s="3" t="s">
        <v>163</v>
      </c>
      <c r="AX153" s="3" t="s">
        <v>80</v>
      </c>
      <c r="AY153" t="s">
        <v>80</v>
      </c>
      <c r="AZ153" s="3" t="s">
        <v>80</v>
      </c>
      <c r="BA153" t="s">
        <v>183</v>
      </c>
      <c r="BB153" s="3" t="s">
        <v>163</v>
      </c>
      <c r="BC153" t="s">
        <v>201</v>
      </c>
      <c r="BD153" t="s">
        <v>1044</v>
      </c>
      <c r="BE153" t="s">
        <v>1045</v>
      </c>
      <c r="BF153" t="s">
        <v>1046</v>
      </c>
      <c r="BG153" t="s">
        <v>80</v>
      </c>
      <c r="BH153" t="s">
        <v>80</v>
      </c>
      <c r="BI153" t="s">
        <v>80</v>
      </c>
      <c r="BJ153" t="s">
        <v>80</v>
      </c>
      <c r="BK153" t="s">
        <v>80</v>
      </c>
      <c r="BL153" t="s">
        <v>80</v>
      </c>
      <c r="BM153" t="s">
        <v>80</v>
      </c>
      <c r="BN153" t="s">
        <v>80</v>
      </c>
      <c r="BO153" t="s">
        <v>80</v>
      </c>
      <c r="BP153" t="s">
        <v>80</v>
      </c>
      <c r="BQ153" t="s">
        <v>80</v>
      </c>
    </row>
    <row r="154" spans="1:69">
      <c r="A154" s="3" t="s">
        <v>1047</v>
      </c>
      <c r="B154" s="3" t="s">
        <v>189</v>
      </c>
      <c r="C154" s="3" t="s">
        <v>155</v>
      </c>
      <c r="D154" s="3" t="s">
        <v>190</v>
      </c>
      <c r="E154" s="3" t="s">
        <v>157</v>
      </c>
      <c r="F154" s="3" t="s">
        <v>191</v>
      </c>
      <c r="G154" t="s">
        <v>80</v>
      </c>
      <c r="H154" s="3" t="s">
        <v>1048</v>
      </c>
      <c r="I154" s="3" t="s">
        <v>1049</v>
      </c>
      <c r="J154" t="s">
        <v>80</v>
      </c>
      <c r="K154" s="3" t="s">
        <v>80</v>
      </c>
      <c r="L154" s="3" t="s">
        <v>162</v>
      </c>
      <c r="M154" s="3" t="s">
        <v>163</v>
      </c>
      <c r="N154" s="3" t="s">
        <v>164</v>
      </c>
      <c r="O154" s="3" t="s">
        <v>165</v>
      </c>
      <c r="P154" s="3" t="s">
        <v>1048</v>
      </c>
      <c r="Q154" s="3" t="s">
        <v>166</v>
      </c>
      <c r="R154" t="s">
        <v>195</v>
      </c>
      <c r="S154" s="3" t="s">
        <v>196</v>
      </c>
      <c r="T154" s="3" t="s">
        <v>1050</v>
      </c>
      <c r="U154" s="3" t="s">
        <v>162</v>
      </c>
      <c r="V154" s="3" t="s">
        <v>162</v>
      </c>
      <c r="W154" s="3" t="s">
        <v>170</v>
      </c>
      <c r="X154" s="3" t="s">
        <v>171</v>
      </c>
      <c r="Y154" s="3" t="s">
        <v>172</v>
      </c>
      <c r="Z154" s="3" t="s">
        <v>173</v>
      </c>
      <c r="AA154" s="3" t="s">
        <v>198</v>
      </c>
      <c r="AB154" s="3" t="s">
        <v>175</v>
      </c>
      <c r="AC154" s="3" t="s">
        <v>718</v>
      </c>
      <c r="AD154" s="3" t="s">
        <v>177</v>
      </c>
      <c r="AE154" t="s">
        <v>178</v>
      </c>
      <c r="AF154" t="s">
        <v>179</v>
      </c>
      <c r="AG154" s="3" t="s">
        <v>162</v>
      </c>
      <c r="AH154" s="3" t="s">
        <v>163</v>
      </c>
      <c r="AI154" s="3" t="s">
        <v>163</v>
      </c>
      <c r="AJ154" t="s">
        <v>80</v>
      </c>
      <c r="AK154" t="s">
        <v>80</v>
      </c>
      <c r="AL154" t="s">
        <v>80</v>
      </c>
      <c r="AM154" t="s">
        <v>718</v>
      </c>
      <c r="AN154" t="s">
        <v>175</v>
      </c>
      <c r="AO154" t="s">
        <v>80</v>
      </c>
      <c r="AP154" t="s">
        <v>80</v>
      </c>
      <c r="AQ154" t="s">
        <v>80</v>
      </c>
      <c r="AR154" t="s">
        <v>80</v>
      </c>
      <c r="AS154" t="s">
        <v>80</v>
      </c>
      <c r="AT154" s="3" t="s">
        <v>162</v>
      </c>
      <c r="AU154" t="s">
        <v>719</v>
      </c>
      <c r="AV154" s="3" t="s">
        <v>182</v>
      </c>
      <c r="AW154" s="3" t="s">
        <v>163</v>
      </c>
      <c r="AX154" s="3" t="s">
        <v>80</v>
      </c>
      <c r="AY154" t="s">
        <v>80</v>
      </c>
      <c r="AZ154" s="3" t="s">
        <v>80</v>
      </c>
      <c r="BA154" t="s">
        <v>183</v>
      </c>
      <c r="BB154" s="3" t="s">
        <v>163</v>
      </c>
      <c r="BC154" t="s">
        <v>201</v>
      </c>
      <c r="BD154" t="s">
        <v>202</v>
      </c>
      <c r="BE154" t="s">
        <v>720</v>
      </c>
      <c r="BF154" t="s">
        <v>721</v>
      </c>
      <c r="BG154" t="s">
        <v>80</v>
      </c>
      <c r="BH154" t="s">
        <v>80</v>
      </c>
      <c r="BI154" t="s">
        <v>80</v>
      </c>
      <c r="BJ154" t="s">
        <v>80</v>
      </c>
      <c r="BK154" t="s">
        <v>80</v>
      </c>
      <c r="BL154" t="s">
        <v>80</v>
      </c>
      <c r="BM154" t="s">
        <v>80</v>
      </c>
      <c r="BN154" t="s">
        <v>80</v>
      </c>
      <c r="BO154" t="s">
        <v>80</v>
      </c>
      <c r="BP154" t="s">
        <v>80</v>
      </c>
      <c r="BQ154" t="s">
        <v>80</v>
      </c>
    </row>
    <row r="155" spans="1:69">
      <c r="A155" s="3" t="s">
        <v>1051</v>
      </c>
      <c r="B155" s="3" t="s">
        <v>189</v>
      </c>
      <c r="C155" s="3" t="s">
        <v>155</v>
      </c>
      <c r="D155" s="3" t="s">
        <v>190</v>
      </c>
      <c r="E155" s="3" t="s">
        <v>157</v>
      </c>
      <c r="F155" s="3" t="s">
        <v>191</v>
      </c>
      <c r="G155" t="s">
        <v>80</v>
      </c>
      <c r="H155" s="3" t="s">
        <v>1052</v>
      </c>
      <c r="I155" s="3" t="s">
        <v>1053</v>
      </c>
      <c r="J155" t="s">
        <v>80</v>
      </c>
      <c r="K155" s="3" t="s">
        <v>80</v>
      </c>
      <c r="L155" s="3" t="s">
        <v>162</v>
      </c>
      <c r="M155" s="3" t="s">
        <v>163</v>
      </c>
      <c r="N155" s="3" t="s">
        <v>164</v>
      </c>
      <c r="O155" s="3" t="s">
        <v>165</v>
      </c>
      <c r="P155" s="3" t="s">
        <v>1052</v>
      </c>
      <c r="Q155" s="3" t="s">
        <v>166</v>
      </c>
      <c r="R155" t="s">
        <v>195</v>
      </c>
      <c r="S155" s="3" t="s">
        <v>196</v>
      </c>
      <c r="T155" s="3" t="s">
        <v>1054</v>
      </c>
      <c r="U155" s="3" t="s">
        <v>162</v>
      </c>
      <c r="V155" s="3" t="s">
        <v>162</v>
      </c>
      <c r="W155" s="3" t="s">
        <v>170</v>
      </c>
      <c r="X155" s="3" t="s">
        <v>171</v>
      </c>
      <c r="Y155" s="3" t="s">
        <v>172</v>
      </c>
      <c r="Z155" s="3" t="s">
        <v>173</v>
      </c>
      <c r="AA155" s="3" t="s">
        <v>198</v>
      </c>
      <c r="AB155" s="3" t="s">
        <v>175</v>
      </c>
      <c r="AC155" s="3" t="s">
        <v>1023</v>
      </c>
      <c r="AD155" s="3" t="s">
        <v>177</v>
      </c>
      <c r="AE155" t="s">
        <v>178</v>
      </c>
      <c r="AF155" t="s">
        <v>179</v>
      </c>
      <c r="AG155" s="3" t="s">
        <v>162</v>
      </c>
      <c r="AH155" s="3" t="s">
        <v>163</v>
      </c>
      <c r="AI155" s="3" t="s">
        <v>163</v>
      </c>
      <c r="AJ155" t="s">
        <v>80</v>
      </c>
      <c r="AK155" t="s">
        <v>80</v>
      </c>
      <c r="AL155" t="s">
        <v>80</v>
      </c>
      <c r="AM155" t="s">
        <v>1023</v>
      </c>
      <c r="AN155" t="s">
        <v>175</v>
      </c>
      <c r="AO155" t="s">
        <v>80</v>
      </c>
      <c r="AP155" t="s">
        <v>80</v>
      </c>
      <c r="AQ155" t="s">
        <v>80</v>
      </c>
      <c r="AR155" t="s">
        <v>80</v>
      </c>
      <c r="AS155" t="s">
        <v>80</v>
      </c>
      <c r="AT155" s="3" t="s">
        <v>162</v>
      </c>
      <c r="AU155" t="s">
        <v>1024</v>
      </c>
      <c r="AV155" s="3" t="s">
        <v>182</v>
      </c>
      <c r="AW155" s="3" t="s">
        <v>163</v>
      </c>
      <c r="AX155" s="3" t="s">
        <v>80</v>
      </c>
      <c r="AY155" t="s">
        <v>80</v>
      </c>
      <c r="AZ155" s="3" t="s">
        <v>80</v>
      </c>
      <c r="BA155" t="s">
        <v>183</v>
      </c>
      <c r="BB155" s="3" t="s">
        <v>163</v>
      </c>
      <c r="BC155" t="s">
        <v>201</v>
      </c>
      <c r="BD155" t="s">
        <v>202</v>
      </c>
      <c r="BE155" t="s">
        <v>218</v>
      </c>
      <c r="BF155" t="s">
        <v>1025</v>
      </c>
      <c r="BG155" t="s">
        <v>80</v>
      </c>
      <c r="BH155" t="s">
        <v>80</v>
      </c>
      <c r="BI155" t="s">
        <v>80</v>
      </c>
      <c r="BJ155" t="s">
        <v>80</v>
      </c>
      <c r="BK155" t="s">
        <v>80</v>
      </c>
      <c r="BL155" t="s">
        <v>80</v>
      </c>
      <c r="BM155" t="s">
        <v>80</v>
      </c>
      <c r="BN155" t="s">
        <v>80</v>
      </c>
      <c r="BO155" t="s">
        <v>80</v>
      </c>
      <c r="BP155" t="s">
        <v>80</v>
      </c>
      <c r="BQ155" t="s">
        <v>80</v>
      </c>
    </row>
    <row r="156" spans="1:69">
      <c r="A156" s="3" t="s">
        <v>1055</v>
      </c>
      <c r="B156" s="3" t="s">
        <v>189</v>
      </c>
      <c r="C156" s="3" t="s">
        <v>155</v>
      </c>
      <c r="D156" s="3" t="s">
        <v>190</v>
      </c>
      <c r="E156" s="3" t="s">
        <v>157</v>
      </c>
      <c r="F156" s="3" t="s">
        <v>191</v>
      </c>
      <c r="G156" t="s">
        <v>80</v>
      </c>
      <c r="H156" s="3" t="s">
        <v>1056</v>
      </c>
      <c r="I156" s="3" t="s">
        <v>1057</v>
      </c>
      <c r="J156" t="s">
        <v>80</v>
      </c>
      <c r="K156" s="3" t="s">
        <v>80</v>
      </c>
      <c r="L156" s="3" t="s">
        <v>162</v>
      </c>
      <c r="M156" s="3" t="s">
        <v>163</v>
      </c>
      <c r="N156" s="3" t="s">
        <v>164</v>
      </c>
      <c r="O156" s="3" t="s">
        <v>165</v>
      </c>
      <c r="P156" s="3" t="s">
        <v>1056</v>
      </c>
      <c r="Q156" s="3" t="s">
        <v>166</v>
      </c>
      <c r="R156" t="s">
        <v>195</v>
      </c>
      <c r="S156" s="3" t="s">
        <v>196</v>
      </c>
      <c r="T156" s="3" t="s">
        <v>1058</v>
      </c>
      <c r="U156" s="3" t="s">
        <v>162</v>
      </c>
      <c r="V156" s="3" t="s">
        <v>162</v>
      </c>
      <c r="W156" s="3" t="s">
        <v>170</v>
      </c>
      <c r="X156" s="3" t="s">
        <v>171</v>
      </c>
      <c r="Y156" s="3" t="s">
        <v>172</v>
      </c>
      <c r="Z156" s="3" t="s">
        <v>173</v>
      </c>
      <c r="AA156" s="3" t="s">
        <v>198</v>
      </c>
      <c r="AB156" s="3" t="s">
        <v>175</v>
      </c>
      <c r="AC156" s="3" t="s">
        <v>631</v>
      </c>
      <c r="AD156" s="3" t="s">
        <v>177</v>
      </c>
      <c r="AE156" t="s">
        <v>178</v>
      </c>
      <c r="AF156" t="s">
        <v>179</v>
      </c>
      <c r="AG156" s="3" t="s">
        <v>162</v>
      </c>
      <c r="AH156" s="3" t="s">
        <v>163</v>
      </c>
      <c r="AI156" s="3" t="s">
        <v>163</v>
      </c>
      <c r="AJ156" t="s">
        <v>80</v>
      </c>
      <c r="AK156" t="s">
        <v>80</v>
      </c>
      <c r="AL156" t="s">
        <v>80</v>
      </c>
      <c r="AM156" t="s">
        <v>631</v>
      </c>
      <c r="AN156" t="s">
        <v>175</v>
      </c>
      <c r="AO156" t="s">
        <v>80</v>
      </c>
      <c r="AP156" t="s">
        <v>80</v>
      </c>
      <c r="AQ156" t="s">
        <v>80</v>
      </c>
      <c r="AR156" t="s">
        <v>80</v>
      </c>
      <c r="AS156" t="s">
        <v>80</v>
      </c>
      <c r="AT156" s="3" t="s">
        <v>162</v>
      </c>
      <c r="AU156" t="s">
        <v>632</v>
      </c>
      <c r="AV156" s="3" t="s">
        <v>182</v>
      </c>
      <c r="AW156" s="3" t="s">
        <v>163</v>
      </c>
      <c r="AX156" s="3" t="s">
        <v>80</v>
      </c>
      <c r="AY156" t="s">
        <v>80</v>
      </c>
      <c r="AZ156" s="3" t="s">
        <v>80</v>
      </c>
      <c r="BA156" t="s">
        <v>183</v>
      </c>
      <c r="BB156" s="3" t="s">
        <v>163</v>
      </c>
      <c r="BC156" t="s">
        <v>201</v>
      </c>
      <c r="BD156" t="s">
        <v>202</v>
      </c>
      <c r="BE156" t="s">
        <v>604</v>
      </c>
      <c r="BF156" t="s">
        <v>633</v>
      </c>
      <c r="BG156" t="s">
        <v>80</v>
      </c>
      <c r="BH156" t="s">
        <v>80</v>
      </c>
      <c r="BI156" t="s">
        <v>80</v>
      </c>
      <c r="BJ156" t="s">
        <v>80</v>
      </c>
      <c r="BK156" t="s">
        <v>80</v>
      </c>
      <c r="BL156" t="s">
        <v>80</v>
      </c>
      <c r="BM156" t="s">
        <v>80</v>
      </c>
      <c r="BN156" t="s">
        <v>80</v>
      </c>
      <c r="BO156" t="s">
        <v>80</v>
      </c>
      <c r="BP156" t="s">
        <v>80</v>
      </c>
      <c r="BQ156" t="s">
        <v>80</v>
      </c>
    </row>
    <row r="157" spans="1:69">
      <c r="A157" s="3" t="s">
        <v>1059</v>
      </c>
      <c r="B157" s="3" t="s">
        <v>189</v>
      </c>
      <c r="C157" s="3" t="s">
        <v>155</v>
      </c>
      <c r="D157" s="3" t="s">
        <v>190</v>
      </c>
      <c r="E157" s="3" t="s">
        <v>157</v>
      </c>
      <c r="F157" s="3" t="s">
        <v>191</v>
      </c>
      <c r="G157" t="s">
        <v>80</v>
      </c>
      <c r="H157" s="3" t="s">
        <v>1060</v>
      </c>
      <c r="I157" s="3" t="s">
        <v>1061</v>
      </c>
      <c r="J157" t="s">
        <v>80</v>
      </c>
      <c r="K157" s="3" t="s">
        <v>80</v>
      </c>
      <c r="L157" s="3" t="s">
        <v>162</v>
      </c>
      <c r="M157" s="3" t="s">
        <v>163</v>
      </c>
      <c r="N157" s="3" t="s">
        <v>164</v>
      </c>
      <c r="O157" s="3" t="s">
        <v>165</v>
      </c>
      <c r="P157" s="3" t="s">
        <v>1060</v>
      </c>
      <c r="Q157" s="3" t="s">
        <v>166</v>
      </c>
      <c r="R157" t="s">
        <v>195</v>
      </c>
      <c r="S157" s="3" t="s">
        <v>196</v>
      </c>
      <c r="T157" s="3" t="s">
        <v>1062</v>
      </c>
      <c r="U157" s="3" t="s">
        <v>162</v>
      </c>
      <c r="V157" s="3" t="s">
        <v>162</v>
      </c>
      <c r="W157" s="3" t="s">
        <v>170</v>
      </c>
      <c r="X157" s="3" t="s">
        <v>171</v>
      </c>
      <c r="Y157" s="3" t="s">
        <v>172</v>
      </c>
      <c r="Z157" s="3" t="s">
        <v>173</v>
      </c>
      <c r="AA157" s="3" t="s">
        <v>198</v>
      </c>
      <c r="AB157" s="3" t="s">
        <v>175</v>
      </c>
      <c r="AC157" s="3" t="s">
        <v>251</v>
      </c>
      <c r="AD157" s="3" t="s">
        <v>177</v>
      </c>
      <c r="AE157" t="s">
        <v>178</v>
      </c>
      <c r="AF157" t="s">
        <v>179</v>
      </c>
      <c r="AG157" s="3" t="s">
        <v>162</v>
      </c>
      <c r="AH157" s="3" t="s">
        <v>163</v>
      </c>
      <c r="AI157" s="3" t="s">
        <v>163</v>
      </c>
      <c r="AJ157" t="s">
        <v>80</v>
      </c>
      <c r="AK157" t="s">
        <v>80</v>
      </c>
      <c r="AL157" t="s">
        <v>80</v>
      </c>
      <c r="AM157" t="s">
        <v>251</v>
      </c>
      <c r="AN157" t="s">
        <v>175</v>
      </c>
      <c r="AO157" t="s">
        <v>80</v>
      </c>
      <c r="AP157" t="s">
        <v>80</v>
      </c>
      <c r="AQ157" t="s">
        <v>80</v>
      </c>
      <c r="AR157" t="s">
        <v>80</v>
      </c>
      <c r="AS157" t="s">
        <v>80</v>
      </c>
      <c r="AT157" s="3" t="s">
        <v>162</v>
      </c>
      <c r="AU157" t="s">
        <v>661</v>
      </c>
      <c r="AV157" s="3" t="s">
        <v>182</v>
      </c>
      <c r="AW157" s="3" t="s">
        <v>163</v>
      </c>
      <c r="AX157" s="3" t="s">
        <v>80</v>
      </c>
      <c r="AY157" t="s">
        <v>80</v>
      </c>
      <c r="AZ157" s="3" t="s">
        <v>80</v>
      </c>
      <c r="BA157" t="s">
        <v>183</v>
      </c>
      <c r="BB157" s="3" t="s">
        <v>163</v>
      </c>
      <c r="BC157" t="s">
        <v>201</v>
      </c>
      <c r="BD157" t="s">
        <v>202</v>
      </c>
      <c r="BE157" t="s">
        <v>596</v>
      </c>
      <c r="BF157" t="s">
        <v>321</v>
      </c>
      <c r="BG157" t="s">
        <v>80</v>
      </c>
      <c r="BH157" t="s">
        <v>80</v>
      </c>
      <c r="BI157" t="s">
        <v>80</v>
      </c>
      <c r="BJ157" t="s">
        <v>80</v>
      </c>
      <c r="BK157" t="s">
        <v>80</v>
      </c>
      <c r="BL157" t="s">
        <v>80</v>
      </c>
      <c r="BM157" t="s">
        <v>80</v>
      </c>
      <c r="BN157" t="s">
        <v>80</v>
      </c>
      <c r="BO157" t="s">
        <v>80</v>
      </c>
      <c r="BP157" t="s">
        <v>80</v>
      </c>
      <c r="BQ157" t="s">
        <v>80</v>
      </c>
    </row>
    <row r="158" spans="1:69">
      <c r="A158" s="3" t="s">
        <v>1063</v>
      </c>
      <c r="B158" s="3" t="s">
        <v>189</v>
      </c>
      <c r="C158" s="3" t="s">
        <v>155</v>
      </c>
      <c r="D158" s="3" t="s">
        <v>190</v>
      </c>
      <c r="E158" s="3" t="s">
        <v>157</v>
      </c>
      <c r="F158" s="3" t="s">
        <v>191</v>
      </c>
      <c r="G158" t="s">
        <v>80</v>
      </c>
      <c r="H158" s="3" t="s">
        <v>1064</v>
      </c>
      <c r="I158" s="3" t="s">
        <v>1065</v>
      </c>
      <c r="J158" t="s">
        <v>80</v>
      </c>
      <c r="K158" s="3" t="s">
        <v>80</v>
      </c>
      <c r="L158" s="3" t="s">
        <v>162</v>
      </c>
      <c r="M158" s="3" t="s">
        <v>163</v>
      </c>
      <c r="N158" s="3" t="s">
        <v>164</v>
      </c>
      <c r="O158" s="3" t="s">
        <v>165</v>
      </c>
      <c r="P158" s="3" t="s">
        <v>1064</v>
      </c>
      <c r="Q158" s="3" t="s">
        <v>166</v>
      </c>
      <c r="R158" t="s">
        <v>195</v>
      </c>
      <c r="S158" s="3" t="s">
        <v>196</v>
      </c>
      <c r="T158" s="3" t="s">
        <v>1066</v>
      </c>
      <c r="U158" s="3" t="s">
        <v>162</v>
      </c>
      <c r="V158" s="3" t="s">
        <v>162</v>
      </c>
      <c r="W158" s="3" t="s">
        <v>170</v>
      </c>
      <c r="X158" s="3" t="s">
        <v>171</v>
      </c>
      <c r="Y158" s="3" t="s">
        <v>172</v>
      </c>
      <c r="Z158" s="3" t="s">
        <v>173</v>
      </c>
      <c r="AA158" s="3" t="s">
        <v>198</v>
      </c>
      <c r="AB158" s="3" t="s">
        <v>175</v>
      </c>
      <c r="AC158" s="3" t="s">
        <v>1042</v>
      </c>
      <c r="AD158" s="3" t="s">
        <v>177</v>
      </c>
      <c r="AE158" t="s">
        <v>178</v>
      </c>
      <c r="AF158" t="s">
        <v>179</v>
      </c>
      <c r="AG158" s="3" t="s">
        <v>162</v>
      </c>
      <c r="AH158" s="3" t="s">
        <v>163</v>
      </c>
      <c r="AI158" s="3" t="s">
        <v>163</v>
      </c>
      <c r="AJ158" t="s">
        <v>80</v>
      </c>
      <c r="AK158" t="s">
        <v>80</v>
      </c>
      <c r="AL158" t="s">
        <v>80</v>
      </c>
      <c r="AM158" t="s">
        <v>1042</v>
      </c>
      <c r="AN158" t="s">
        <v>175</v>
      </c>
      <c r="AO158" t="s">
        <v>80</v>
      </c>
      <c r="AP158" t="s">
        <v>80</v>
      </c>
      <c r="AQ158" t="s">
        <v>80</v>
      </c>
      <c r="AR158" t="s">
        <v>80</v>
      </c>
      <c r="AS158" t="s">
        <v>80</v>
      </c>
      <c r="AT158" s="3" t="s">
        <v>162</v>
      </c>
      <c r="AU158" t="s">
        <v>1043</v>
      </c>
      <c r="AV158" s="3" t="s">
        <v>182</v>
      </c>
      <c r="AW158" s="3" t="s">
        <v>163</v>
      </c>
      <c r="AX158" s="3" t="s">
        <v>80</v>
      </c>
      <c r="AY158" t="s">
        <v>80</v>
      </c>
      <c r="AZ158" s="3" t="s">
        <v>80</v>
      </c>
      <c r="BA158" t="s">
        <v>183</v>
      </c>
      <c r="BB158" s="3" t="s">
        <v>163</v>
      </c>
      <c r="BC158" t="s">
        <v>201</v>
      </c>
      <c r="BD158" t="s">
        <v>1044</v>
      </c>
      <c r="BE158" t="s">
        <v>1045</v>
      </c>
      <c r="BF158" t="s">
        <v>1046</v>
      </c>
      <c r="BG158" t="s">
        <v>80</v>
      </c>
      <c r="BH158" t="s">
        <v>80</v>
      </c>
      <c r="BI158" t="s">
        <v>80</v>
      </c>
      <c r="BJ158" t="s">
        <v>80</v>
      </c>
      <c r="BK158" t="s">
        <v>80</v>
      </c>
      <c r="BL158" t="s">
        <v>80</v>
      </c>
      <c r="BM158" t="s">
        <v>80</v>
      </c>
      <c r="BN158" t="s">
        <v>80</v>
      </c>
      <c r="BO158" t="s">
        <v>80</v>
      </c>
      <c r="BP158" t="s">
        <v>80</v>
      </c>
      <c r="BQ158" t="s">
        <v>80</v>
      </c>
    </row>
    <row r="159" spans="1:69">
      <c r="A159" s="3" t="s">
        <v>1067</v>
      </c>
      <c r="B159" s="3" t="s">
        <v>189</v>
      </c>
      <c r="C159" s="3" t="s">
        <v>155</v>
      </c>
      <c r="D159" s="3" t="s">
        <v>190</v>
      </c>
      <c r="E159" s="3" t="s">
        <v>157</v>
      </c>
      <c r="F159" s="3" t="s">
        <v>191</v>
      </c>
      <c r="G159" t="s">
        <v>80</v>
      </c>
      <c r="H159" s="3" t="s">
        <v>1068</v>
      </c>
      <c r="I159" s="3" t="s">
        <v>1069</v>
      </c>
      <c r="J159" t="s">
        <v>80</v>
      </c>
      <c r="K159" s="3" t="s">
        <v>80</v>
      </c>
      <c r="L159" s="3" t="s">
        <v>162</v>
      </c>
      <c r="M159" s="3" t="s">
        <v>163</v>
      </c>
      <c r="N159" s="3" t="s">
        <v>164</v>
      </c>
      <c r="O159" s="3" t="s">
        <v>165</v>
      </c>
      <c r="P159" s="3" t="s">
        <v>1068</v>
      </c>
      <c r="Q159" s="3" t="s">
        <v>166</v>
      </c>
      <c r="R159" t="s">
        <v>195</v>
      </c>
      <c r="S159" s="3" t="s">
        <v>196</v>
      </c>
      <c r="T159" s="3" t="s">
        <v>1070</v>
      </c>
      <c r="U159" s="3" t="s">
        <v>162</v>
      </c>
      <c r="V159" s="3" t="s">
        <v>162</v>
      </c>
      <c r="W159" s="3" t="s">
        <v>170</v>
      </c>
      <c r="X159" s="3" t="s">
        <v>171</v>
      </c>
      <c r="Y159" s="3" t="s">
        <v>172</v>
      </c>
      <c r="Z159" s="3" t="s">
        <v>173</v>
      </c>
      <c r="AA159" s="3" t="s">
        <v>198</v>
      </c>
      <c r="AB159" s="3" t="s">
        <v>175</v>
      </c>
      <c r="AC159" s="3" t="s">
        <v>864</v>
      </c>
      <c r="AD159" s="3" t="s">
        <v>177</v>
      </c>
      <c r="AE159" t="s">
        <v>178</v>
      </c>
      <c r="AF159" t="s">
        <v>179</v>
      </c>
      <c r="AG159" s="3" t="s">
        <v>162</v>
      </c>
      <c r="AH159" s="3" t="s">
        <v>163</v>
      </c>
      <c r="AI159" s="3" t="s">
        <v>163</v>
      </c>
      <c r="AJ159" t="s">
        <v>80</v>
      </c>
      <c r="AK159" t="s">
        <v>80</v>
      </c>
      <c r="AL159" t="s">
        <v>80</v>
      </c>
      <c r="AM159" t="s">
        <v>864</v>
      </c>
      <c r="AN159" t="s">
        <v>175</v>
      </c>
      <c r="AO159" t="s">
        <v>80</v>
      </c>
      <c r="AP159" t="s">
        <v>80</v>
      </c>
      <c r="AQ159" t="s">
        <v>80</v>
      </c>
      <c r="AR159" t="s">
        <v>80</v>
      </c>
      <c r="AS159" t="s">
        <v>80</v>
      </c>
      <c r="AT159" s="3" t="s">
        <v>162</v>
      </c>
      <c r="AU159" t="s">
        <v>865</v>
      </c>
      <c r="AV159" s="3" t="s">
        <v>182</v>
      </c>
      <c r="AW159" s="3" t="s">
        <v>163</v>
      </c>
      <c r="AX159" s="3" t="s">
        <v>80</v>
      </c>
      <c r="AY159" t="s">
        <v>80</v>
      </c>
      <c r="AZ159" s="3" t="s">
        <v>80</v>
      </c>
      <c r="BA159" t="s">
        <v>183</v>
      </c>
      <c r="BB159" s="3" t="s">
        <v>163</v>
      </c>
      <c r="BC159" t="s">
        <v>201</v>
      </c>
      <c r="BD159" t="s">
        <v>202</v>
      </c>
      <c r="BE159" t="s">
        <v>596</v>
      </c>
      <c r="BF159" t="s">
        <v>866</v>
      </c>
      <c r="BG159" t="s">
        <v>80</v>
      </c>
      <c r="BH159" t="s">
        <v>80</v>
      </c>
      <c r="BI159" t="s">
        <v>80</v>
      </c>
      <c r="BJ159" t="s">
        <v>80</v>
      </c>
      <c r="BK159" t="s">
        <v>80</v>
      </c>
      <c r="BL159" t="s">
        <v>80</v>
      </c>
      <c r="BM159" t="s">
        <v>80</v>
      </c>
      <c r="BN159" t="s">
        <v>80</v>
      </c>
      <c r="BO159" t="s">
        <v>80</v>
      </c>
      <c r="BP159" t="s">
        <v>80</v>
      </c>
      <c r="BQ159" t="s">
        <v>80</v>
      </c>
    </row>
    <row r="160" spans="1:69">
      <c r="A160" s="3" t="s">
        <v>1071</v>
      </c>
      <c r="B160" s="3" t="s">
        <v>189</v>
      </c>
      <c r="C160" s="3" t="s">
        <v>155</v>
      </c>
      <c r="D160" s="3" t="s">
        <v>190</v>
      </c>
      <c r="E160" s="3" t="s">
        <v>157</v>
      </c>
      <c r="F160" s="3" t="s">
        <v>191</v>
      </c>
      <c r="G160" t="s">
        <v>80</v>
      </c>
      <c r="H160" s="3" t="s">
        <v>1072</v>
      </c>
      <c r="I160" s="3" t="s">
        <v>1073</v>
      </c>
      <c r="J160" t="s">
        <v>80</v>
      </c>
      <c r="K160" s="3" t="s">
        <v>80</v>
      </c>
      <c r="L160" s="3" t="s">
        <v>162</v>
      </c>
      <c r="M160" s="3" t="s">
        <v>163</v>
      </c>
      <c r="N160" s="3" t="s">
        <v>164</v>
      </c>
      <c r="O160" s="3" t="s">
        <v>165</v>
      </c>
      <c r="P160" s="3" t="s">
        <v>1072</v>
      </c>
      <c r="Q160" s="3" t="s">
        <v>166</v>
      </c>
      <c r="R160" t="s">
        <v>195</v>
      </c>
      <c r="S160" s="3" t="s">
        <v>196</v>
      </c>
      <c r="T160" s="3" t="s">
        <v>1074</v>
      </c>
      <c r="U160" s="3" t="s">
        <v>162</v>
      </c>
      <c r="V160" s="3" t="s">
        <v>162</v>
      </c>
      <c r="W160" s="3" t="s">
        <v>170</v>
      </c>
      <c r="X160" s="3" t="s">
        <v>171</v>
      </c>
      <c r="Y160" s="3" t="s">
        <v>172</v>
      </c>
      <c r="Z160" s="3" t="s">
        <v>173</v>
      </c>
      <c r="AA160" s="3" t="s">
        <v>198</v>
      </c>
      <c r="AB160" s="3" t="s">
        <v>175</v>
      </c>
      <c r="AC160" s="3" t="s">
        <v>938</v>
      </c>
      <c r="AD160" s="3" t="s">
        <v>177</v>
      </c>
      <c r="AE160" t="s">
        <v>178</v>
      </c>
      <c r="AF160" t="s">
        <v>179</v>
      </c>
      <c r="AG160" s="3" t="s">
        <v>162</v>
      </c>
      <c r="AH160" s="3" t="s">
        <v>163</v>
      </c>
      <c r="AI160" s="3" t="s">
        <v>163</v>
      </c>
      <c r="AJ160" t="s">
        <v>80</v>
      </c>
      <c r="AK160" t="s">
        <v>80</v>
      </c>
      <c r="AL160" t="s">
        <v>80</v>
      </c>
      <c r="AM160" t="s">
        <v>938</v>
      </c>
      <c r="AN160" t="s">
        <v>175</v>
      </c>
      <c r="AO160" t="s">
        <v>80</v>
      </c>
      <c r="AP160" t="s">
        <v>80</v>
      </c>
      <c r="AQ160" t="s">
        <v>80</v>
      </c>
      <c r="AR160" t="s">
        <v>80</v>
      </c>
      <c r="AS160" t="s">
        <v>80</v>
      </c>
      <c r="AT160" s="3" t="s">
        <v>162</v>
      </c>
      <c r="AU160" t="s">
        <v>939</v>
      </c>
      <c r="AV160" s="3" t="s">
        <v>182</v>
      </c>
      <c r="AW160" s="3" t="s">
        <v>163</v>
      </c>
      <c r="AX160" s="3" t="s">
        <v>80</v>
      </c>
      <c r="AY160" t="s">
        <v>80</v>
      </c>
      <c r="AZ160" s="3" t="s">
        <v>80</v>
      </c>
      <c r="BA160" t="s">
        <v>183</v>
      </c>
      <c r="BB160" s="3" t="s">
        <v>163</v>
      </c>
      <c r="BC160" t="s">
        <v>201</v>
      </c>
      <c r="BD160" t="s">
        <v>202</v>
      </c>
      <c r="BE160" t="s">
        <v>218</v>
      </c>
      <c r="BF160" t="s">
        <v>940</v>
      </c>
      <c r="BG160" t="s">
        <v>80</v>
      </c>
      <c r="BH160" t="s">
        <v>80</v>
      </c>
      <c r="BI160" t="s">
        <v>80</v>
      </c>
      <c r="BJ160" t="s">
        <v>80</v>
      </c>
      <c r="BK160" t="s">
        <v>80</v>
      </c>
      <c r="BL160" t="s">
        <v>80</v>
      </c>
      <c r="BM160" t="s">
        <v>80</v>
      </c>
      <c r="BN160" t="s">
        <v>80</v>
      </c>
      <c r="BO160" t="s">
        <v>80</v>
      </c>
      <c r="BP160" t="s">
        <v>80</v>
      </c>
      <c r="BQ160" t="s">
        <v>80</v>
      </c>
    </row>
    <row r="161" spans="1:69">
      <c r="A161" s="3" t="s">
        <v>1075</v>
      </c>
      <c r="B161" s="3" t="s">
        <v>189</v>
      </c>
      <c r="C161" s="3" t="s">
        <v>155</v>
      </c>
      <c r="D161" s="3" t="s">
        <v>190</v>
      </c>
      <c r="E161" s="3" t="s">
        <v>157</v>
      </c>
      <c r="F161" s="3" t="s">
        <v>191</v>
      </c>
      <c r="G161" t="s">
        <v>80</v>
      </c>
      <c r="H161" s="3" t="s">
        <v>1076</v>
      </c>
      <c r="I161" s="3" t="s">
        <v>1077</v>
      </c>
      <c r="J161" t="s">
        <v>80</v>
      </c>
      <c r="K161" s="3" t="s">
        <v>80</v>
      </c>
      <c r="L161" s="3" t="s">
        <v>162</v>
      </c>
      <c r="M161" s="3" t="s">
        <v>163</v>
      </c>
      <c r="N161" s="3" t="s">
        <v>164</v>
      </c>
      <c r="O161" s="3" t="s">
        <v>165</v>
      </c>
      <c r="P161" s="3" t="s">
        <v>1076</v>
      </c>
      <c r="Q161" s="3" t="s">
        <v>166</v>
      </c>
      <c r="R161" t="s">
        <v>195</v>
      </c>
      <c r="S161" s="3" t="s">
        <v>196</v>
      </c>
      <c r="T161" s="3" t="s">
        <v>1078</v>
      </c>
      <c r="U161" s="3" t="s">
        <v>162</v>
      </c>
      <c r="V161" s="3" t="s">
        <v>162</v>
      </c>
      <c r="W161" s="3" t="s">
        <v>170</v>
      </c>
      <c r="X161" s="3" t="s">
        <v>171</v>
      </c>
      <c r="Y161" s="3" t="s">
        <v>172</v>
      </c>
      <c r="Z161" s="3" t="s">
        <v>173</v>
      </c>
      <c r="AA161" s="3" t="s">
        <v>198</v>
      </c>
      <c r="AB161" s="3" t="s">
        <v>175</v>
      </c>
      <c r="AC161" s="3" t="s">
        <v>680</v>
      </c>
      <c r="AD161" s="3" t="s">
        <v>177</v>
      </c>
      <c r="AE161" t="s">
        <v>178</v>
      </c>
      <c r="AF161" t="s">
        <v>179</v>
      </c>
      <c r="AG161" s="3" t="s">
        <v>162</v>
      </c>
      <c r="AH161" s="3" t="s">
        <v>163</v>
      </c>
      <c r="AI161" s="3" t="s">
        <v>163</v>
      </c>
      <c r="AJ161" t="s">
        <v>80</v>
      </c>
      <c r="AK161" t="s">
        <v>80</v>
      </c>
      <c r="AL161" t="s">
        <v>80</v>
      </c>
      <c r="AM161" t="s">
        <v>680</v>
      </c>
      <c r="AN161" t="s">
        <v>175</v>
      </c>
      <c r="AO161" t="s">
        <v>80</v>
      </c>
      <c r="AP161" t="s">
        <v>80</v>
      </c>
      <c r="AQ161" t="s">
        <v>80</v>
      </c>
      <c r="AR161" t="s">
        <v>80</v>
      </c>
      <c r="AS161" t="s">
        <v>80</v>
      </c>
      <c r="AT161" s="3" t="s">
        <v>162</v>
      </c>
      <c r="AU161" t="s">
        <v>681</v>
      </c>
      <c r="AV161" s="3" t="s">
        <v>182</v>
      </c>
      <c r="AW161" s="3" t="s">
        <v>163</v>
      </c>
      <c r="AX161" s="3" t="s">
        <v>80</v>
      </c>
      <c r="AY161" t="s">
        <v>80</v>
      </c>
      <c r="AZ161" s="3" t="s">
        <v>80</v>
      </c>
      <c r="BA161" t="s">
        <v>183</v>
      </c>
      <c r="BB161" s="3" t="s">
        <v>163</v>
      </c>
      <c r="BC161" t="s">
        <v>201</v>
      </c>
      <c r="BD161" t="s">
        <v>202</v>
      </c>
      <c r="BE161" t="s">
        <v>218</v>
      </c>
      <c r="BF161" t="s">
        <v>219</v>
      </c>
      <c r="BG161" t="s">
        <v>80</v>
      </c>
      <c r="BH161" t="s">
        <v>80</v>
      </c>
      <c r="BI161" t="s">
        <v>80</v>
      </c>
      <c r="BJ161" t="s">
        <v>80</v>
      </c>
      <c r="BK161" t="s">
        <v>80</v>
      </c>
      <c r="BL161" t="s">
        <v>80</v>
      </c>
      <c r="BM161" t="s">
        <v>80</v>
      </c>
      <c r="BN161" t="s">
        <v>80</v>
      </c>
      <c r="BO161" t="s">
        <v>80</v>
      </c>
      <c r="BP161" t="s">
        <v>80</v>
      </c>
      <c r="BQ161" t="s">
        <v>80</v>
      </c>
    </row>
    <row r="162" spans="1:69">
      <c r="A162" s="3" t="s">
        <v>1079</v>
      </c>
      <c r="B162" s="3" t="s">
        <v>189</v>
      </c>
      <c r="C162" s="3" t="s">
        <v>155</v>
      </c>
      <c r="D162" s="3" t="s">
        <v>190</v>
      </c>
      <c r="E162" s="3" t="s">
        <v>157</v>
      </c>
      <c r="F162" s="3" t="s">
        <v>191</v>
      </c>
      <c r="G162" t="s">
        <v>80</v>
      </c>
      <c r="H162" s="3" t="s">
        <v>1080</v>
      </c>
      <c r="I162" s="3" t="s">
        <v>1081</v>
      </c>
      <c r="J162" t="s">
        <v>80</v>
      </c>
      <c r="K162" s="3" t="s">
        <v>80</v>
      </c>
      <c r="L162" s="3" t="s">
        <v>162</v>
      </c>
      <c r="M162" s="3" t="s">
        <v>163</v>
      </c>
      <c r="N162" s="3" t="s">
        <v>164</v>
      </c>
      <c r="O162" s="3" t="s">
        <v>165</v>
      </c>
      <c r="P162" s="3" t="s">
        <v>1080</v>
      </c>
      <c r="Q162" s="3" t="s">
        <v>166</v>
      </c>
      <c r="R162" t="s">
        <v>195</v>
      </c>
      <c r="S162" s="3" t="s">
        <v>196</v>
      </c>
      <c r="T162" s="3" t="s">
        <v>1082</v>
      </c>
      <c r="U162" s="3" t="s">
        <v>162</v>
      </c>
      <c r="V162" s="3" t="s">
        <v>162</v>
      </c>
      <c r="W162" s="3" t="s">
        <v>170</v>
      </c>
      <c r="X162" s="3" t="s">
        <v>171</v>
      </c>
      <c r="Y162" s="3" t="s">
        <v>172</v>
      </c>
      <c r="Z162" s="3" t="s">
        <v>173</v>
      </c>
      <c r="AA162" s="3" t="s">
        <v>198</v>
      </c>
      <c r="AB162" s="3" t="s">
        <v>175</v>
      </c>
      <c r="AC162" s="3" t="s">
        <v>1042</v>
      </c>
      <c r="AD162" s="3" t="s">
        <v>177</v>
      </c>
      <c r="AE162" t="s">
        <v>178</v>
      </c>
      <c r="AF162" t="s">
        <v>179</v>
      </c>
      <c r="AG162" s="3" t="s">
        <v>162</v>
      </c>
      <c r="AH162" s="3" t="s">
        <v>163</v>
      </c>
      <c r="AI162" s="3" t="s">
        <v>163</v>
      </c>
      <c r="AJ162" t="s">
        <v>80</v>
      </c>
      <c r="AK162" t="s">
        <v>80</v>
      </c>
      <c r="AL162" t="s">
        <v>80</v>
      </c>
      <c r="AM162" t="s">
        <v>1042</v>
      </c>
      <c r="AN162" t="s">
        <v>175</v>
      </c>
      <c r="AO162" t="s">
        <v>80</v>
      </c>
      <c r="AP162" t="s">
        <v>80</v>
      </c>
      <c r="AQ162" t="s">
        <v>80</v>
      </c>
      <c r="AR162" t="s">
        <v>80</v>
      </c>
      <c r="AS162" t="s">
        <v>80</v>
      </c>
      <c r="AT162" s="3" t="s">
        <v>162</v>
      </c>
      <c r="AU162" t="s">
        <v>1043</v>
      </c>
      <c r="AV162" s="3" t="s">
        <v>182</v>
      </c>
      <c r="AW162" s="3" t="s">
        <v>163</v>
      </c>
      <c r="AX162" s="3" t="s">
        <v>80</v>
      </c>
      <c r="AY162" t="s">
        <v>80</v>
      </c>
      <c r="AZ162" s="3" t="s">
        <v>80</v>
      </c>
      <c r="BA162" t="s">
        <v>183</v>
      </c>
      <c r="BB162" s="3" t="s">
        <v>163</v>
      </c>
      <c r="BC162" t="s">
        <v>201</v>
      </c>
      <c r="BD162" t="s">
        <v>1044</v>
      </c>
      <c r="BE162" t="s">
        <v>1045</v>
      </c>
      <c r="BF162" t="s">
        <v>1046</v>
      </c>
      <c r="BG162" t="s">
        <v>80</v>
      </c>
      <c r="BH162" t="s">
        <v>80</v>
      </c>
      <c r="BI162" t="s">
        <v>80</v>
      </c>
      <c r="BJ162" t="s">
        <v>80</v>
      </c>
      <c r="BK162" t="s">
        <v>80</v>
      </c>
      <c r="BL162" t="s">
        <v>80</v>
      </c>
      <c r="BM162" t="s">
        <v>80</v>
      </c>
      <c r="BN162" t="s">
        <v>80</v>
      </c>
      <c r="BO162" t="s">
        <v>80</v>
      </c>
      <c r="BP162" t="s">
        <v>80</v>
      </c>
      <c r="BQ162" t="s">
        <v>80</v>
      </c>
    </row>
    <row r="163" spans="1:69">
      <c r="A163" s="3" t="s">
        <v>1083</v>
      </c>
      <c r="B163" s="3" t="s">
        <v>189</v>
      </c>
      <c r="C163" s="3" t="s">
        <v>155</v>
      </c>
      <c r="D163" s="3" t="s">
        <v>190</v>
      </c>
      <c r="E163" s="3" t="s">
        <v>157</v>
      </c>
      <c r="F163" s="3" t="s">
        <v>191</v>
      </c>
      <c r="G163" t="s">
        <v>80</v>
      </c>
      <c r="H163" s="3" t="s">
        <v>1084</v>
      </c>
      <c r="I163" s="3" t="s">
        <v>1085</v>
      </c>
      <c r="J163" t="s">
        <v>80</v>
      </c>
      <c r="K163" s="3" t="s">
        <v>80</v>
      </c>
      <c r="L163" s="3" t="s">
        <v>162</v>
      </c>
      <c r="M163" s="3" t="s">
        <v>163</v>
      </c>
      <c r="N163" s="3" t="s">
        <v>164</v>
      </c>
      <c r="O163" s="3" t="s">
        <v>165</v>
      </c>
      <c r="P163" s="3" t="s">
        <v>1084</v>
      </c>
      <c r="Q163" s="3" t="s">
        <v>166</v>
      </c>
      <c r="R163" t="s">
        <v>195</v>
      </c>
      <c r="S163" s="3" t="s">
        <v>196</v>
      </c>
      <c r="T163" s="3" t="s">
        <v>1086</v>
      </c>
      <c r="U163" s="3" t="s">
        <v>162</v>
      </c>
      <c r="V163" s="3" t="s">
        <v>162</v>
      </c>
      <c r="W163" s="3" t="s">
        <v>170</v>
      </c>
      <c r="X163" s="3" t="s">
        <v>171</v>
      </c>
      <c r="Y163" s="3" t="s">
        <v>172</v>
      </c>
      <c r="Z163" s="3" t="s">
        <v>173</v>
      </c>
      <c r="AA163" s="3" t="s">
        <v>198</v>
      </c>
      <c r="AB163" s="3" t="s">
        <v>175</v>
      </c>
      <c r="AC163" s="3" t="s">
        <v>711</v>
      </c>
      <c r="AD163" s="3" t="s">
        <v>177</v>
      </c>
      <c r="AE163" t="s">
        <v>178</v>
      </c>
      <c r="AF163" t="s">
        <v>179</v>
      </c>
      <c r="AG163" s="3" t="s">
        <v>162</v>
      </c>
      <c r="AH163" s="3" t="s">
        <v>163</v>
      </c>
      <c r="AI163" s="3" t="s">
        <v>163</v>
      </c>
      <c r="AJ163" t="s">
        <v>80</v>
      </c>
      <c r="AK163" t="s">
        <v>80</v>
      </c>
      <c r="AL163" t="s">
        <v>80</v>
      </c>
      <c r="AM163" t="s">
        <v>711</v>
      </c>
      <c r="AN163" t="s">
        <v>175</v>
      </c>
      <c r="AO163" t="s">
        <v>80</v>
      </c>
      <c r="AP163" t="s">
        <v>80</v>
      </c>
      <c r="AQ163" t="s">
        <v>80</v>
      </c>
      <c r="AR163" t="s">
        <v>80</v>
      </c>
      <c r="AS163" t="s">
        <v>80</v>
      </c>
      <c r="AT163" s="3" t="s">
        <v>162</v>
      </c>
      <c r="AU163" t="s">
        <v>712</v>
      </c>
      <c r="AV163" s="3" t="s">
        <v>182</v>
      </c>
      <c r="AW163" s="3" t="s">
        <v>163</v>
      </c>
      <c r="AX163" s="3" t="s">
        <v>80</v>
      </c>
      <c r="AY163" t="s">
        <v>80</v>
      </c>
      <c r="AZ163" s="3" t="s">
        <v>80</v>
      </c>
      <c r="BA163" t="s">
        <v>183</v>
      </c>
      <c r="BB163" s="3" t="s">
        <v>163</v>
      </c>
      <c r="BC163" t="s">
        <v>201</v>
      </c>
      <c r="BD163" t="s">
        <v>202</v>
      </c>
      <c r="BE163" t="s">
        <v>203</v>
      </c>
      <c r="BF163" t="s">
        <v>713</v>
      </c>
      <c r="BG163" t="s">
        <v>80</v>
      </c>
      <c r="BH163" t="s">
        <v>80</v>
      </c>
      <c r="BI163" t="s">
        <v>80</v>
      </c>
      <c r="BJ163" t="s">
        <v>80</v>
      </c>
      <c r="BK163" t="s">
        <v>80</v>
      </c>
      <c r="BL163" t="s">
        <v>80</v>
      </c>
      <c r="BM163" t="s">
        <v>80</v>
      </c>
      <c r="BN163" t="s">
        <v>80</v>
      </c>
      <c r="BO163" t="s">
        <v>80</v>
      </c>
      <c r="BP163" t="s">
        <v>80</v>
      </c>
      <c r="BQ163" t="s">
        <v>80</v>
      </c>
    </row>
    <row r="164" spans="1:69">
      <c r="A164" s="3" t="s">
        <v>1087</v>
      </c>
      <c r="B164" s="3" t="s">
        <v>189</v>
      </c>
      <c r="C164" s="3" t="s">
        <v>155</v>
      </c>
      <c r="D164" s="3" t="s">
        <v>190</v>
      </c>
      <c r="E164" s="3" t="s">
        <v>157</v>
      </c>
      <c r="F164" s="3" t="s">
        <v>191</v>
      </c>
      <c r="G164" t="s">
        <v>80</v>
      </c>
      <c r="H164" s="3" t="s">
        <v>1088</v>
      </c>
      <c r="I164" s="3" t="s">
        <v>1089</v>
      </c>
      <c r="J164" t="s">
        <v>80</v>
      </c>
      <c r="K164" s="3" t="s">
        <v>80</v>
      </c>
      <c r="L164" s="3" t="s">
        <v>162</v>
      </c>
      <c r="M164" s="3" t="s">
        <v>163</v>
      </c>
      <c r="N164" s="3" t="s">
        <v>164</v>
      </c>
      <c r="O164" s="3" t="s">
        <v>165</v>
      </c>
      <c r="P164" s="3" t="s">
        <v>1088</v>
      </c>
      <c r="Q164" s="3" t="s">
        <v>166</v>
      </c>
      <c r="R164" t="s">
        <v>195</v>
      </c>
      <c r="S164" s="3" t="s">
        <v>196</v>
      </c>
      <c r="T164" s="3" t="s">
        <v>1090</v>
      </c>
      <c r="U164" s="3" t="s">
        <v>162</v>
      </c>
      <c r="V164" s="3" t="s">
        <v>162</v>
      </c>
      <c r="W164" s="3" t="s">
        <v>170</v>
      </c>
      <c r="X164" s="3" t="s">
        <v>171</v>
      </c>
      <c r="Y164" s="3" t="s">
        <v>172</v>
      </c>
      <c r="Z164" s="3" t="s">
        <v>173</v>
      </c>
      <c r="AA164" s="3" t="s">
        <v>198</v>
      </c>
      <c r="AB164" s="3" t="s">
        <v>175</v>
      </c>
      <c r="AC164" s="3" t="s">
        <v>830</v>
      </c>
      <c r="AD164" s="3" t="s">
        <v>177</v>
      </c>
      <c r="AE164" t="s">
        <v>178</v>
      </c>
      <c r="AF164" t="s">
        <v>179</v>
      </c>
      <c r="AG164" s="3" t="s">
        <v>162</v>
      </c>
      <c r="AH164" s="3" t="s">
        <v>163</v>
      </c>
      <c r="AI164" s="3" t="s">
        <v>163</v>
      </c>
      <c r="AJ164" t="s">
        <v>80</v>
      </c>
      <c r="AK164" t="s">
        <v>80</v>
      </c>
      <c r="AL164" t="s">
        <v>80</v>
      </c>
      <c r="AM164" t="s">
        <v>830</v>
      </c>
      <c r="AN164" t="s">
        <v>175</v>
      </c>
      <c r="AO164" t="s">
        <v>80</v>
      </c>
      <c r="AP164" t="s">
        <v>80</v>
      </c>
      <c r="AQ164" t="s">
        <v>80</v>
      </c>
      <c r="AR164" t="s">
        <v>80</v>
      </c>
      <c r="AS164" t="s">
        <v>80</v>
      </c>
      <c r="AT164" s="3" t="s">
        <v>162</v>
      </c>
      <c r="AU164" t="s">
        <v>831</v>
      </c>
      <c r="AV164" s="3" t="s">
        <v>182</v>
      </c>
      <c r="AW164" s="3" t="s">
        <v>163</v>
      </c>
      <c r="AX164" s="3" t="s">
        <v>80</v>
      </c>
      <c r="AY164" t="s">
        <v>80</v>
      </c>
      <c r="AZ164" s="3" t="s">
        <v>80</v>
      </c>
      <c r="BA164" t="s">
        <v>183</v>
      </c>
      <c r="BB164" s="3" t="s">
        <v>163</v>
      </c>
      <c r="BC164" t="s">
        <v>201</v>
      </c>
      <c r="BD164" t="s">
        <v>202</v>
      </c>
      <c r="BE164" t="s">
        <v>226</v>
      </c>
      <c r="BF164" t="s">
        <v>832</v>
      </c>
      <c r="BG164" t="s">
        <v>80</v>
      </c>
      <c r="BH164" t="s">
        <v>80</v>
      </c>
      <c r="BI164" t="s">
        <v>80</v>
      </c>
      <c r="BJ164" t="s">
        <v>80</v>
      </c>
      <c r="BK164" t="s">
        <v>80</v>
      </c>
      <c r="BL164" t="s">
        <v>80</v>
      </c>
      <c r="BM164" t="s">
        <v>80</v>
      </c>
      <c r="BN164" t="s">
        <v>80</v>
      </c>
      <c r="BO164" t="s">
        <v>80</v>
      </c>
      <c r="BP164" t="s">
        <v>80</v>
      </c>
      <c r="BQ164" t="s">
        <v>80</v>
      </c>
    </row>
    <row r="165" spans="1:69">
      <c r="A165" s="3" t="s">
        <v>1091</v>
      </c>
      <c r="B165" s="3" t="s">
        <v>189</v>
      </c>
      <c r="C165" s="3" t="s">
        <v>155</v>
      </c>
      <c r="D165" s="3" t="s">
        <v>190</v>
      </c>
      <c r="E165" s="3" t="s">
        <v>157</v>
      </c>
      <c r="F165" s="3" t="s">
        <v>191</v>
      </c>
      <c r="G165" t="s">
        <v>80</v>
      </c>
      <c r="H165" s="3" t="s">
        <v>1092</v>
      </c>
      <c r="I165" s="3" t="s">
        <v>1093</v>
      </c>
      <c r="J165" t="s">
        <v>80</v>
      </c>
      <c r="K165" s="3" t="s">
        <v>80</v>
      </c>
      <c r="L165" s="3" t="s">
        <v>162</v>
      </c>
      <c r="M165" s="3" t="s">
        <v>163</v>
      </c>
      <c r="N165" s="3" t="s">
        <v>164</v>
      </c>
      <c r="O165" s="3" t="s">
        <v>165</v>
      </c>
      <c r="P165" s="3" t="s">
        <v>1092</v>
      </c>
      <c r="Q165" s="3" t="s">
        <v>166</v>
      </c>
      <c r="R165" t="s">
        <v>195</v>
      </c>
      <c r="S165" s="3" t="s">
        <v>196</v>
      </c>
      <c r="T165" s="3" t="s">
        <v>1094</v>
      </c>
      <c r="U165" s="3" t="s">
        <v>162</v>
      </c>
      <c r="V165" s="3" t="s">
        <v>162</v>
      </c>
      <c r="W165" s="3" t="s">
        <v>170</v>
      </c>
      <c r="X165" s="3" t="s">
        <v>171</v>
      </c>
      <c r="Y165" s="3" t="s">
        <v>172</v>
      </c>
      <c r="Z165" s="3" t="s">
        <v>173</v>
      </c>
      <c r="AA165" s="3" t="s">
        <v>198</v>
      </c>
      <c r="AB165" s="3" t="s">
        <v>175</v>
      </c>
      <c r="AC165" s="3" t="s">
        <v>782</v>
      </c>
      <c r="AD165" s="3" t="s">
        <v>177</v>
      </c>
      <c r="AE165" t="s">
        <v>178</v>
      </c>
      <c r="AF165" t="s">
        <v>179</v>
      </c>
      <c r="AG165" s="3" t="s">
        <v>162</v>
      </c>
      <c r="AH165" s="3" t="s">
        <v>163</v>
      </c>
      <c r="AI165" s="3" t="s">
        <v>163</v>
      </c>
      <c r="AJ165" t="s">
        <v>80</v>
      </c>
      <c r="AK165" t="s">
        <v>80</v>
      </c>
      <c r="AL165" t="s">
        <v>80</v>
      </c>
      <c r="AM165" t="s">
        <v>782</v>
      </c>
      <c r="AN165" t="s">
        <v>175</v>
      </c>
      <c r="AO165" t="s">
        <v>80</v>
      </c>
      <c r="AP165" t="s">
        <v>80</v>
      </c>
      <c r="AQ165" t="s">
        <v>80</v>
      </c>
      <c r="AR165" t="s">
        <v>80</v>
      </c>
      <c r="AS165" t="s">
        <v>80</v>
      </c>
      <c r="AT165" s="3" t="s">
        <v>162</v>
      </c>
      <c r="AU165" t="s">
        <v>783</v>
      </c>
      <c r="AV165" s="3" t="s">
        <v>182</v>
      </c>
      <c r="AW165" s="3" t="s">
        <v>163</v>
      </c>
      <c r="AX165" s="3" t="s">
        <v>80</v>
      </c>
      <c r="AY165" t="s">
        <v>80</v>
      </c>
      <c r="AZ165" s="3" t="s">
        <v>80</v>
      </c>
      <c r="BA165" t="s">
        <v>183</v>
      </c>
      <c r="BB165" s="3" t="s">
        <v>163</v>
      </c>
      <c r="BC165" t="s">
        <v>201</v>
      </c>
      <c r="BD165" t="s">
        <v>202</v>
      </c>
      <c r="BE165" t="s">
        <v>596</v>
      </c>
      <c r="BF165" t="s">
        <v>784</v>
      </c>
      <c r="BG165" t="s">
        <v>80</v>
      </c>
      <c r="BH165" t="s">
        <v>80</v>
      </c>
      <c r="BI165" t="s">
        <v>80</v>
      </c>
      <c r="BJ165" t="s">
        <v>80</v>
      </c>
      <c r="BK165" t="s">
        <v>80</v>
      </c>
      <c r="BL165" t="s">
        <v>80</v>
      </c>
      <c r="BM165" t="s">
        <v>80</v>
      </c>
      <c r="BN165" t="s">
        <v>80</v>
      </c>
      <c r="BO165" t="s">
        <v>80</v>
      </c>
      <c r="BP165" t="s">
        <v>80</v>
      </c>
      <c r="BQ165" t="s">
        <v>80</v>
      </c>
    </row>
    <row r="166" spans="1:69">
      <c r="A166" s="3" t="s">
        <v>1095</v>
      </c>
      <c r="B166" s="3" t="s">
        <v>189</v>
      </c>
      <c r="C166" s="3" t="s">
        <v>155</v>
      </c>
      <c r="D166" s="3" t="s">
        <v>190</v>
      </c>
      <c r="E166" s="3" t="s">
        <v>157</v>
      </c>
      <c r="F166" s="3" t="s">
        <v>191</v>
      </c>
      <c r="G166" t="s">
        <v>80</v>
      </c>
      <c r="H166" s="3" t="s">
        <v>1096</v>
      </c>
      <c r="I166" s="3" t="s">
        <v>1097</v>
      </c>
      <c r="J166" t="s">
        <v>80</v>
      </c>
      <c r="K166" s="3" t="s">
        <v>80</v>
      </c>
      <c r="L166" s="3" t="s">
        <v>162</v>
      </c>
      <c r="M166" s="3" t="s">
        <v>163</v>
      </c>
      <c r="N166" s="3" t="s">
        <v>164</v>
      </c>
      <c r="O166" s="3" t="s">
        <v>165</v>
      </c>
      <c r="P166" s="3" t="s">
        <v>1096</v>
      </c>
      <c r="Q166" s="3" t="s">
        <v>166</v>
      </c>
      <c r="R166" t="s">
        <v>195</v>
      </c>
      <c r="S166" s="3" t="s">
        <v>196</v>
      </c>
      <c r="T166" s="3" t="s">
        <v>1098</v>
      </c>
      <c r="U166" s="3" t="s">
        <v>162</v>
      </c>
      <c r="V166" s="3" t="s">
        <v>162</v>
      </c>
      <c r="W166" s="3" t="s">
        <v>170</v>
      </c>
      <c r="X166" s="3" t="s">
        <v>171</v>
      </c>
      <c r="Y166" s="3" t="s">
        <v>172</v>
      </c>
      <c r="Z166" s="3" t="s">
        <v>173</v>
      </c>
      <c r="AA166" s="3" t="s">
        <v>198</v>
      </c>
      <c r="AB166" s="3" t="s">
        <v>175</v>
      </c>
      <c r="AC166" s="3" t="s">
        <v>949</v>
      </c>
      <c r="AD166" s="3" t="s">
        <v>177</v>
      </c>
      <c r="AE166" t="s">
        <v>178</v>
      </c>
      <c r="AF166" t="s">
        <v>179</v>
      </c>
      <c r="AG166" s="3" t="s">
        <v>162</v>
      </c>
      <c r="AH166" s="3" t="s">
        <v>163</v>
      </c>
      <c r="AI166" s="3" t="s">
        <v>163</v>
      </c>
      <c r="AJ166" t="s">
        <v>80</v>
      </c>
      <c r="AK166" t="s">
        <v>80</v>
      </c>
      <c r="AL166" t="s">
        <v>80</v>
      </c>
      <c r="AM166" t="s">
        <v>949</v>
      </c>
      <c r="AN166" t="s">
        <v>175</v>
      </c>
      <c r="AO166" t="s">
        <v>80</v>
      </c>
      <c r="AP166" t="s">
        <v>80</v>
      </c>
      <c r="AQ166" t="s">
        <v>80</v>
      </c>
      <c r="AR166" t="s">
        <v>80</v>
      </c>
      <c r="AS166" t="s">
        <v>80</v>
      </c>
      <c r="AT166" s="3" t="s">
        <v>162</v>
      </c>
      <c r="AU166" t="s">
        <v>950</v>
      </c>
      <c r="AV166" s="3" t="s">
        <v>182</v>
      </c>
      <c r="AW166" s="3" t="s">
        <v>163</v>
      </c>
      <c r="AX166" s="3" t="s">
        <v>80</v>
      </c>
      <c r="AY166" t="s">
        <v>80</v>
      </c>
      <c r="AZ166" s="3" t="s">
        <v>80</v>
      </c>
      <c r="BA166" t="s">
        <v>183</v>
      </c>
      <c r="BB166" s="3" t="s">
        <v>163</v>
      </c>
      <c r="BC166" t="s">
        <v>201</v>
      </c>
      <c r="BD166" t="s">
        <v>202</v>
      </c>
      <c r="BE166" t="s">
        <v>596</v>
      </c>
      <c r="BF166" t="s">
        <v>951</v>
      </c>
      <c r="BG166" t="s">
        <v>80</v>
      </c>
      <c r="BH166" t="s">
        <v>80</v>
      </c>
      <c r="BI166" t="s">
        <v>80</v>
      </c>
      <c r="BJ166" t="s">
        <v>80</v>
      </c>
      <c r="BK166" t="s">
        <v>80</v>
      </c>
      <c r="BL166" t="s">
        <v>80</v>
      </c>
      <c r="BM166" t="s">
        <v>80</v>
      </c>
      <c r="BN166" t="s">
        <v>80</v>
      </c>
      <c r="BO166" t="s">
        <v>80</v>
      </c>
      <c r="BP166" t="s">
        <v>80</v>
      </c>
      <c r="BQ166" t="s">
        <v>80</v>
      </c>
    </row>
    <row r="167" spans="1:69">
      <c r="A167" s="3" t="s">
        <v>1099</v>
      </c>
      <c r="B167" s="3" t="s">
        <v>189</v>
      </c>
      <c r="C167" s="3" t="s">
        <v>155</v>
      </c>
      <c r="D167" s="3" t="s">
        <v>190</v>
      </c>
      <c r="E167" s="3" t="s">
        <v>157</v>
      </c>
      <c r="F167" s="3" t="s">
        <v>191</v>
      </c>
      <c r="G167" t="s">
        <v>80</v>
      </c>
      <c r="H167" s="3" t="s">
        <v>1100</v>
      </c>
      <c r="I167" s="3" t="s">
        <v>1101</v>
      </c>
      <c r="J167" t="s">
        <v>80</v>
      </c>
      <c r="K167" s="3" t="s">
        <v>80</v>
      </c>
      <c r="L167" s="3" t="s">
        <v>162</v>
      </c>
      <c r="M167" s="3" t="s">
        <v>163</v>
      </c>
      <c r="N167" s="3" t="s">
        <v>164</v>
      </c>
      <c r="O167" s="3" t="s">
        <v>165</v>
      </c>
      <c r="P167" s="3" t="s">
        <v>1100</v>
      </c>
      <c r="Q167" s="3" t="s">
        <v>166</v>
      </c>
      <c r="R167" t="s">
        <v>195</v>
      </c>
      <c r="S167" s="3" t="s">
        <v>196</v>
      </c>
      <c r="T167" s="3" t="s">
        <v>1102</v>
      </c>
      <c r="U167" s="3" t="s">
        <v>162</v>
      </c>
      <c r="V167" s="3" t="s">
        <v>162</v>
      </c>
      <c r="W167" s="3" t="s">
        <v>170</v>
      </c>
      <c r="X167" s="3" t="s">
        <v>171</v>
      </c>
      <c r="Y167" s="3" t="s">
        <v>172</v>
      </c>
      <c r="Z167" s="3" t="s">
        <v>173</v>
      </c>
      <c r="AA167" s="3" t="s">
        <v>198</v>
      </c>
      <c r="AB167" s="3" t="s">
        <v>175</v>
      </c>
      <c r="AC167" s="3" t="s">
        <v>1042</v>
      </c>
      <c r="AD167" s="3" t="s">
        <v>177</v>
      </c>
      <c r="AE167" t="s">
        <v>178</v>
      </c>
      <c r="AF167" t="s">
        <v>179</v>
      </c>
      <c r="AG167" s="3" t="s">
        <v>162</v>
      </c>
      <c r="AH167" s="3" t="s">
        <v>163</v>
      </c>
      <c r="AI167" s="3" t="s">
        <v>163</v>
      </c>
      <c r="AJ167" t="s">
        <v>80</v>
      </c>
      <c r="AK167" t="s">
        <v>80</v>
      </c>
      <c r="AL167" t="s">
        <v>80</v>
      </c>
      <c r="AM167" t="s">
        <v>1042</v>
      </c>
      <c r="AN167" t="s">
        <v>175</v>
      </c>
      <c r="AO167" t="s">
        <v>80</v>
      </c>
      <c r="AP167" t="s">
        <v>80</v>
      </c>
      <c r="AQ167" t="s">
        <v>80</v>
      </c>
      <c r="AR167" t="s">
        <v>80</v>
      </c>
      <c r="AS167" t="s">
        <v>80</v>
      </c>
      <c r="AT167" s="3" t="s">
        <v>162</v>
      </c>
      <c r="AU167" t="s">
        <v>1043</v>
      </c>
      <c r="AV167" s="3" t="s">
        <v>182</v>
      </c>
      <c r="AW167" s="3" t="s">
        <v>163</v>
      </c>
      <c r="AX167" s="3" t="s">
        <v>80</v>
      </c>
      <c r="AY167" t="s">
        <v>80</v>
      </c>
      <c r="AZ167" s="3" t="s">
        <v>80</v>
      </c>
      <c r="BA167" t="s">
        <v>183</v>
      </c>
      <c r="BB167" s="3" t="s">
        <v>163</v>
      </c>
      <c r="BC167" t="s">
        <v>201</v>
      </c>
      <c r="BD167" t="s">
        <v>1044</v>
      </c>
      <c r="BE167" t="s">
        <v>1045</v>
      </c>
      <c r="BF167" t="s">
        <v>1046</v>
      </c>
      <c r="BG167" t="s">
        <v>80</v>
      </c>
      <c r="BH167" t="s">
        <v>80</v>
      </c>
      <c r="BI167" t="s">
        <v>80</v>
      </c>
      <c r="BJ167" t="s">
        <v>80</v>
      </c>
      <c r="BK167" t="s">
        <v>80</v>
      </c>
      <c r="BL167" t="s">
        <v>80</v>
      </c>
      <c r="BM167" t="s">
        <v>80</v>
      </c>
      <c r="BN167" t="s">
        <v>80</v>
      </c>
      <c r="BO167" t="s">
        <v>80</v>
      </c>
      <c r="BP167" t="s">
        <v>80</v>
      </c>
      <c r="BQ167" t="s">
        <v>80</v>
      </c>
    </row>
    <row r="168" spans="1:69">
      <c r="A168" s="3" t="s">
        <v>1103</v>
      </c>
      <c r="B168" s="3" t="s">
        <v>189</v>
      </c>
      <c r="C168" s="3" t="s">
        <v>155</v>
      </c>
      <c r="D168" s="3" t="s">
        <v>190</v>
      </c>
      <c r="E168" s="3" t="s">
        <v>157</v>
      </c>
      <c r="F168" s="3" t="s">
        <v>191</v>
      </c>
      <c r="G168" t="s">
        <v>80</v>
      </c>
      <c r="H168" s="3" t="s">
        <v>1104</v>
      </c>
      <c r="I168" s="3" t="s">
        <v>1105</v>
      </c>
      <c r="J168" t="s">
        <v>80</v>
      </c>
      <c r="K168" s="3" t="s">
        <v>80</v>
      </c>
      <c r="L168" s="3" t="s">
        <v>162</v>
      </c>
      <c r="M168" s="3" t="s">
        <v>163</v>
      </c>
      <c r="N168" s="3" t="s">
        <v>164</v>
      </c>
      <c r="O168" s="3" t="s">
        <v>165</v>
      </c>
      <c r="P168" s="3" t="s">
        <v>1104</v>
      </c>
      <c r="Q168" s="3" t="s">
        <v>166</v>
      </c>
      <c r="R168" t="s">
        <v>195</v>
      </c>
      <c r="S168" s="3" t="s">
        <v>196</v>
      </c>
      <c r="T168" s="3" t="s">
        <v>1106</v>
      </c>
      <c r="U168" s="3" t="s">
        <v>162</v>
      </c>
      <c r="V168" s="3" t="s">
        <v>162</v>
      </c>
      <c r="W168" s="3" t="s">
        <v>170</v>
      </c>
      <c r="X168" s="3" t="s">
        <v>171</v>
      </c>
      <c r="Y168" s="3" t="s">
        <v>172</v>
      </c>
      <c r="Z168" s="3" t="s">
        <v>173</v>
      </c>
      <c r="AA168" s="3" t="s">
        <v>198</v>
      </c>
      <c r="AB168" s="3" t="s">
        <v>175</v>
      </c>
      <c r="AC168" s="3" t="s">
        <v>815</v>
      </c>
      <c r="AD168" s="3" t="s">
        <v>177</v>
      </c>
      <c r="AE168" t="s">
        <v>178</v>
      </c>
      <c r="AF168" t="s">
        <v>179</v>
      </c>
      <c r="AG168" s="3" t="s">
        <v>162</v>
      </c>
      <c r="AH168" s="3" t="s">
        <v>163</v>
      </c>
      <c r="AI168" s="3" t="s">
        <v>163</v>
      </c>
      <c r="AJ168" t="s">
        <v>80</v>
      </c>
      <c r="AK168" t="s">
        <v>80</v>
      </c>
      <c r="AL168" t="s">
        <v>80</v>
      </c>
      <c r="AM168" t="s">
        <v>815</v>
      </c>
      <c r="AN168" t="s">
        <v>175</v>
      </c>
      <c r="AO168" t="s">
        <v>80</v>
      </c>
      <c r="AP168" t="s">
        <v>80</v>
      </c>
      <c r="AQ168" t="s">
        <v>80</v>
      </c>
      <c r="AR168" t="s">
        <v>80</v>
      </c>
      <c r="AS168" t="s">
        <v>80</v>
      </c>
      <c r="AT168" s="3" t="s">
        <v>162</v>
      </c>
      <c r="AU168" t="s">
        <v>816</v>
      </c>
      <c r="AV168" s="3" t="s">
        <v>182</v>
      </c>
      <c r="AW168" s="3" t="s">
        <v>163</v>
      </c>
      <c r="AX168" s="3" t="s">
        <v>80</v>
      </c>
      <c r="AY168" t="s">
        <v>80</v>
      </c>
      <c r="AZ168" s="3" t="s">
        <v>80</v>
      </c>
      <c r="BA168" t="s">
        <v>183</v>
      </c>
      <c r="BB168" s="3" t="s">
        <v>163</v>
      </c>
      <c r="BC168" t="s">
        <v>201</v>
      </c>
      <c r="BD168" t="s">
        <v>202</v>
      </c>
      <c r="BE168" t="s">
        <v>226</v>
      </c>
      <c r="BF168" t="s">
        <v>817</v>
      </c>
      <c r="BG168" t="s">
        <v>80</v>
      </c>
      <c r="BH168" t="s">
        <v>80</v>
      </c>
      <c r="BI168" t="s">
        <v>80</v>
      </c>
      <c r="BJ168" t="s">
        <v>80</v>
      </c>
      <c r="BK168" t="s">
        <v>80</v>
      </c>
      <c r="BL168" t="s">
        <v>80</v>
      </c>
      <c r="BM168" t="s">
        <v>80</v>
      </c>
      <c r="BN168" t="s">
        <v>80</v>
      </c>
      <c r="BO168" t="s">
        <v>80</v>
      </c>
      <c r="BP168" t="s">
        <v>80</v>
      </c>
      <c r="BQ168" t="s">
        <v>80</v>
      </c>
    </row>
    <row r="169" spans="1:69">
      <c r="A169" s="3" t="s">
        <v>1107</v>
      </c>
      <c r="B169" s="3" t="s">
        <v>189</v>
      </c>
      <c r="C169" s="3" t="s">
        <v>155</v>
      </c>
      <c r="D169" s="3" t="s">
        <v>190</v>
      </c>
      <c r="E169" s="3" t="s">
        <v>157</v>
      </c>
      <c r="F169" s="3" t="s">
        <v>191</v>
      </c>
      <c r="G169" t="s">
        <v>80</v>
      </c>
      <c r="H169" s="3" t="s">
        <v>1108</v>
      </c>
      <c r="I169" s="3" t="s">
        <v>1109</v>
      </c>
      <c r="J169" t="s">
        <v>80</v>
      </c>
      <c r="K169" s="3" t="s">
        <v>80</v>
      </c>
      <c r="L169" s="3" t="s">
        <v>162</v>
      </c>
      <c r="M169" s="3" t="s">
        <v>163</v>
      </c>
      <c r="N169" s="3" t="s">
        <v>164</v>
      </c>
      <c r="O169" s="3" t="s">
        <v>165</v>
      </c>
      <c r="P169" s="3" t="s">
        <v>1108</v>
      </c>
      <c r="Q169" s="3" t="s">
        <v>166</v>
      </c>
      <c r="R169" t="s">
        <v>195</v>
      </c>
      <c r="S169" s="3" t="s">
        <v>196</v>
      </c>
      <c r="T169" s="3" t="s">
        <v>1110</v>
      </c>
      <c r="U169" s="3" t="s">
        <v>162</v>
      </c>
      <c r="V169" s="3" t="s">
        <v>162</v>
      </c>
      <c r="W169" s="3" t="s">
        <v>170</v>
      </c>
      <c r="X169" s="3" t="s">
        <v>171</v>
      </c>
      <c r="Y169" s="3" t="s">
        <v>172</v>
      </c>
      <c r="Z169" s="3" t="s">
        <v>173</v>
      </c>
      <c r="AA169" s="3" t="s">
        <v>198</v>
      </c>
      <c r="AB169" s="3" t="s">
        <v>175</v>
      </c>
      <c r="AC169" s="3" t="s">
        <v>251</v>
      </c>
      <c r="AD169" s="3" t="s">
        <v>177</v>
      </c>
      <c r="AE169" t="s">
        <v>178</v>
      </c>
      <c r="AF169" t="s">
        <v>179</v>
      </c>
      <c r="AG169" s="3" t="s">
        <v>162</v>
      </c>
      <c r="AH169" s="3" t="s">
        <v>163</v>
      </c>
      <c r="AI169" s="3" t="s">
        <v>163</v>
      </c>
      <c r="AJ169" t="s">
        <v>80</v>
      </c>
      <c r="AK169" t="s">
        <v>80</v>
      </c>
      <c r="AL169" t="s">
        <v>80</v>
      </c>
      <c r="AM169" t="s">
        <v>251</v>
      </c>
      <c r="AN169" t="s">
        <v>175</v>
      </c>
      <c r="AO169" t="s">
        <v>80</v>
      </c>
      <c r="AP169" t="s">
        <v>80</v>
      </c>
      <c r="AQ169" t="s">
        <v>80</v>
      </c>
      <c r="AR169" t="s">
        <v>80</v>
      </c>
      <c r="AS169" t="s">
        <v>80</v>
      </c>
      <c r="AT169" s="3" t="s">
        <v>162</v>
      </c>
      <c r="AU169" t="s">
        <v>661</v>
      </c>
      <c r="AV169" s="3" t="s">
        <v>182</v>
      </c>
      <c r="AW169" s="3" t="s">
        <v>163</v>
      </c>
      <c r="AX169" s="3" t="s">
        <v>80</v>
      </c>
      <c r="AY169" t="s">
        <v>80</v>
      </c>
      <c r="AZ169" s="3" t="s">
        <v>80</v>
      </c>
      <c r="BA169" t="s">
        <v>183</v>
      </c>
      <c r="BB169" s="3" t="s">
        <v>163</v>
      </c>
      <c r="BC169" t="s">
        <v>201</v>
      </c>
      <c r="BD169" t="s">
        <v>202</v>
      </c>
      <c r="BE169" t="s">
        <v>596</v>
      </c>
      <c r="BF169" t="s">
        <v>321</v>
      </c>
      <c r="BG169" t="s">
        <v>80</v>
      </c>
      <c r="BH169" t="s">
        <v>80</v>
      </c>
      <c r="BI169" t="s">
        <v>80</v>
      </c>
      <c r="BJ169" t="s">
        <v>80</v>
      </c>
      <c r="BK169" t="s">
        <v>80</v>
      </c>
      <c r="BL169" t="s">
        <v>80</v>
      </c>
      <c r="BM169" t="s">
        <v>80</v>
      </c>
      <c r="BN169" t="s">
        <v>80</v>
      </c>
      <c r="BO169" t="s">
        <v>80</v>
      </c>
      <c r="BP169" t="s">
        <v>80</v>
      </c>
      <c r="BQ169" t="s">
        <v>80</v>
      </c>
    </row>
    <row r="170" spans="1:69">
      <c r="A170" s="3" t="s">
        <v>1111</v>
      </c>
      <c r="B170" s="3" t="s">
        <v>189</v>
      </c>
      <c r="C170" s="3" t="s">
        <v>155</v>
      </c>
      <c r="D170" s="3" t="s">
        <v>190</v>
      </c>
      <c r="E170" s="3" t="s">
        <v>157</v>
      </c>
      <c r="F170" s="3" t="s">
        <v>191</v>
      </c>
      <c r="G170" t="s">
        <v>80</v>
      </c>
      <c r="H170" s="3" t="s">
        <v>1112</v>
      </c>
      <c r="I170" s="3" t="s">
        <v>1113</v>
      </c>
      <c r="J170" t="s">
        <v>80</v>
      </c>
      <c r="K170" s="3" t="s">
        <v>80</v>
      </c>
      <c r="L170" s="3" t="s">
        <v>162</v>
      </c>
      <c r="M170" s="3" t="s">
        <v>163</v>
      </c>
      <c r="N170" s="3" t="s">
        <v>164</v>
      </c>
      <c r="O170" s="3" t="s">
        <v>165</v>
      </c>
      <c r="P170" s="3" t="s">
        <v>1112</v>
      </c>
      <c r="Q170" s="3" t="s">
        <v>166</v>
      </c>
      <c r="R170" t="s">
        <v>195</v>
      </c>
      <c r="S170" s="3" t="s">
        <v>196</v>
      </c>
      <c r="T170" s="3" t="s">
        <v>1114</v>
      </c>
      <c r="U170" s="3" t="s">
        <v>162</v>
      </c>
      <c r="V170" s="3" t="s">
        <v>162</v>
      </c>
      <c r="W170" s="3" t="s">
        <v>170</v>
      </c>
      <c r="X170" s="3" t="s">
        <v>171</v>
      </c>
      <c r="Y170" s="3" t="s">
        <v>172</v>
      </c>
      <c r="Z170" s="3" t="s">
        <v>173</v>
      </c>
      <c r="AA170" s="3" t="s">
        <v>198</v>
      </c>
      <c r="AB170" s="3" t="s">
        <v>175</v>
      </c>
      <c r="AC170" s="3" t="s">
        <v>956</v>
      </c>
      <c r="AD170" s="3" t="s">
        <v>177</v>
      </c>
      <c r="AE170" t="s">
        <v>178</v>
      </c>
      <c r="AF170" t="s">
        <v>179</v>
      </c>
      <c r="AG170" s="3" t="s">
        <v>162</v>
      </c>
      <c r="AH170" s="3" t="s">
        <v>163</v>
      </c>
      <c r="AI170" s="3" t="s">
        <v>163</v>
      </c>
      <c r="AJ170" t="s">
        <v>80</v>
      </c>
      <c r="AK170" t="s">
        <v>80</v>
      </c>
      <c r="AL170" t="s">
        <v>80</v>
      </c>
      <c r="AM170" t="s">
        <v>956</v>
      </c>
      <c r="AN170" t="s">
        <v>175</v>
      </c>
      <c r="AO170" t="s">
        <v>80</v>
      </c>
      <c r="AP170" t="s">
        <v>80</v>
      </c>
      <c r="AQ170" t="s">
        <v>80</v>
      </c>
      <c r="AR170" t="s">
        <v>80</v>
      </c>
      <c r="AS170" t="s">
        <v>80</v>
      </c>
      <c r="AT170" s="3" t="s">
        <v>162</v>
      </c>
      <c r="AU170" t="s">
        <v>957</v>
      </c>
      <c r="AV170" s="3" t="s">
        <v>182</v>
      </c>
      <c r="AW170" s="3" t="s">
        <v>163</v>
      </c>
      <c r="AX170" s="3" t="s">
        <v>80</v>
      </c>
      <c r="AY170" t="s">
        <v>80</v>
      </c>
      <c r="AZ170" s="3" t="s">
        <v>80</v>
      </c>
      <c r="BA170" t="s">
        <v>183</v>
      </c>
      <c r="BB170" s="3" t="s">
        <v>163</v>
      </c>
      <c r="BC170" t="s">
        <v>201</v>
      </c>
      <c r="BD170" t="s">
        <v>202</v>
      </c>
      <c r="BE170" t="s">
        <v>720</v>
      </c>
      <c r="BF170" t="s">
        <v>688</v>
      </c>
      <c r="BG170" t="s">
        <v>80</v>
      </c>
      <c r="BH170" t="s">
        <v>80</v>
      </c>
      <c r="BI170" t="s">
        <v>80</v>
      </c>
      <c r="BJ170" t="s">
        <v>80</v>
      </c>
      <c r="BK170" t="s">
        <v>80</v>
      </c>
      <c r="BL170" t="s">
        <v>80</v>
      </c>
      <c r="BM170" t="s">
        <v>80</v>
      </c>
      <c r="BN170" t="s">
        <v>80</v>
      </c>
      <c r="BO170" t="s">
        <v>80</v>
      </c>
      <c r="BP170" t="s">
        <v>80</v>
      </c>
      <c r="BQ170" t="s">
        <v>80</v>
      </c>
    </row>
    <row r="171" spans="1:69">
      <c r="A171" s="3" t="s">
        <v>1115</v>
      </c>
      <c r="B171" s="3" t="s">
        <v>189</v>
      </c>
      <c r="C171" s="3" t="s">
        <v>155</v>
      </c>
      <c r="D171" s="3" t="s">
        <v>190</v>
      </c>
      <c r="E171" s="3" t="s">
        <v>157</v>
      </c>
      <c r="F171" s="3" t="s">
        <v>191</v>
      </c>
      <c r="G171" t="s">
        <v>80</v>
      </c>
      <c r="H171" s="3" t="s">
        <v>1116</v>
      </c>
      <c r="I171" s="3" t="s">
        <v>1117</v>
      </c>
      <c r="J171" t="s">
        <v>80</v>
      </c>
      <c r="K171" s="3" t="s">
        <v>80</v>
      </c>
      <c r="L171" s="3" t="s">
        <v>162</v>
      </c>
      <c r="M171" s="3" t="s">
        <v>163</v>
      </c>
      <c r="N171" s="3" t="s">
        <v>164</v>
      </c>
      <c r="O171" s="3" t="s">
        <v>165</v>
      </c>
      <c r="P171" s="3" t="s">
        <v>1116</v>
      </c>
      <c r="Q171" s="3" t="s">
        <v>166</v>
      </c>
      <c r="R171" t="s">
        <v>195</v>
      </c>
      <c r="S171" s="3" t="s">
        <v>196</v>
      </c>
      <c r="T171" s="3" t="s">
        <v>1118</v>
      </c>
      <c r="U171" s="3" t="s">
        <v>162</v>
      </c>
      <c r="V171" s="3" t="s">
        <v>162</v>
      </c>
      <c r="W171" s="3" t="s">
        <v>170</v>
      </c>
      <c r="X171" s="3" t="s">
        <v>171</v>
      </c>
      <c r="Y171" s="3" t="s">
        <v>172</v>
      </c>
      <c r="Z171" s="3" t="s">
        <v>173</v>
      </c>
      <c r="AA171" s="3" t="s">
        <v>198</v>
      </c>
      <c r="AB171" s="3" t="s">
        <v>175</v>
      </c>
      <c r="AC171" s="3" t="s">
        <v>1008</v>
      </c>
      <c r="AD171" s="3" t="s">
        <v>177</v>
      </c>
      <c r="AE171" t="s">
        <v>178</v>
      </c>
      <c r="AF171" t="s">
        <v>179</v>
      </c>
      <c r="AG171" s="3" t="s">
        <v>162</v>
      </c>
      <c r="AH171" s="3" t="s">
        <v>163</v>
      </c>
      <c r="AI171" s="3" t="s">
        <v>163</v>
      </c>
      <c r="AJ171" t="s">
        <v>80</v>
      </c>
      <c r="AK171" t="s">
        <v>80</v>
      </c>
      <c r="AL171" t="s">
        <v>80</v>
      </c>
      <c r="AM171" t="s">
        <v>1008</v>
      </c>
      <c r="AN171" t="s">
        <v>175</v>
      </c>
      <c r="AO171" t="s">
        <v>80</v>
      </c>
      <c r="AP171" t="s">
        <v>80</v>
      </c>
      <c r="AQ171" t="s">
        <v>80</v>
      </c>
      <c r="AR171" t="s">
        <v>80</v>
      </c>
      <c r="AS171" t="s">
        <v>80</v>
      </c>
      <c r="AT171" s="3" t="s">
        <v>162</v>
      </c>
      <c r="AU171" t="s">
        <v>1009</v>
      </c>
      <c r="AV171" s="3" t="s">
        <v>182</v>
      </c>
      <c r="AW171" s="3" t="s">
        <v>163</v>
      </c>
      <c r="AX171" s="3" t="s">
        <v>80</v>
      </c>
      <c r="AY171" t="s">
        <v>80</v>
      </c>
      <c r="AZ171" s="3" t="s">
        <v>80</v>
      </c>
      <c r="BA171" t="s">
        <v>183</v>
      </c>
      <c r="BB171" s="3" t="s">
        <v>163</v>
      </c>
      <c r="BC171" t="s">
        <v>201</v>
      </c>
      <c r="BD171" t="s">
        <v>202</v>
      </c>
      <c r="BE171" t="s">
        <v>218</v>
      </c>
      <c r="BF171" t="s">
        <v>1010</v>
      </c>
      <c r="BG171" t="s">
        <v>80</v>
      </c>
      <c r="BH171" t="s">
        <v>80</v>
      </c>
      <c r="BI171" t="s">
        <v>80</v>
      </c>
      <c r="BJ171" t="s">
        <v>80</v>
      </c>
      <c r="BK171" t="s">
        <v>80</v>
      </c>
      <c r="BL171" t="s">
        <v>80</v>
      </c>
      <c r="BM171" t="s">
        <v>80</v>
      </c>
      <c r="BN171" t="s">
        <v>80</v>
      </c>
      <c r="BO171" t="s">
        <v>80</v>
      </c>
      <c r="BP171" t="s">
        <v>80</v>
      </c>
      <c r="BQ171" t="s">
        <v>80</v>
      </c>
    </row>
    <row r="172" spans="1:69">
      <c r="A172" s="3" t="s">
        <v>1119</v>
      </c>
      <c r="B172" s="3" t="s">
        <v>189</v>
      </c>
      <c r="C172" s="3" t="s">
        <v>155</v>
      </c>
      <c r="D172" s="3" t="s">
        <v>190</v>
      </c>
      <c r="E172" s="3" t="s">
        <v>157</v>
      </c>
      <c r="F172" s="3" t="s">
        <v>191</v>
      </c>
      <c r="G172" t="s">
        <v>80</v>
      </c>
      <c r="H172" s="3" t="s">
        <v>1120</v>
      </c>
      <c r="I172" s="3" t="s">
        <v>1121</v>
      </c>
      <c r="J172" t="s">
        <v>80</v>
      </c>
      <c r="K172" s="3" t="s">
        <v>80</v>
      </c>
      <c r="L172" s="3" t="s">
        <v>162</v>
      </c>
      <c r="M172" s="3" t="s">
        <v>163</v>
      </c>
      <c r="N172" s="3" t="s">
        <v>164</v>
      </c>
      <c r="O172" s="3" t="s">
        <v>165</v>
      </c>
      <c r="P172" s="3" t="s">
        <v>1120</v>
      </c>
      <c r="Q172" s="3" t="s">
        <v>166</v>
      </c>
      <c r="R172" t="s">
        <v>195</v>
      </c>
      <c r="S172" s="3" t="s">
        <v>196</v>
      </c>
      <c r="T172" s="3" t="s">
        <v>1122</v>
      </c>
      <c r="U172" s="3" t="s">
        <v>162</v>
      </c>
      <c r="V172" s="3" t="s">
        <v>162</v>
      </c>
      <c r="W172" s="3" t="s">
        <v>170</v>
      </c>
      <c r="X172" s="3" t="s">
        <v>171</v>
      </c>
      <c r="Y172" s="3" t="s">
        <v>172</v>
      </c>
      <c r="Z172" s="3" t="s">
        <v>173</v>
      </c>
      <c r="AA172" s="3" t="s">
        <v>198</v>
      </c>
      <c r="AB172" s="3" t="s">
        <v>175</v>
      </c>
      <c r="AC172" s="3" t="s">
        <v>1008</v>
      </c>
      <c r="AD172" s="3" t="s">
        <v>177</v>
      </c>
      <c r="AE172" t="s">
        <v>178</v>
      </c>
      <c r="AF172" t="s">
        <v>179</v>
      </c>
      <c r="AG172" s="3" t="s">
        <v>162</v>
      </c>
      <c r="AH172" s="3" t="s">
        <v>163</v>
      </c>
      <c r="AI172" s="3" t="s">
        <v>163</v>
      </c>
      <c r="AJ172" t="s">
        <v>80</v>
      </c>
      <c r="AK172" t="s">
        <v>80</v>
      </c>
      <c r="AL172" t="s">
        <v>80</v>
      </c>
      <c r="AM172" t="s">
        <v>1008</v>
      </c>
      <c r="AN172" t="s">
        <v>175</v>
      </c>
      <c r="AO172" t="s">
        <v>80</v>
      </c>
      <c r="AP172" t="s">
        <v>80</v>
      </c>
      <c r="AQ172" t="s">
        <v>80</v>
      </c>
      <c r="AR172" t="s">
        <v>80</v>
      </c>
      <c r="AS172" t="s">
        <v>80</v>
      </c>
      <c r="AT172" s="3" t="s">
        <v>162</v>
      </c>
      <c r="AU172" t="s">
        <v>1009</v>
      </c>
      <c r="AV172" s="3" t="s">
        <v>182</v>
      </c>
      <c r="AW172" s="3" t="s">
        <v>163</v>
      </c>
      <c r="AX172" s="3" t="s">
        <v>80</v>
      </c>
      <c r="AY172" t="s">
        <v>80</v>
      </c>
      <c r="AZ172" s="3" t="s">
        <v>80</v>
      </c>
      <c r="BA172" t="s">
        <v>183</v>
      </c>
      <c r="BB172" s="3" t="s">
        <v>163</v>
      </c>
      <c r="BC172" t="s">
        <v>201</v>
      </c>
      <c r="BD172" t="s">
        <v>202</v>
      </c>
      <c r="BE172" t="s">
        <v>218</v>
      </c>
      <c r="BF172" t="s">
        <v>1010</v>
      </c>
      <c r="BG172" t="s">
        <v>80</v>
      </c>
      <c r="BH172" t="s">
        <v>80</v>
      </c>
      <c r="BI172" t="s">
        <v>80</v>
      </c>
      <c r="BJ172" t="s">
        <v>80</v>
      </c>
      <c r="BK172" t="s">
        <v>80</v>
      </c>
      <c r="BL172" t="s">
        <v>80</v>
      </c>
      <c r="BM172" t="s">
        <v>80</v>
      </c>
      <c r="BN172" t="s">
        <v>80</v>
      </c>
      <c r="BO172" t="s">
        <v>80</v>
      </c>
      <c r="BP172" t="s">
        <v>80</v>
      </c>
      <c r="BQ172" t="s">
        <v>80</v>
      </c>
    </row>
    <row r="173" spans="1:69">
      <c r="A173" s="3" t="s">
        <v>1123</v>
      </c>
      <c r="B173" s="3" t="s">
        <v>189</v>
      </c>
      <c r="C173" s="3" t="s">
        <v>155</v>
      </c>
      <c r="D173" s="3" t="s">
        <v>190</v>
      </c>
      <c r="E173" s="3" t="s">
        <v>157</v>
      </c>
      <c r="F173" s="3" t="s">
        <v>191</v>
      </c>
      <c r="G173" t="s">
        <v>80</v>
      </c>
      <c r="H173" s="3" t="s">
        <v>1124</v>
      </c>
      <c r="I173" s="3" t="s">
        <v>1125</v>
      </c>
      <c r="J173" t="s">
        <v>80</v>
      </c>
      <c r="K173" s="3" t="s">
        <v>80</v>
      </c>
      <c r="L173" s="3" t="s">
        <v>162</v>
      </c>
      <c r="M173" s="3" t="s">
        <v>163</v>
      </c>
      <c r="N173" s="3" t="s">
        <v>164</v>
      </c>
      <c r="O173" s="3" t="s">
        <v>165</v>
      </c>
      <c r="P173" s="3" t="s">
        <v>1124</v>
      </c>
      <c r="Q173" s="3" t="s">
        <v>166</v>
      </c>
      <c r="R173" t="s">
        <v>195</v>
      </c>
      <c r="S173" s="3" t="s">
        <v>196</v>
      </c>
      <c r="T173" s="3" t="s">
        <v>1126</v>
      </c>
      <c r="U173" s="3" t="s">
        <v>162</v>
      </c>
      <c r="V173" s="3" t="s">
        <v>162</v>
      </c>
      <c r="W173" s="3" t="s">
        <v>170</v>
      </c>
      <c r="X173" s="3" t="s">
        <v>171</v>
      </c>
      <c r="Y173" s="3" t="s">
        <v>172</v>
      </c>
      <c r="Z173" s="3" t="s">
        <v>173</v>
      </c>
      <c r="AA173" s="3" t="s">
        <v>198</v>
      </c>
      <c r="AB173" s="3" t="s">
        <v>175</v>
      </c>
      <c r="AC173" s="3" t="s">
        <v>938</v>
      </c>
      <c r="AD173" s="3" t="s">
        <v>177</v>
      </c>
      <c r="AE173" t="s">
        <v>178</v>
      </c>
      <c r="AF173" t="s">
        <v>179</v>
      </c>
      <c r="AG173" s="3" t="s">
        <v>162</v>
      </c>
      <c r="AH173" s="3" t="s">
        <v>163</v>
      </c>
      <c r="AI173" s="3" t="s">
        <v>163</v>
      </c>
      <c r="AJ173" t="s">
        <v>80</v>
      </c>
      <c r="AK173" t="s">
        <v>80</v>
      </c>
      <c r="AL173" t="s">
        <v>80</v>
      </c>
      <c r="AM173" t="s">
        <v>938</v>
      </c>
      <c r="AN173" t="s">
        <v>175</v>
      </c>
      <c r="AO173" t="s">
        <v>80</v>
      </c>
      <c r="AP173" t="s">
        <v>80</v>
      </c>
      <c r="AQ173" t="s">
        <v>80</v>
      </c>
      <c r="AR173" t="s">
        <v>80</v>
      </c>
      <c r="AS173" t="s">
        <v>80</v>
      </c>
      <c r="AT173" s="3" t="s">
        <v>162</v>
      </c>
      <c r="AU173" t="s">
        <v>939</v>
      </c>
      <c r="AV173" s="3" t="s">
        <v>182</v>
      </c>
      <c r="AW173" s="3" t="s">
        <v>163</v>
      </c>
      <c r="AX173" s="3" t="s">
        <v>80</v>
      </c>
      <c r="AY173" t="s">
        <v>80</v>
      </c>
      <c r="AZ173" s="3" t="s">
        <v>80</v>
      </c>
      <c r="BA173" t="s">
        <v>183</v>
      </c>
      <c r="BB173" s="3" t="s">
        <v>163</v>
      </c>
      <c r="BC173" t="s">
        <v>201</v>
      </c>
      <c r="BD173" t="s">
        <v>202</v>
      </c>
      <c r="BE173" t="s">
        <v>218</v>
      </c>
      <c r="BF173" t="s">
        <v>940</v>
      </c>
      <c r="BG173" t="s">
        <v>80</v>
      </c>
      <c r="BH173" t="s">
        <v>80</v>
      </c>
      <c r="BI173" t="s">
        <v>80</v>
      </c>
      <c r="BJ173" t="s">
        <v>80</v>
      </c>
      <c r="BK173" t="s">
        <v>80</v>
      </c>
      <c r="BL173" t="s">
        <v>80</v>
      </c>
      <c r="BM173" t="s">
        <v>80</v>
      </c>
      <c r="BN173" t="s">
        <v>80</v>
      </c>
      <c r="BO173" t="s">
        <v>80</v>
      </c>
      <c r="BP173" t="s">
        <v>80</v>
      </c>
      <c r="BQ173" t="s">
        <v>80</v>
      </c>
    </row>
    <row r="174" spans="1:69">
      <c r="A174" s="3" t="s">
        <v>1127</v>
      </c>
      <c r="B174" s="3" t="s">
        <v>189</v>
      </c>
      <c r="C174" s="3" t="s">
        <v>155</v>
      </c>
      <c r="D174" s="3" t="s">
        <v>190</v>
      </c>
      <c r="E174" s="3" t="s">
        <v>157</v>
      </c>
      <c r="F174" s="3" t="s">
        <v>191</v>
      </c>
      <c r="G174" t="s">
        <v>80</v>
      </c>
      <c r="H174" s="3" t="s">
        <v>1128</v>
      </c>
      <c r="I174" s="3" t="s">
        <v>1129</v>
      </c>
      <c r="J174" t="s">
        <v>80</v>
      </c>
      <c r="K174" s="3" t="s">
        <v>80</v>
      </c>
      <c r="L174" s="3" t="s">
        <v>162</v>
      </c>
      <c r="M174" s="3" t="s">
        <v>163</v>
      </c>
      <c r="N174" s="3" t="s">
        <v>164</v>
      </c>
      <c r="O174" s="3" t="s">
        <v>165</v>
      </c>
      <c r="P174" s="3" t="s">
        <v>1128</v>
      </c>
      <c r="Q174" s="3" t="s">
        <v>166</v>
      </c>
      <c r="R174" t="s">
        <v>195</v>
      </c>
      <c r="S174" s="3" t="s">
        <v>196</v>
      </c>
      <c r="T174" s="3" t="s">
        <v>1130</v>
      </c>
      <c r="U174" s="3" t="s">
        <v>162</v>
      </c>
      <c r="V174" s="3" t="s">
        <v>162</v>
      </c>
      <c r="W174" s="3" t="s">
        <v>170</v>
      </c>
      <c r="X174" s="3" t="s">
        <v>171</v>
      </c>
      <c r="Y174" s="3" t="s">
        <v>172</v>
      </c>
      <c r="Z174" s="3" t="s">
        <v>173</v>
      </c>
      <c r="AA174" s="3" t="s">
        <v>198</v>
      </c>
      <c r="AB174" s="3" t="s">
        <v>175</v>
      </c>
      <c r="AC174" s="3" t="s">
        <v>864</v>
      </c>
      <c r="AD174" s="3" t="s">
        <v>177</v>
      </c>
      <c r="AE174" t="s">
        <v>178</v>
      </c>
      <c r="AF174" t="s">
        <v>179</v>
      </c>
      <c r="AG174" s="3" t="s">
        <v>162</v>
      </c>
      <c r="AH174" s="3" t="s">
        <v>163</v>
      </c>
      <c r="AI174" s="3" t="s">
        <v>163</v>
      </c>
      <c r="AJ174" t="s">
        <v>80</v>
      </c>
      <c r="AK174" t="s">
        <v>80</v>
      </c>
      <c r="AL174" t="s">
        <v>80</v>
      </c>
      <c r="AM174" t="s">
        <v>864</v>
      </c>
      <c r="AN174" t="s">
        <v>175</v>
      </c>
      <c r="AO174" t="s">
        <v>80</v>
      </c>
      <c r="AP174" t="s">
        <v>80</v>
      </c>
      <c r="AQ174" t="s">
        <v>80</v>
      </c>
      <c r="AR174" t="s">
        <v>80</v>
      </c>
      <c r="AS174" t="s">
        <v>80</v>
      </c>
      <c r="AT174" s="3" t="s">
        <v>162</v>
      </c>
      <c r="AU174" t="s">
        <v>865</v>
      </c>
      <c r="AV174" s="3" t="s">
        <v>182</v>
      </c>
      <c r="AW174" s="3" t="s">
        <v>163</v>
      </c>
      <c r="AX174" s="3" t="s">
        <v>80</v>
      </c>
      <c r="AY174" t="s">
        <v>80</v>
      </c>
      <c r="AZ174" s="3" t="s">
        <v>80</v>
      </c>
      <c r="BA174" t="s">
        <v>183</v>
      </c>
      <c r="BB174" s="3" t="s">
        <v>163</v>
      </c>
      <c r="BC174" t="s">
        <v>201</v>
      </c>
      <c r="BD174" t="s">
        <v>202</v>
      </c>
      <c r="BE174" t="s">
        <v>596</v>
      </c>
      <c r="BF174" t="s">
        <v>866</v>
      </c>
      <c r="BG174" t="s">
        <v>80</v>
      </c>
      <c r="BH174" t="s">
        <v>80</v>
      </c>
      <c r="BI174" t="s">
        <v>80</v>
      </c>
      <c r="BJ174" t="s">
        <v>80</v>
      </c>
      <c r="BK174" t="s">
        <v>80</v>
      </c>
      <c r="BL174" t="s">
        <v>80</v>
      </c>
      <c r="BM174" t="s">
        <v>80</v>
      </c>
      <c r="BN174" t="s">
        <v>80</v>
      </c>
      <c r="BO174" t="s">
        <v>80</v>
      </c>
      <c r="BP174" t="s">
        <v>80</v>
      </c>
      <c r="BQ174" t="s">
        <v>80</v>
      </c>
    </row>
    <row r="175" spans="1:69">
      <c r="A175" s="3" t="s">
        <v>1131</v>
      </c>
      <c r="B175" s="3" t="s">
        <v>189</v>
      </c>
      <c r="C175" s="3" t="s">
        <v>155</v>
      </c>
      <c r="D175" s="3" t="s">
        <v>190</v>
      </c>
      <c r="E175" s="3" t="s">
        <v>157</v>
      </c>
      <c r="F175" s="3" t="s">
        <v>191</v>
      </c>
      <c r="G175" t="s">
        <v>80</v>
      </c>
      <c r="H175" s="3" t="s">
        <v>1132</v>
      </c>
      <c r="I175" s="3" t="s">
        <v>1133</v>
      </c>
      <c r="J175" t="s">
        <v>80</v>
      </c>
      <c r="K175" s="3" t="s">
        <v>80</v>
      </c>
      <c r="L175" s="3" t="s">
        <v>162</v>
      </c>
      <c r="M175" s="3" t="s">
        <v>163</v>
      </c>
      <c r="N175" s="3" t="s">
        <v>164</v>
      </c>
      <c r="O175" s="3" t="s">
        <v>165</v>
      </c>
      <c r="P175" s="3" t="s">
        <v>1132</v>
      </c>
      <c r="Q175" s="3" t="s">
        <v>166</v>
      </c>
      <c r="R175" t="s">
        <v>195</v>
      </c>
      <c r="S175" s="3" t="s">
        <v>196</v>
      </c>
      <c r="T175" s="3" t="s">
        <v>1134</v>
      </c>
      <c r="U175" s="3" t="s">
        <v>162</v>
      </c>
      <c r="V175" s="3" t="s">
        <v>162</v>
      </c>
      <c r="W175" s="3" t="s">
        <v>170</v>
      </c>
      <c r="X175" s="3" t="s">
        <v>171</v>
      </c>
      <c r="Y175" s="3" t="s">
        <v>172</v>
      </c>
      <c r="Z175" s="3" t="s">
        <v>173</v>
      </c>
      <c r="AA175" s="3" t="s">
        <v>198</v>
      </c>
      <c r="AB175" s="3" t="s">
        <v>175</v>
      </c>
      <c r="AC175" s="3" t="s">
        <v>815</v>
      </c>
      <c r="AD175" s="3" t="s">
        <v>177</v>
      </c>
      <c r="AE175" t="s">
        <v>178</v>
      </c>
      <c r="AF175" t="s">
        <v>179</v>
      </c>
      <c r="AG175" s="3" t="s">
        <v>162</v>
      </c>
      <c r="AH175" s="3" t="s">
        <v>163</v>
      </c>
      <c r="AI175" s="3" t="s">
        <v>163</v>
      </c>
      <c r="AJ175" t="s">
        <v>80</v>
      </c>
      <c r="AK175" t="s">
        <v>80</v>
      </c>
      <c r="AL175" t="s">
        <v>80</v>
      </c>
      <c r="AM175" t="s">
        <v>815</v>
      </c>
      <c r="AN175" t="s">
        <v>175</v>
      </c>
      <c r="AO175" t="s">
        <v>80</v>
      </c>
      <c r="AP175" t="s">
        <v>80</v>
      </c>
      <c r="AQ175" t="s">
        <v>80</v>
      </c>
      <c r="AR175" t="s">
        <v>80</v>
      </c>
      <c r="AS175" t="s">
        <v>80</v>
      </c>
      <c r="AT175" s="3" t="s">
        <v>162</v>
      </c>
      <c r="AU175" t="s">
        <v>816</v>
      </c>
      <c r="AV175" s="3" t="s">
        <v>182</v>
      </c>
      <c r="AW175" s="3" t="s">
        <v>163</v>
      </c>
      <c r="AX175" s="3" t="s">
        <v>80</v>
      </c>
      <c r="AY175" t="s">
        <v>80</v>
      </c>
      <c r="AZ175" s="3" t="s">
        <v>80</v>
      </c>
      <c r="BA175" t="s">
        <v>183</v>
      </c>
      <c r="BB175" s="3" t="s">
        <v>163</v>
      </c>
      <c r="BC175" t="s">
        <v>201</v>
      </c>
      <c r="BD175" t="s">
        <v>202</v>
      </c>
      <c r="BE175" t="s">
        <v>226</v>
      </c>
      <c r="BF175" t="s">
        <v>817</v>
      </c>
      <c r="BG175" t="s">
        <v>80</v>
      </c>
      <c r="BH175" t="s">
        <v>80</v>
      </c>
      <c r="BI175" t="s">
        <v>80</v>
      </c>
      <c r="BJ175" t="s">
        <v>80</v>
      </c>
      <c r="BK175" t="s">
        <v>80</v>
      </c>
      <c r="BL175" t="s">
        <v>80</v>
      </c>
      <c r="BM175" t="s">
        <v>80</v>
      </c>
      <c r="BN175" t="s">
        <v>80</v>
      </c>
      <c r="BO175" t="s">
        <v>80</v>
      </c>
      <c r="BP175" t="s">
        <v>80</v>
      </c>
      <c r="BQ175" t="s">
        <v>80</v>
      </c>
    </row>
    <row r="176" spans="1:69">
      <c r="A176" s="3" t="s">
        <v>1135</v>
      </c>
      <c r="B176" s="3" t="s">
        <v>189</v>
      </c>
      <c r="C176" s="3" t="s">
        <v>155</v>
      </c>
      <c r="D176" s="3" t="s">
        <v>190</v>
      </c>
      <c r="E176" s="3" t="s">
        <v>157</v>
      </c>
      <c r="F176" s="3" t="s">
        <v>191</v>
      </c>
      <c r="G176" t="s">
        <v>80</v>
      </c>
      <c r="H176" s="3" t="s">
        <v>1136</v>
      </c>
      <c r="I176" s="3" t="s">
        <v>1137</v>
      </c>
      <c r="J176" t="s">
        <v>80</v>
      </c>
      <c r="K176" s="3" t="s">
        <v>80</v>
      </c>
      <c r="L176" s="3" t="s">
        <v>162</v>
      </c>
      <c r="M176" s="3" t="s">
        <v>163</v>
      </c>
      <c r="N176" s="3" t="s">
        <v>164</v>
      </c>
      <c r="O176" s="3" t="s">
        <v>165</v>
      </c>
      <c r="P176" s="3" t="s">
        <v>1136</v>
      </c>
      <c r="Q176" s="3" t="s">
        <v>166</v>
      </c>
      <c r="R176" t="s">
        <v>195</v>
      </c>
      <c r="S176" s="3" t="s">
        <v>196</v>
      </c>
      <c r="T176" s="3" t="s">
        <v>1138</v>
      </c>
      <c r="U176" s="3" t="s">
        <v>162</v>
      </c>
      <c r="V176" s="3" t="s">
        <v>162</v>
      </c>
      <c r="W176" s="3" t="s">
        <v>170</v>
      </c>
      <c r="X176" s="3" t="s">
        <v>171</v>
      </c>
      <c r="Y176" s="3" t="s">
        <v>172</v>
      </c>
      <c r="Z176" s="3" t="s">
        <v>173</v>
      </c>
      <c r="AA176" s="3" t="s">
        <v>198</v>
      </c>
      <c r="AB176" s="3" t="s">
        <v>175</v>
      </c>
      <c r="AC176" s="3" t="s">
        <v>938</v>
      </c>
      <c r="AD176" s="3" t="s">
        <v>177</v>
      </c>
      <c r="AE176" t="s">
        <v>178</v>
      </c>
      <c r="AF176" t="s">
        <v>179</v>
      </c>
      <c r="AG176" s="3" t="s">
        <v>162</v>
      </c>
      <c r="AH176" s="3" t="s">
        <v>163</v>
      </c>
      <c r="AI176" s="3" t="s">
        <v>163</v>
      </c>
      <c r="AJ176" t="s">
        <v>80</v>
      </c>
      <c r="AK176" t="s">
        <v>80</v>
      </c>
      <c r="AL176" t="s">
        <v>80</v>
      </c>
      <c r="AM176" t="s">
        <v>938</v>
      </c>
      <c r="AN176" t="s">
        <v>175</v>
      </c>
      <c r="AO176" t="s">
        <v>80</v>
      </c>
      <c r="AP176" t="s">
        <v>80</v>
      </c>
      <c r="AQ176" t="s">
        <v>80</v>
      </c>
      <c r="AR176" t="s">
        <v>80</v>
      </c>
      <c r="AS176" t="s">
        <v>80</v>
      </c>
      <c r="AT176" s="3" t="s">
        <v>162</v>
      </c>
      <c r="AU176" t="s">
        <v>939</v>
      </c>
      <c r="AV176" s="3" t="s">
        <v>182</v>
      </c>
      <c r="AW176" s="3" t="s">
        <v>163</v>
      </c>
      <c r="AX176" s="3" t="s">
        <v>80</v>
      </c>
      <c r="AY176" t="s">
        <v>80</v>
      </c>
      <c r="AZ176" s="3" t="s">
        <v>80</v>
      </c>
      <c r="BA176" t="s">
        <v>183</v>
      </c>
      <c r="BB176" s="3" t="s">
        <v>163</v>
      </c>
      <c r="BC176" t="s">
        <v>201</v>
      </c>
      <c r="BD176" t="s">
        <v>202</v>
      </c>
      <c r="BE176" t="s">
        <v>218</v>
      </c>
      <c r="BF176" t="s">
        <v>940</v>
      </c>
      <c r="BG176" t="s">
        <v>80</v>
      </c>
      <c r="BH176" t="s">
        <v>80</v>
      </c>
      <c r="BI176" t="s">
        <v>80</v>
      </c>
      <c r="BJ176" t="s">
        <v>80</v>
      </c>
      <c r="BK176" t="s">
        <v>80</v>
      </c>
      <c r="BL176" t="s">
        <v>80</v>
      </c>
      <c r="BM176" t="s">
        <v>80</v>
      </c>
      <c r="BN176" t="s">
        <v>80</v>
      </c>
      <c r="BO176" t="s">
        <v>80</v>
      </c>
      <c r="BP176" t="s">
        <v>80</v>
      </c>
      <c r="BQ176" t="s">
        <v>80</v>
      </c>
    </row>
    <row r="177" spans="1:69">
      <c r="A177" s="3" t="s">
        <v>1139</v>
      </c>
      <c r="B177" s="3" t="s">
        <v>189</v>
      </c>
      <c r="C177" s="3" t="s">
        <v>155</v>
      </c>
      <c r="D177" s="3" t="s">
        <v>190</v>
      </c>
      <c r="E177" s="3" t="s">
        <v>157</v>
      </c>
      <c r="F177" s="3" t="s">
        <v>191</v>
      </c>
      <c r="G177" t="s">
        <v>80</v>
      </c>
      <c r="H177" s="3" t="s">
        <v>1140</v>
      </c>
      <c r="I177" s="3" t="s">
        <v>1141</v>
      </c>
      <c r="J177" t="s">
        <v>80</v>
      </c>
      <c r="K177" s="3" t="s">
        <v>80</v>
      </c>
      <c r="L177" s="3" t="s">
        <v>162</v>
      </c>
      <c r="M177" s="3" t="s">
        <v>163</v>
      </c>
      <c r="N177" s="3" t="s">
        <v>164</v>
      </c>
      <c r="O177" s="3" t="s">
        <v>165</v>
      </c>
      <c r="P177" s="3" t="s">
        <v>1140</v>
      </c>
      <c r="Q177" s="3" t="s">
        <v>166</v>
      </c>
      <c r="R177" t="s">
        <v>195</v>
      </c>
      <c r="S177" s="3" t="s">
        <v>196</v>
      </c>
      <c r="T177" s="3" t="s">
        <v>1142</v>
      </c>
      <c r="U177" s="3" t="s">
        <v>162</v>
      </c>
      <c r="V177" s="3" t="s">
        <v>162</v>
      </c>
      <c r="W177" s="3" t="s">
        <v>170</v>
      </c>
      <c r="X177" s="3" t="s">
        <v>171</v>
      </c>
      <c r="Y177" s="3" t="s">
        <v>172</v>
      </c>
      <c r="Z177" s="3" t="s">
        <v>173</v>
      </c>
      <c r="AA177" s="3" t="s">
        <v>198</v>
      </c>
      <c r="AB177" s="3" t="s">
        <v>175</v>
      </c>
      <c r="AC177" s="3" t="s">
        <v>673</v>
      </c>
      <c r="AD177" s="3" t="s">
        <v>177</v>
      </c>
      <c r="AE177" t="s">
        <v>178</v>
      </c>
      <c r="AF177" t="s">
        <v>179</v>
      </c>
      <c r="AG177" s="3" t="s">
        <v>162</v>
      </c>
      <c r="AH177" s="3" t="s">
        <v>163</v>
      </c>
      <c r="AI177" s="3" t="s">
        <v>163</v>
      </c>
      <c r="AJ177" t="s">
        <v>80</v>
      </c>
      <c r="AK177" t="s">
        <v>80</v>
      </c>
      <c r="AL177" t="s">
        <v>80</v>
      </c>
      <c r="AM177" t="s">
        <v>673</v>
      </c>
      <c r="AN177" t="s">
        <v>175</v>
      </c>
      <c r="AO177" t="s">
        <v>80</v>
      </c>
      <c r="AP177" t="s">
        <v>80</v>
      </c>
      <c r="AQ177" t="s">
        <v>80</v>
      </c>
      <c r="AR177" t="s">
        <v>80</v>
      </c>
      <c r="AS177" t="s">
        <v>80</v>
      </c>
      <c r="AT177" s="3" t="s">
        <v>162</v>
      </c>
      <c r="AU177" t="s">
        <v>674</v>
      </c>
      <c r="AV177" s="3" t="s">
        <v>182</v>
      </c>
      <c r="AW177" s="3" t="s">
        <v>163</v>
      </c>
      <c r="AX177" s="3" t="s">
        <v>80</v>
      </c>
      <c r="AY177" t="s">
        <v>80</v>
      </c>
      <c r="AZ177" s="3" t="s">
        <v>80</v>
      </c>
      <c r="BA177" t="s">
        <v>183</v>
      </c>
      <c r="BB177" s="3" t="s">
        <v>163</v>
      </c>
      <c r="BC177" t="s">
        <v>201</v>
      </c>
      <c r="BD177" t="s">
        <v>202</v>
      </c>
      <c r="BE177" t="s">
        <v>218</v>
      </c>
      <c r="BF177" t="s">
        <v>675</v>
      </c>
      <c r="BG177" t="s">
        <v>80</v>
      </c>
      <c r="BH177" t="s">
        <v>80</v>
      </c>
      <c r="BI177" t="s">
        <v>80</v>
      </c>
      <c r="BJ177" t="s">
        <v>80</v>
      </c>
      <c r="BK177" t="s">
        <v>80</v>
      </c>
      <c r="BL177" t="s">
        <v>80</v>
      </c>
      <c r="BM177" t="s">
        <v>80</v>
      </c>
      <c r="BN177" t="s">
        <v>80</v>
      </c>
      <c r="BO177" t="s">
        <v>80</v>
      </c>
      <c r="BP177" t="s">
        <v>80</v>
      </c>
      <c r="BQ177" t="s">
        <v>80</v>
      </c>
    </row>
    <row r="178" spans="1:69">
      <c r="A178" s="3" t="s">
        <v>1143</v>
      </c>
      <c r="B178" s="3" t="s">
        <v>189</v>
      </c>
      <c r="C178" s="3" t="s">
        <v>155</v>
      </c>
      <c r="D178" s="3" t="s">
        <v>190</v>
      </c>
      <c r="E178" s="3" t="s">
        <v>157</v>
      </c>
      <c r="F178" s="3" t="s">
        <v>191</v>
      </c>
      <c r="G178" t="s">
        <v>80</v>
      </c>
      <c r="H178" s="3" t="s">
        <v>1144</v>
      </c>
      <c r="I178" s="3" t="s">
        <v>1145</v>
      </c>
      <c r="J178" t="s">
        <v>80</v>
      </c>
      <c r="K178" s="3" t="s">
        <v>80</v>
      </c>
      <c r="L178" s="3" t="s">
        <v>162</v>
      </c>
      <c r="M178" s="3" t="s">
        <v>163</v>
      </c>
      <c r="N178" s="3" t="s">
        <v>164</v>
      </c>
      <c r="O178" s="3" t="s">
        <v>165</v>
      </c>
      <c r="P178" s="3" t="s">
        <v>1144</v>
      </c>
      <c r="Q178" s="3" t="s">
        <v>166</v>
      </c>
      <c r="R178" t="s">
        <v>195</v>
      </c>
      <c r="S178" s="3" t="s">
        <v>196</v>
      </c>
      <c r="T178" s="3" t="s">
        <v>1146</v>
      </c>
      <c r="U178" s="3" t="s">
        <v>162</v>
      </c>
      <c r="V178" s="3" t="s">
        <v>162</v>
      </c>
      <c r="W178" s="3" t="s">
        <v>170</v>
      </c>
      <c r="X178" s="3" t="s">
        <v>171</v>
      </c>
      <c r="Y178" s="3" t="s">
        <v>172</v>
      </c>
      <c r="Z178" s="3" t="s">
        <v>173</v>
      </c>
      <c r="AA178" s="3" t="s">
        <v>198</v>
      </c>
      <c r="AB178" s="3" t="s">
        <v>175</v>
      </c>
      <c r="AC178" s="3" t="s">
        <v>830</v>
      </c>
      <c r="AD178" s="3" t="s">
        <v>177</v>
      </c>
      <c r="AE178" t="s">
        <v>178</v>
      </c>
      <c r="AF178" t="s">
        <v>179</v>
      </c>
      <c r="AG178" s="3" t="s">
        <v>162</v>
      </c>
      <c r="AH178" s="3" t="s">
        <v>163</v>
      </c>
      <c r="AI178" s="3" t="s">
        <v>163</v>
      </c>
      <c r="AJ178" t="s">
        <v>80</v>
      </c>
      <c r="AK178" t="s">
        <v>80</v>
      </c>
      <c r="AL178" t="s">
        <v>80</v>
      </c>
      <c r="AM178" t="s">
        <v>830</v>
      </c>
      <c r="AN178" t="s">
        <v>175</v>
      </c>
      <c r="AO178" t="s">
        <v>80</v>
      </c>
      <c r="AP178" t="s">
        <v>80</v>
      </c>
      <c r="AQ178" t="s">
        <v>80</v>
      </c>
      <c r="AR178" t="s">
        <v>80</v>
      </c>
      <c r="AS178" t="s">
        <v>80</v>
      </c>
      <c r="AT178" s="3" t="s">
        <v>162</v>
      </c>
      <c r="AU178" t="s">
        <v>831</v>
      </c>
      <c r="AV178" s="3" t="s">
        <v>182</v>
      </c>
      <c r="AW178" s="3" t="s">
        <v>163</v>
      </c>
      <c r="AX178" s="3" t="s">
        <v>80</v>
      </c>
      <c r="AY178" t="s">
        <v>80</v>
      </c>
      <c r="AZ178" s="3" t="s">
        <v>80</v>
      </c>
      <c r="BA178" t="s">
        <v>183</v>
      </c>
      <c r="BB178" s="3" t="s">
        <v>163</v>
      </c>
      <c r="BC178" t="s">
        <v>201</v>
      </c>
      <c r="BD178" t="s">
        <v>202</v>
      </c>
      <c r="BE178" t="s">
        <v>226</v>
      </c>
      <c r="BF178" t="s">
        <v>832</v>
      </c>
      <c r="BG178" t="s">
        <v>80</v>
      </c>
      <c r="BH178" t="s">
        <v>80</v>
      </c>
      <c r="BI178" t="s">
        <v>80</v>
      </c>
      <c r="BJ178" t="s">
        <v>80</v>
      </c>
      <c r="BK178" t="s">
        <v>80</v>
      </c>
      <c r="BL178" t="s">
        <v>80</v>
      </c>
      <c r="BM178" t="s">
        <v>80</v>
      </c>
      <c r="BN178" t="s">
        <v>80</v>
      </c>
      <c r="BO178" t="s">
        <v>80</v>
      </c>
      <c r="BP178" t="s">
        <v>80</v>
      </c>
      <c r="BQ178" t="s">
        <v>80</v>
      </c>
    </row>
    <row r="179" spans="1:69">
      <c r="A179" s="3" t="s">
        <v>1147</v>
      </c>
      <c r="B179" s="3" t="s">
        <v>189</v>
      </c>
      <c r="C179" s="3" t="s">
        <v>155</v>
      </c>
      <c r="D179" s="3" t="s">
        <v>190</v>
      </c>
      <c r="E179" s="3" t="s">
        <v>157</v>
      </c>
      <c r="F179" s="3" t="s">
        <v>191</v>
      </c>
      <c r="G179" t="s">
        <v>80</v>
      </c>
      <c r="H179" s="3" t="s">
        <v>1148</v>
      </c>
      <c r="I179" s="3" t="s">
        <v>1149</v>
      </c>
      <c r="J179" t="s">
        <v>80</v>
      </c>
      <c r="K179" s="3" t="s">
        <v>80</v>
      </c>
      <c r="L179" s="3" t="s">
        <v>162</v>
      </c>
      <c r="M179" s="3" t="s">
        <v>163</v>
      </c>
      <c r="N179" s="3" t="s">
        <v>164</v>
      </c>
      <c r="O179" s="3" t="s">
        <v>165</v>
      </c>
      <c r="P179" s="3" t="s">
        <v>1148</v>
      </c>
      <c r="Q179" s="3" t="s">
        <v>166</v>
      </c>
      <c r="R179" t="s">
        <v>195</v>
      </c>
      <c r="S179" s="3" t="s">
        <v>196</v>
      </c>
      <c r="T179" s="3" t="s">
        <v>1150</v>
      </c>
      <c r="U179" s="3" t="s">
        <v>162</v>
      </c>
      <c r="V179" s="3" t="s">
        <v>162</v>
      </c>
      <c r="W179" s="3" t="s">
        <v>170</v>
      </c>
      <c r="X179" s="3" t="s">
        <v>171</v>
      </c>
      <c r="Y179" s="3" t="s">
        <v>172</v>
      </c>
      <c r="Z179" s="3" t="s">
        <v>173</v>
      </c>
      <c r="AA179" s="3" t="s">
        <v>198</v>
      </c>
      <c r="AB179" s="3" t="s">
        <v>175</v>
      </c>
      <c r="AC179" s="3" t="s">
        <v>782</v>
      </c>
      <c r="AD179" s="3" t="s">
        <v>177</v>
      </c>
      <c r="AE179" t="s">
        <v>178</v>
      </c>
      <c r="AF179" t="s">
        <v>179</v>
      </c>
      <c r="AG179" s="3" t="s">
        <v>162</v>
      </c>
      <c r="AH179" s="3" t="s">
        <v>163</v>
      </c>
      <c r="AI179" s="3" t="s">
        <v>163</v>
      </c>
      <c r="AJ179" t="s">
        <v>80</v>
      </c>
      <c r="AK179" t="s">
        <v>80</v>
      </c>
      <c r="AL179" t="s">
        <v>80</v>
      </c>
      <c r="AM179" t="s">
        <v>782</v>
      </c>
      <c r="AN179" t="s">
        <v>175</v>
      </c>
      <c r="AO179" t="s">
        <v>80</v>
      </c>
      <c r="AP179" t="s">
        <v>80</v>
      </c>
      <c r="AQ179" t="s">
        <v>80</v>
      </c>
      <c r="AR179" t="s">
        <v>80</v>
      </c>
      <c r="AS179" t="s">
        <v>80</v>
      </c>
      <c r="AT179" s="3" t="s">
        <v>162</v>
      </c>
      <c r="AU179" t="s">
        <v>783</v>
      </c>
      <c r="AV179" s="3" t="s">
        <v>182</v>
      </c>
      <c r="AW179" s="3" t="s">
        <v>163</v>
      </c>
      <c r="AX179" s="3" t="s">
        <v>80</v>
      </c>
      <c r="AY179" t="s">
        <v>80</v>
      </c>
      <c r="AZ179" s="3" t="s">
        <v>80</v>
      </c>
      <c r="BA179" t="s">
        <v>183</v>
      </c>
      <c r="BB179" s="3" t="s">
        <v>163</v>
      </c>
      <c r="BC179" t="s">
        <v>201</v>
      </c>
      <c r="BD179" t="s">
        <v>202</v>
      </c>
      <c r="BE179" t="s">
        <v>596</v>
      </c>
      <c r="BF179" t="s">
        <v>784</v>
      </c>
      <c r="BG179" t="s">
        <v>80</v>
      </c>
      <c r="BH179" t="s">
        <v>80</v>
      </c>
      <c r="BI179" t="s">
        <v>80</v>
      </c>
      <c r="BJ179" t="s">
        <v>80</v>
      </c>
      <c r="BK179" t="s">
        <v>80</v>
      </c>
      <c r="BL179" t="s">
        <v>80</v>
      </c>
      <c r="BM179" t="s">
        <v>80</v>
      </c>
      <c r="BN179" t="s">
        <v>80</v>
      </c>
      <c r="BO179" t="s">
        <v>80</v>
      </c>
      <c r="BP179" t="s">
        <v>80</v>
      </c>
      <c r="BQ179" t="s">
        <v>80</v>
      </c>
    </row>
    <row r="180" spans="1:69">
      <c r="A180" s="3" t="s">
        <v>1151</v>
      </c>
      <c r="B180" s="3" t="s">
        <v>189</v>
      </c>
      <c r="C180" s="3" t="s">
        <v>155</v>
      </c>
      <c r="D180" s="3" t="s">
        <v>190</v>
      </c>
      <c r="E180" s="3" t="s">
        <v>157</v>
      </c>
      <c r="F180" s="3" t="s">
        <v>191</v>
      </c>
      <c r="G180" t="s">
        <v>80</v>
      </c>
      <c r="H180" s="3" t="s">
        <v>1152</v>
      </c>
      <c r="I180" s="3" t="s">
        <v>1153</v>
      </c>
      <c r="J180" t="s">
        <v>80</v>
      </c>
      <c r="K180" s="3" t="s">
        <v>80</v>
      </c>
      <c r="L180" s="3" t="s">
        <v>162</v>
      </c>
      <c r="M180" s="3" t="s">
        <v>163</v>
      </c>
      <c r="N180" s="3" t="s">
        <v>164</v>
      </c>
      <c r="O180" s="3" t="s">
        <v>165</v>
      </c>
      <c r="P180" s="3" t="s">
        <v>1152</v>
      </c>
      <c r="Q180" s="3" t="s">
        <v>166</v>
      </c>
      <c r="R180" t="s">
        <v>195</v>
      </c>
      <c r="S180" s="3" t="s">
        <v>196</v>
      </c>
      <c r="T180" s="3" t="s">
        <v>1154</v>
      </c>
      <c r="U180" s="3" t="s">
        <v>162</v>
      </c>
      <c r="V180" s="3" t="s">
        <v>162</v>
      </c>
      <c r="W180" s="3" t="s">
        <v>170</v>
      </c>
      <c r="X180" s="3" t="s">
        <v>171</v>
      </c>
      <c r="Y180" s="3" t="s">
        <v>172</v>
      </c>
      <c r="Z180" s="3" t="s">
        <v>173</v>
      </c>
      <c r="AA180" s="3" t="s">
        <v>198</v>
      </c>
      <c r="AB180" s="3" t="s">
        <v>175</v>
      </c>
      <c r="AC180" s="3" t="s">
        <v>993</v>
      </c>
      <c r="AD180" s="3" t="s">
        <v>177</v>
      </c>
      <c r="AE180" t="s">
        <v>178</v>
      </c>
      <c r="AF180" t="s">
        <v>179</v>
      </c>
      <c r="AG180" s="3" t="s">
        <v>162</v>
      </c>
      <c r="AH180" s="3" t="s">
        <v>163</v>
      </c>
      <c r="AI180" s="3" t="s">
        <v>163</v>
      </c>
      <c r="AJ180" t="s">
        <v>80</v>
      </c>
      <c r="AK180" t="s">
        <v>80</v>
      </c>
      <c r="AL180" t="s">
        <v>80</v>
      </c>
      <c r="AM180" t="s">
        <v>993</v>
      </c>
      <c r="AN180" t="s">
        <v>175</v>
      </c>
      <c r="AO180" t="s">
        <v>80</v>
      </c>
      <c r="AP180" t="s">
        <v>80</v>
      </c>
      <c r="AQ180" t="s">
        <v>80</v>
      </c>
      <c r="AR180" t="s">
        <v>80</v>
      </c>
      <c r="AS180" t="s">
        <v>80</v>
      </c>
      <c r="AT180" s="3" t="s">
        <v>162</v>
      </c>
      <c r="AU180" t="s">
        <v>994</v>
      </c>
      <c r="AV180" s="3" t="s">
        <v>182</v>
      </c>
      <c r="AW180" s="3" t="s">
        <v>163</v>
      </c>
      <c r="AX180" s="3" t="s">
        <v>80</v>
      </c>
      <c r="AY180" t="s">
        <v>80</v>
      </c>
      <c r="AZ180" s="3" t="s">
        <v>80</v>
      </c>
      <c r="BA180" t="s">
        <v>183</v>
      </c>
      <c r="BB180" s="3" t="s">
        <v>163</v>
      </c>
      <c r="BC180" t="s">
        <v>201</v>
      </c>
      <c r="BD180" t="s">
        <v>202</v>
      </c>
      <c r="BE180" t="s">
        <v>226</v>
      </c>
      <c r="BF180" t="s">
        <v>995</v>
      </c>
      <c r="BG180" t="s">
        <v>80</v>
      </c>
      <c r="BH180" t="s">
        <v>80</v>
      </c>
      <c r="BI180" t="s">
        <v>80</v>
      </c>
      <c r="BJ180" t="s">
        <v>80</v>
      </c>
      <c r="BK180" t="s">
        <v>80</v>
      </c>
      <c r="BL180" t="s">
        <v>80</v>
      </c>
      <c r="BM180" t="s">
        <v>80</v>
      </c>
      <c r="BN180" t="s">
        <v>80</v>
      </c>
      <c r="BO180" t="s">
        <v>80</v>
      </c>
      <c r="BP180" t="s">
        <v>80</v>
      </c>
      <c r="BQ180" t="s">
        <v>80</v>
      </c>
    </row>
    <row r="181" spans="1:69">
      <c r="A181" s="3" t="s">
        <v>1155</v>
      </c>
      <c r="B181" s="3" t="s">
        <v>189</v>
      </c>
      <c r="C181" s="3" t="s">
        <v>155</v>
      </c>
      <c r="D181" s="3" t="s">
        <v>190</v>
      </c>
      <c r="E181" s="3" t="s">
        <v>157</v>
      </c>
      <c r="F181" s="3" t="s">
        <v>191</v>
      </c>
      <c r="G181" t="s">
        <v>80</v>
      </c>
      <c r="H181" s="3" t="s">
        <v>1156</v>
      </c>
      <c r="I181" s="3" t="s">
        <v>1157</v>
      </c>
      <c r="J181" t="s">
        <v>80</v>
      </c>
      <c r="K181" s="3" t="s">
        <v>80</v>
      </c>
      <c r="L181" s="3" t="s">
        <v>162</v>
      </c>
      <c r="M181" s="3" t="s">
        <v>163</v>
      </c>
      <c r="N181" s="3" t="s">
        <v>164</v>
      </c>
      <c r="O181" s="3" t="s">
        <v>165</v>
      </c>
      <c r="P181" s="3" t="s">
        <v>1156</v>
      </c>
      <c r="Q181" s="3" t="s">
        <v>166</v>
      </c>
      <c r="R181" t="s">
        <v>195</v>
      </c>
      <c r="S181" s="3" t="s">
        <v>196</v>
      </c>
      <c r="T181" s="3" t="s">
        <v>1158</v>
      </c>
      <c r="U181" s="3" t="s">
        <v>162</v>
      </c>
      <c r="V181" s="3" t="s">
        <v>162</v>
      </c>
      <c r="W181" s="3" t="s">
        <v>170</v>
      </c>
      <c r="X181" s="3" t="s">
        <v>171</v>
      </c>
      <c r="Y181" s="3" t="s">
        <v>172</v>
      </c>
      <c r="Z181" s="3" t="s">
        <v>173</v>
      </c>
      <c r="AA181" s="3" t="s">
        <v>198</v>
      </c>
      <c r="AB181" s="3" t="s">
        <v>175</v>
      </c>
      <c r="AC181" s="3" t="s">
        <v>949</v>
      </c>
      <c r="AD181" s="3" t="s">
        <v>177</v>
      </c>
      <c r="AE181" t="s">
        <v>178</v>
      </c>
      <c r="AF181" t="s">
        <v>179</v>
      </c>
      <c r="AG181" s="3" t="s">
        <v>162</v>
      </c>
      <c r="AH181" s="3" t="s">
        <v>163</v>
      </c>
      <c r="AI181" s="3" t="s">
        <v>163</v>
      </c>
      <c r="AJ181" t="s">
        <v>80</v>
      </c>
      <c r="AK181" t="s">
        <v>80</v>
      </c>
      <c r="AL181" t="s">
        <v>80</v>
      </c>
      <c r="AM181" t="s">
        <v>949</v>
      </c>
      <c r="AN181" t="s">
        <v>175</v>
      </c>
      <c r="AO181" t="s">
        <v>80</v>
      </c>
      <c r="AP181" t="s">
        <v>80</v>
      </c>
      <c r="AQ181" t="s">
        <v>80</v>
      </c>
      <c r="AR181" t="s">
        <v>80</v>
      </c>
      <c r="AS181" t="s">
        <v>80</v>
      </c>
      <c r="AT181" s="3" t="s">
        <v>162</v>
      </c>
      <c r="AU181" t="s">
        <v>950</v>
      </c>
      <c r="AV181" s="3" t="s">
        <v>182</v>
      </c>
      <c r="AW181" s="3" t="s">
        <v>163</v>
      </c>
      <c r="AX181" s="3" t="s">
        <v>80</v>
      </c>
      <c r="AY181" t="s">
        <v>80</v>
      </c>
      <c r="AZ181" s="3" t="s">
        <v>80</v>
      </c>
      <c r="BA181" t="s">
        <v>183</v>
      </c>
      <c r="BB181" s="3" t="s">
        <v>163</v>
      </c>
      <c r="BC181" t="s">
        <v>201</v>
      </c>
      <c r="BD181" t="s">
        <v>202</v>
      </c>
      <c r="BE181" t="s">
        <v>596</v>
      </c>
      <c r="BF181" t="s">
        <v>951</v>
      </c>
      <c r="BG181" t="s">
        <v>80</v>
      </c>
      <c r="BH181" t="s">
        <v>80</v>
      </c>
      <c r="BI181" t="s">
        <v>80</v>
      </c>
      <c r="BJ181" t="s">
        <v>80</v>
      </c>
      <c r="BK181" t="s">
        <v>80</v>
      </c>
      <c r="BL181" t="s">
        <v>80</v>
      </c>
      <c r="BM181" t="s">
        <v>80</v>
      </c>
      <c r="BN181" t="s">
        <v>80</v>
      </c>
      <c r="BO181" t="s">
        <v>80</v>
      </c>
      <c r="BP181" t="s">
        <v>80</v>
      </c>
      <c r="BQ181" t="s">
        <v>80</v>
      </c>
    </row>
    <row r="182" spans="1:69">
      <c r="A182" s="3" t="s">
        <v>1159</v>
      </c>
      <c r="B182" s="3" t="s">
        <v>189</v>
      </c>
      <c r="C182" s="3" t="s">
        <v>155</v>
      </c>
      <c r="D182" s="3" t="s">
        <v>190</v>
      </c>
      <c r="E182" s="3" t="s">
        <v>157</v>
      </c>
      <c r="F182" s="3" t="s">
        <v>191</v>
      </c>
      <c r="G182" t="s">
        <v>80</v>
      </c>
      <c r="H182" s="3" t="s">
        <v>1160</v>
      </c>
      <c r="I182" s="3" t="s">
        <v>1161</v>
      </c>
      <c r="J182" t="s">
        <v>80</v>
      </c>
      <c r="K182" s="3" t="s">
        <v>80</v>
      </c>
      <c r="L182" s="3" t="s">
        <v>162</v>
      </c>
      <c r="M182" s="3" t="s">
        <v>163</v>
      </c>
      <c r="N182" s="3" t="s">
        <v>164</v>
      </c>
      <c r="O182" s="3" t="s">
        <v>165</v>
      </c>
      <c r="P182" s="3" t="s">
        <v>1160</v>
      </c>
      <c r="Q182" s="3" t="s">
        <v>166</v>
      </c>
      <c r="R182" t="s">
        <v>195</v>
      </c>
      <c r="S182" s="3" t="s">
        <v>196</v>
      </c>
      <c r="T182" s="3" t="s">
        <v>1162</v>
      </c>
      <c r="U182" s="3" t="s">
        <v>162</v>
      </c>
      <c r="V182" s="3" t="s">
        <v>162</v>
      </c>
      <c r="W182" s="3" t="s">
        <v>170</v>
      </c>
      <c r="X182" s="3" t="s">
        <v>171</v>
      </c>
      <c r="Y182" s="3" t="s">
        <v>172</v>
      </c>
      <c r="Z182" s="3" t="s">
        <v>173</v>
      </c>
      <c r="AA182" s="3" t="s">
        <v>198</v>
      </c>
      <c r="AB182" s="3" t="s">
        <v>175</v>
      </c>
      <c r="AC182" s="3" t="s">
        <v>844</v>
      </c>
      <c r="AD182" s="3" t="s">
        <v>177</v>
      </c>
      <c r="AE182" t="s">
        <v>178</v>
      </c>
      <c r="AF182" t="s">
        <v>179</v>
      </c>
      <c r="AG182" s="3" t="s">
        <v>162</v>
      </c>
      <c r="AH182" s="3" t="s">
        <v>163</v>
      </c>
      <c r="AI182" s="3" t="s">
        <v>163</v>
      </c>
      <c r="AJ182" t="s">
        <v>80</v>
      </c>
      <c r="AK182" t="s">
        <v>80</v>
      </c>
      <c r="AL182" t="s">
        <v>80</v>
      </c>
      <c r="AM182" t="s">
        <v>844</v>
      </c>
      <c r="AN182" t="s">
        <v>175</v>
      </c>
      <c r="AO182" t="s">
        <v>80</v>
      </c>
      <c r="AP182" t="s">
        <v>80</v>
      </c>
      <c r="AQ182" t="s">
        <v>80</v>
      </c>
      <c r="AR182" t="s">
        <v>80</v>
      </c>
      <c r="AS182" t="s">
        <v>80</v>
      </c>
      <c r="AT182" s="3" t="s">
        <v>162</v>
      </c>
      <c r="AU182" t="s">
        <v>845</v>
      </c>
      <c r="AV182" s="3" t="s">
        <v>182</v>
      </c>
      <c r="AW182" s="3" t="s">
        <v>163</v>
      </c>
      <c r="AX182" s="3" t="s">
        <v>80</v>
      </c>
      <c r="AY182" t="s">
        <v>80</v>
      </c>
      <c r="AZ182" s="3" t="s">
        <v>80</v>
      </c>
      <c r="BA182" t="s">
        <v>183</v>
      </c>
      <c r="BB182" s="3" t="s">
        <v>163</v>
      </c>
      <c r="BC182" t="s">
        <v>201</v>
      </c>
      <c r="BD182" t="s">
        <v>202</v>
      </c>
      <c r="BE182" t="s">
        <v>604</v>
      </c>
      <c r="BF182" t="s">
        <v>846</v>
      </c>
      <c r="BG182" t="s">
        <v>80</v>
      </c>
      <c r="BH182" t="s">
        <v>80</v>
      </c>
      <c r="BI182" t="s">
        <v>80</v>
      </c>
      <c r="BJ182" t="s">
        <v>80</v>
      </c>
      <c r="BK182" t="s">
        <v>80</v>
      </c>
      <c r="BL182" t="s">
        <v>80</v>
      </c>
      <c r="BM182" t="s">
        <v>80</v>
      </c>
      <c r="BN182" t="s">
        <v>80</v>
      </c>
      <c r="BO182" t="s">
        <v>80</v>
      </c>
      <c r="BP182" t="s">
        <v>80</v>
      </c>
      <c r="BQ182" t="s">
        <v>80</v>
      </c>
    </row>
    <row r="183" spans="1:69">
      <c r="A183" s="3" t="s">
        <v>1163</v>
      </c>
      <c r="B183" s="3" t="s">
        <v>189</v>
      </c>
      <c r="C183" s="3" t="s">
        <v>155</v>
      </c>
      <c r="D183" s="3" t="s">
        <v>190</v>
      </c>
      <c r="E183" s="3" t="s">
        <v>157</v>
      </c>
      <c r="F183" s="3" t="s">
        <v>191</v>
      </c>
      <c r="G183" t="s">
        <v>80</v>
      </c>
      <c r="H183" s="3" t="s">
        <v>1164</v>
      </c>
      <c r="I183" s="3" t="s">
        <v>1165</v>
      </c>
      <c r="J183" t="s">
        <v>80</v>
      </c>
      <c r="K183" s="3" t="s">
        <v>80</v>
      </c>
      <c r="L183" s="3" t="s">
        <v>162</v>
      </c>
      <c r="M183" s="3" t="s">
        <v>163</v>
      </c>
      <c r="N183" s="3" t="s">
        <v>164</v>
      </c>
      <c r="O183" s="3" t="s">
        <v>165</v>
      </c>
      <c r="P183" s="3" t="s">
        <v>1164</v>
      </c>
      <c r="Q183" s="3" t="s">
        <v>166</v>
      </c>
      <c r="R183" t="s">
        <v>195</v>
      </c>
      <c r="S183" s="3" t="s">
        <v>196</v>
      </c>
      <c r="T183" s="3" t="s">
        <v>1166</v>
      </c>
      <c r="U183" s="3" t="s">
        <v>162</v>
      </c>
      <c r="V183" s="3" t="s">
        <v>162</v>
      </c>
      <c r="W183" s="3" t="s">
        <v>170</v>
      </c>
      <c r="X183" s="3" t="s">
        <v>171</v>
      </c>
      <c r="Y183" s="3" t="s">
        <v>172</v>
      </c>
      <c r="Z183" s="3" t="s">
        <v>173</v>
      </c>
      <c r="AA183" s="3" t="s">
        <v>198</v>
      </c>
      <c r="AB183" s="3" t="s">
        <v>175</v>
      </c>
      <c r="AC183" s="3" t="s">
        <v>851</v>
      </c>
      <c r="AD183" s="3" t="s">
        <v>177</v>
      </c>
      <c r="AE183" t="s">
        <v>178</v>
      </c>
      <c r="AF183" t="s">
        <v>179</v>
      </c>
      <c r="AG183" s="3" t="s">
        <v>162</v>
      </c>
      <c r="AH183" s="3" t="s">
        <v>163</v>
      </c>
      <c r="AI183" s="3" t="s">
        <v>163</v>
      </c>
      <c r="AJ183" t="s">
        <v>80</v>
      </c>
      <c r="AK183" t="s">
        <v>80</v>
      </c>
      <c r="AL183" t="s">
        <v>80</v>
      </c>
      <c r="AM183" t="s">
        <v>851</v>
      </c>
      <c r="AN183" t="s">
        <v>175</v>
      </c>
      <c r="AO183" t="s">
        <v>80</v>
      </c>
      <c r="AP183" t="s">
        <v>80</v>
      </c>
      <c r="AQ183" t="s">
        <v>80</v>
      </c>
      <c r="AR183" t="s">
        <v>80</v>
      </c>
      <c r="AS183" t="s">
        <v>80</v>
      </c>
      <c r="AT183" s="3" t="s">
        <v>162</v>
      </c>
      <c r="AU183" t="s">
        <v>852</v>
      </c>
      <c r="AV183" s="3" t="s">
        <v>182</v>
      </c>
      <c r="AW183" s="3" t="s">
        <v>163</v>
      </c>
      <c r="AX183" s="3" t="s">
        <v>80</v>
      </c>
      <c r="AY183" t="s">
        <v>80</v>
      </c>
      <c r="AZ183" s="3" t="s">
        <v>80</v>
      </c>
      <c r="BA183" t="s">
        <v>183</v>
      </c>
      <c r="BB183" s="3" t="s">
        <v>163</v>
      </c>
      <c r="BC183" t="s">
        <v>201</v>
      </c>
      <c r="BD183" t="s">
        <v>202</v>
      </c>
      <c r="BE183" t="s">
        <v>604</v>
      </c>
      <c r="BF183" t="s">
        <v>853</v>
      </c>
      <c r="BG183" t="s">
        <v>80</v>
      </c>
      <c r="BH183" t="s">
        <v>80</v>
      </c>
      <c r="BI183" t="s">
        <v>80</v>
      </c>
      <c r="BJ183" t="s">
        <v>80</v>
      </c>
      <c r="BK183" t="s">
        <v>80</v>
      </c>
      <c r="BL183" t="s">
        <v>80</v>
      </c>
      <c r="BM183" t="s">
        <v>80</v>
      </c>
      <c r="BN183" t="s">
        <v>80</v>
      </c>
      <c r="BO183" t="s">
        <v>80</v>
      </c>
      <c r="BP183" t="s">
        <v>80</v>
      </c>
      <c r="BQ183" t="s">
        <v>80</v>
      </c>
    </row>
    <row r="184" spans="1:69">
      <c r="A184" s="3" t="s">
        <v>1167</v>
      </c>
      <c r="B184" s="3" t="s">
        <v>189</v>
      </c>
      <c r="C184" s="3" t="s">
        <v>155</v>
      </c>
      <c r="D184" s="3" t="s">
        <v>190</v>
      </c>
      <c r="E184" s="3" t="s">
        <v>157</v>
      </c>
      <c r="F184" s="3" t="s">
        <v>191</v>
      </c>
      <c r="G184" t="s">
        <v>80</v>
      </c>
      <c r="H184" s="3" t="s">
        <v>1168</v>
      </c>
      <c r="I184" s="3" t="s">
        <v>1169</v>
      </c>
      <c r="J184" t="s">
        <v>80</v>
      </c>
      <c r="K184" s="3" t="s">
        <v>80</v>
      </c>
      <c r="L184" s="3" t="s">
        <v>162</v>
      </c>
      <c r="M184" s="3" t="s">
        <v>163</v>
      </c>
      <c r="N184" s="3" t="s">
        <v>164</v>
      </c>
      <c r="O184" s="3" t="s">
        <v>165</v>
      </c>
      <c r="P184" s="3" t="s">
        <v>1168</v>
      </c>
      <c r="Q184" s="3" t="s">
        <v>166</v>
      </c>
      <c r="R184" t="s">
        <v>195</v>
      </c>
      <c r="S184" s="3" t="s">
        <v>196</v>
      </c>
      <c r="T184" s="3" t="s">
        <v>1170</v>
      </c>
      <c r="U184" s="3" t="s">
        <v>162</v>
      </c>
      <c r="V184" s="3" t="s">
        <v>162</v>
      </c>
      <c r="W184" s="3" t="s">
        <v>170</v>
      </c>
      <c r="X184" s="3" t="s">
        <v>171</v>
      </c>
      <c r="Y184" s="3" t="s">
        <v>172</v>
      </c>
      <c r="Z184" s="3" t="s">
        <v>173</v>
      </c>
      <c r="AA184" s="3" t="s">
        <v>198</v>
      </c>
      <c r="AB184" s="3" t="s">
        <v>175</v>
      </c>
      <c r="AC184" s="3" t="s">
        <v>837</v>
      </c>
      <c r="AD184" s="3" t="s">
        <v>177</v>
      </c>
      <c r="AE184" t="s">
        <v>178</v>
      </c>
      <c r="AF184" t="s">
        <v>179</v>
      </c>
      <c r="AG184" s="3" t="s">
        <v>162</v>
      </c>
      <c r="AH184" s="3" t="s">
        <v>163</v>
      </c>
      <c r="AI184" s="3" t="s">
        <v>163</v>
      </c>
      <c r="AJ184" t="s">
        <v>80</v>
      </c>
      <c r="AK184" t="s">
        <v>80</v>
      </c>
      <c r="AL184" t="s">
        <v>80</v>
      </c>
      <c r="AM184" t="s">
        <v>837</v>
      </c>
      <c r="AN184" t="s">
        <v>175</v>
      </c>
      <c r="AO184" t="s">
        <v>80</v>
      </c>
      <c r="AP184" t="s">
        <v>80</v>
      </c>
      <c r="AQ184" t="s">
        <v>80</v>
      </c>
      <c r="AR184" t="s">
        <v>80</v>
      </c>
      <c r="AS184" t="s">
        <v>80</v>
      </c>
      <c r="AT184" s="3" t="s">
        <v>162</v>
      </c>
      <c r="AU184" t="s">
        <v>838</v>
      </c>
      <c r="AV184" s="3" t="s">
        <v>182</v>
      </c>
      <c r="AW184" s="3" t="s">
        <v>163</v>
      </c>
      <c r="AX184" s="3" t="s">
        <v>80</v>
      </c>
      <c r="AY184" t="s">
        <v>80</v>
      </c>
      <c r="AZ184" s="3" t="s">
        <v>80</v>
      </c>
      <c r="BA184" t="s">
        <v>183</v>
      </c>
      <c r="BB184" s="3" t="s">
        <v>163</v>
      </c>
      <c r="BC184" t="s">
        <v>201</v>
      </c>
      <c r="BD184" t="s">
        <v>202</v>
      </c>
      <c r="BE184" t="s">
        <v>218</v>
      </c>
      <c r="BF184" t="s">
        <v>839</v>
      </c>
      <c r="BG184" t="s">
        <v>80</v>
      </c>
      <c r="BH184" t="s">
        <v>80</v>
      </c>
      <c r="BI184" t="s">
        <v>80</v>
      </c>
      <c r="BJ184" t="s">
        <v>80</v>
      </c>
      <c r="BK184" t="s">
        <v>80</v>
      </c>
      <c r="BL184" t="s">
        <v>80</v>
      </c>
      <c r="BM184" t="s">
        <v>80</v>
      </c>
      <c r="BN184" t="s">
        <v>80</v>
      </c>
      <c r="BO184" t="s">
        <v>80</v>
      </c>
      <c r="BP184" t="s">
        <v>80</v>
      </c>
      <c r="BQ184" t="s">
        <v>80</v>
      </c>
    </row>
    <row r="185" spans="1:69">
      <c r="A185" s="3" t="s">
        <v>1171</v>
      </c>
      <c r="B185" s="3" t="s">
        <v>189</v>
      </c>
      <c r="C185" s="3" t="s">
        <v>155</v>
      </c>
      <c r="D185" s="3" t="s">
        <v>190</v>
      </c>
      <c r="E185" s="3" t="s">
        <v>157</v>
      </c>
      <c r="F185" s="3" t="s">
        <v>191</v>
      </c>
      <c r="G185" t="s">
        <v>80</v>
      </c>
      <c r="H185" s="3" t="s">
        <v>1172</v>
      </c>
      <c r="I185" s="3" t="s">
        <v>1173</v>
      </c>
      <c r="J185" t="s">
        <v>80</v>
      </c>
      <c r="K185" s="3" t="s">
        <v>80</v>
      </c>
      <c r="L185" s="3" t="s">
        <v>162</v>
      </c>
      <c r="M185" s="3" t="s">
        <v>163</v>
      </c>
      <c r="N185" s="3" t="s">
        <v>164</v>
      </c>
      <c r="O185" s="3" t="s">
        <v>165</v>
      </c>
      <c r="P185" s="3" t="s">
        <v>1172</v>
      </c>
      <c r="Q185" s="3" t="s">
        <v>166</v>
      </c>
      <c r="R185" t="s">
        <v>195</v>
      </c>
      <c r="S185" s="3" t="s">
        <v>196</v>
      </c>
      <c r="T185" s="3" t="s">
        <v>1174</v>
      </c>
      <c r="U185" s="3" t="s">
        <v>162</v>
      </c>
      <c r="V185" s="3" t="s">
        <v>162</v>
      </c>
      <c r="W185" s="3" t="s">
        <v>170</v>
      </c>
      <c r="X185" s="3" t="s">
        <v>171</v>
      </c>
      <c r="Y185" s="3" t="s">
        <v>172</v>
      </c>
      <c r="Z185" s="3" t="s">
        <v>173</v>
      </c>
      <c r="AA185" s="3" t="s">
        <v>198</v>
      </c>
      <c r="AB185" s="3" t="s">
        <v>175</v>
      </c>
      <c r="AC185" s="3" t="s">
        <v>808</v>
      </c>
      <c r="AD185" s="3" t="s">
        <v>177</v>
      </c>
      <c r="AE185" t="s">
        <v>178</v>
      </c>
      <c r="AF185" t="s">
        <v>179</v>
      </c>
      <c r="AG185" s="3" t="s">
        <v>162</v>
      </c>
      <c r="AH185" s="3" t="s">
        <v>163</v>
      </c>
      <c r="AI185" s="3" t="s">
        <v>163</v>
      </c>
      <c r="AJ185" t="s">
        <v>80</v>
      </c>
      <c r="AK185" t="s">
        <v>80</v>
      </c>
      <c r="AL185" t="s">
        <v>80</v>
      </c>
      <c r="AM185" t="s">
        <v>808</v>
      </c>
      <c r="AN185" t="s">
        <v>175</v>
      </c>
      <c r="AO185" t="s">
        <v>80</v>
      </c>
      <c r="AP185" t="s">
        <v>80</v>
      </c>
      <c r="AQ185" t="s">
        <v>80</v>
      </c>
      <c r="AR185" t="s">
        <v>80</v>
      </c>
      <c r="AS185" t="s">
        <v>80</v>
      </c>
      <c r="AT185" s="3" t="s">
        <v>162</v>
      </c>
      <c r="AU185" t="s">
        <v>809</v>
      </c>
      <c r="AV185" s="3" t="s">
        <v>182</v>
      </c>
      <c r="AW185" s="3" t="s">
        <v>163</v>
      </c>
      <c r="AX185" s="3" t="s">
        <v>80</v>
      </c>
      <c r="AY185" t="s">
        <v>80</v>
      </c>
      <c r="AZ185" s="3" t="s">
        <v>80</v>
      </c>
      <c r="BA185" t="s">
        <v>183</v>
      </c>
      <c r="BB185" s="3" t="s">
        <v>163</v>
      </c>
      <c r="BC185" t="s">
        <v>201</v>
      </c>
      <c r="BD185" t="s">
        <v>202</v>
      </c>
      <c r="BE185" t="s">
        <v>226</v>
      </c>
      <c r="BF185" t="s">
        <v>810</v>
      </c>
      <c r="BG185" t="s">
        <v>80</v>
      </c>
      <c r="BH185" t="s">
        <v>80</v>
      </c>
      <c r="BI185" t="s">
        <v>80</v>
      </c>
      <c r="BJ185" t="s">
        <v>80</v>
      </c>
      <c r="BK185" t="s">
        <v>80</v>
      </c>
      <c r="BL185" t="s">
        <v>80</v>
      </c>
      <c r="BM185" t="s">
        <v>80</v>
      </c>
      <c r="BN185" t="s">
        <v>80</v>
      </c>
      <c r="BO185" t="s">
        <v>80</v>
      </c>
      <c r="BP185" t="s">
        <v>80</v>
      </c>
      <c r="BQ185" t="s">
        <v>80</v>
      </c>
    </row>
    <row r="186" spans="1:69">
      <c r="A186" s="3" t="s">
        <v>1175</v>
      </c>
      <c r="B186" s="3" t="s">
        <v>189</v>
      </c>
      <c r="C186" s="3" t="s">
        <v>155</v>
      </c>
      <c r="D186" s="3" t="s">
        <v>190</v>
      </c>
      <c r="E186" s="3" t="s">
        <v>157</v>
      </c>
      <c r="F186" s="3" t="s">
        <v>191</v>
      </c>
      <c r="G186" t="s">
        <v>80</v>
      </c>
      <c r="H186" s="3" t="s">
        <v>1176</v>
      </c>
      <c r="I186" s="3" t="s">
        <v>1177</v>
      </c>
      <c r="J186" t="s">
        <v>80</v>
      </c>
      <c r="K186" s="3" t="s">
        <v>80</v>
      </c>
      <c r="L186" s="3" t="s">
        <v>162</v>
      </c>
      <c r="M186" s="3" t="s">
        <v>163</v>
      </c>
      <c r="N186" s="3" t="s">
        <v>164</v>
      </c>
      <c r="O186" s="3" t="s">
        <v>165</v>
      </c>
      <c r="P186" s="3" t="s">
        <v>1176</v>
      </c>
      <c r="Q186" s="3" t="s">
        <v>166</v>
      </c>
      <c r="R186" t="s">
        <v>195</v>
      </c>
      <c r="S186" s="3" t="s">
        <v>196</v>
      </c>
      <c r="T186" s="3" t="s">
        <v>1178</v>
      </c>
      <c r="U186" s="3" t="s">
        <v>162</v>
      </c>
      <c r="V186" s="3" t="s">
        <v>162</v>
      </c>
      <c r="W186" s="3" t="s">
        <v>170</v>
      </c>
      <c r="X186" s="3" t="s">
        <v>171</v>
      </c>
      <c r="Y186" s="3" t="s">
        <v>172</v>
      </c>
      <c r="Z186" s="3" t="s">
        <v>173</v>
      </c>
      <c r="AA186" s="3" t="s">
        <v>198</v>
      </c>
      <c r="AB186" s="3" t="s">
        <v>175</v>
      </c>
      <c r="AC186" s="3" t="s">
        <v>516</v>
      </c>
      <c r="AD186" s="3" t="s">
        <v>177</v>
      </c>
      <c r="AE186" t="s">
        <v>178</v>
      </c>
      <c r="AF186" t="s">
        <v>179</v>
      </c>
      <c r="AG186" s="3" t="s">
        <v>162</v>
      </c>
      <c r="AH186" s="3" t="s">
        <v>163</v>
      </c>
      <c r="AI186" s="3" t="s">
        <v>163</v>
      </c>
      <c r="AJ186" t="s">
        <v>80</v>
      </c>
      <c r="AK186" t="s">
        <v>80</v>
      </c>
      <c r="AL186" t="s">
        <v>80</v>
      </c>
      <c r="AM186" t="s">
        <v>516</v>
      </c>
      <c r="AN186" t="s">
        <v>175</v>
      </c>
      <c r="AO186" t="s">
        <v>80</v>
      </c>
      <c r="AP186" t="s">
        <v>80</v>
      </c>
      <c r="AQ186" t="s">
        <v>80</v>
      </c>
      <c r="AR186" t="s">
        <v>80</v>
      </c>
      <c r="AS186" t="s">
        <v>80</v>
      </c>
      <c r="AT186" s="3" t="s">
        <v>162</v>
      </c>
      <c r="AU186" t="s">
        <v>759</v>
      </c>
      <c r="AV186" s="3" t="s">
        <v>182</v>
      </c>
      <c r="AW186" s="3" t="s">
        <v>163</v>
      </c>
      <c r="AX186" s="3" t="s">
        <v>80</v>
      </c>
      <c r="AY186" t="s">
        <v>80</v>
      </c>
      <c r="AZ186" s="3" t="s">
        <v>80</v>
      </c>
      <c r="BA186" t="s">
        <v>183</v>
      </c>
      <c r="BB186" s="3" t="s">
        <v>163</v>
      </c>
      <c r="BC186" t="s">
        <v>201</v>
      </c>
      <c r="BD186" t="s">
        <v>202</v>
      </c>
      <c r="BE186" t="s">
        <v>596</v>
      </c>
      <c r="BF186" t="s">
        <v>533</v>
      </c>
      <c r="BG186" t="s">
        <v>80</v>
      </c>
      <c r="BH186" t="s">
        <v>80</v>
      </c>
      <c r="BI186" t="s">
        <v>80</v>
      </c>
      <c r="BJ186" t="s">
        <v>80</v>
      </c>
      <c r="BK186" t="s">
        <v>80</v>
      </c>
      <c r="BL186" t="s">
        <v>80</v>
      </c>
      <c r="BM186" t="s">
        <v>80</v>
      </c>
      <c r="BN186" t="s">
        <v>80</v>
      </c>
      <c r="BO186" t="s">
        <v>80</v>
      </c>
      <c r="BP186" t="s">
        <v>80</v>
      </c>
      <c r="BQ186" t="s">
        <v>80</v>
      </c>
    </row>
    <row r="187" spans="1:69">
      <c r="A187" s="3" t="s">
        <v>1179</v>
      </c>
      <c r="B187" s="3" t="s">
        <v>189</v>
      </c>
      <c r="C187" s="3" t="s">
        <v>155</v>
      </c>
      <c r="D187" s="3" t="s">
        <v>190</v>
      </c>
      <c r="E187" s="3" t="s">
        <v>157</v>
      </c>
      <c r="F187" s="3" t="s">
        <v>191</v>
      </c>
      <c r="G187" t="s">
        <v>80</v>
      </c>
      <c r="H187" s="3" t="s">
        <v>1180</v>
      </c>
      <c r="I187" s="3" t="s">
        <v>1181</v>
      </c>
      <c r="J187" t="s">
        <v>80</v>
      </c>
      <c r="K187" s="3" t="s">
        <v>80</v>
      </c>
      <c r="L187" s="3" t="s">
        <v>162</v>
      </c>
      <c r="M187" s="3" t="s">
        <v>163</v>
      </c>
      <c r="N187" s="3" t="s">
        <v>164</v>
      </c>
      <c r="O187" s="3" t="s">
        <v>165</v>
      </c>
      <c r="P187" s="3" t="s">
        <v>1180</v>
      </c>
      <c r="Q187" s="3" t="s">
        <v>166</v>
      </c>
      <c r="R187" t="s">
        <v>195</v>
      </c>
      <c r="S187" s="3" t="s">
        <v>196</v>
      </c>
      <c r="T187" s="3" t="s">
        <v>1182</v>
      </c>
      <c r="U187" s="3" t="s">
        <v>162</v>
      </c>
      <c r="V187" s="3" t="s">
        <v>162</v>
      </c>
      <c r="W187" s="3" t="s">
        <v>170</v>
      </c>
      <c r="X187" s="3" t="s">
        <v>171</v>
      </c>
      <c r="Y187" s="3" t="s">
        <v>172</v>
      </c>
      <c r="Z187" s="3" t="s">
        <v>173</v>
      </c>
      <c r="AA187" s="3" t="s">
        <v>198</v>
      </c>
      <c r="AB187" s="3" t="s">
        <v>175</v>
      </c>
      <c r="AC187" s="3" t="s">
        <v>733</v>
      </c>
      <c r="AD187" s="3" t="s">
        <v>177</v>
      </c>
      <c r="AE187" t="s">
        <v>178</v>
      </c>
      <c r="AF187" t="s">
        <v>179</v>
      </c>
      <c r="AG187" s="3" t="s">
        <v>162</v>
      </c>
      <c r="AH187" s="3" t="s">
        <v>163</v>
      </c>
      <c r="AI187" s="3" t="s">
        <v>163</v>
      </c>
      <c r="AJ187" t="s">
        <v>80</v>
      </c>
      <c r="AK187" t="s">
        <v>80</v>
      </c>
      <c r="AL187" t="s">
        <v>80</v>
      </c>
      <c r="AM187" t="s">
        <v>733</v>
      </c>
      <c r="AN187" t="s">
        <v>175</v>
      </c>
      <c r="AO187" t="s">
        <v>80</v>
      </c>
      <c r="AP187" t="s">
        <v>80</v>
      </c>
      <c r="AQ187" t="s">
        <v>80</v>
      </c>
      <c r="AR187" t="s">
        <v>80</v>
      </c>
      <c r="AS187" t="s">
        <v>80</v>
      </c>
      <c r="AT187" s="3" t="s">
        <v>162</v>
      </c>
      <c r="AU187" t="s">
        <v>734</v>
      </c>
      <c r="AV187" s="3" t="s">
        <v>182</v>
      </c>
      <c r="AW187" s="3" t="s">
        <v>163</v>
      </c>
      <c r="AX187" s="3" t="s">
        <v>80</v>
      </c>
      <c r="AY187" t="s">
        <v>80</v>
      </c>
      <c r="AZ187" s="3" t="s">
        <v>80</v>
      </c>
      <c r="BA187" t="s">
        <v>183</v>
      </c>
      <c r="BB187" s="3" t="s">
        <v>163</v>
      </c>
      <c r="BC187" t="s">
        <v>201</v>
      </c>
      <c r="BD187" t="s">
        <v>202</v>
      </c>
      <c r="BE187" t="s">
        <v>720</v>
      </c>
      <c r="BF187" t="s">
        <v>735</v>
      </c>
      <c r="BG187" t="s">
        <v>80</v>
      </c>
      <c r="BH187" t="s">
        <v>80</v>
      </c>
      <c r="BI187" t="s">
        <v>80</v>
      </c>
      <c r="BJ187" t="s">
        <v>80</v>
      </c>
      <c r="BK187" t="s">
        <v>80</v>
      </c>
      <c r="BL187" t="s">
        <v>80</v>
      </c>
      <c r="BM187" t="s">
        <v>80</v>
      </c>
      <c r="BN187" t="s">
        <v>80</v>
      </c>
      <c r="BO187" t="s">
        <v>80</v>
      </c>
      <c r="BP187" t="s">
        <v>80</v>
      </c>
      <c r="BQ187" t="s">
        <v>80</v>
      </c>
    </row>
    <row r="188" spans="1:69">
      <c r="A188" s="3" t="s">
        <v>1183</v>
      </c>
      <c r="B188" s="3" t="s">
        <v>189</v>
      </c>
      <c r="C188" s="3" t="s">
        <v>155</v>
      </c>
      <c r="D188" s="3" t="s">
        <v>190</v>
      </c>
      <c r="E188" s="3" t="s">
        <v>157</v>
      </c>
      <c r="F188" s="3" t="s">
        <v>191</v>
      </c>
      <c r="G188" t="s">
        <v>80</v>
      </c>
      <c r="H188" s="3" t="s">
        <v>1184</v>
      </c>
      <c r="I188" s="3" t="s">
        <v>1185</v>
      </c>
      <c r="J188" t="s">
        <v>80</v>
      </c>
      <c r="K188" s="3" t="s">
        <v>80</v>
      </c>
      <c r="L188" s="3" t="s">
        <v>162</v>
      </c>
      <c r="M188" s="3" t="s">
        <v>163</v>
      </c>
      <c r="N188" s="3" t="s">
        <v>164</v>
      </c>
      <c r="O188" s="3" t="s">
        <v>165</v>
      </c>
      <c r="P188" s="3" t="s">
        <v>1184</v>
      </c>
      <c r="Q188" s="3" t="s">
        <v>166</v>
      </c>
      <c r="R188" t="s">
        <v>195</v>
      </c>
      <c r="S188" s="3" t="s">
        <v>196</v>
      </c>
      <c r="T188" s="3" t="s">
        <v>1186</v>
      </c>
      <c r="U188" s="3" t="s">
        <v>162</v>
      </c>
      <c r="V188" s="3" t="s">
        <v>162</v>
      </c>
      <c r="W188" s="3" t="s">
        <v>170</v>
      </c>
      <c r="X188" s="3" t="s">
        <v>171</v>
      </c>
      <c r="Y188" s="3" t="s">
        <v>172</v>
      </c>
      <c r="Z188" s="3" t="s">
        <v>173</v>
      </c>
      <c r="AA188" s="3" t="s">
        <v>198</v>
      </c>
      <c r="AB188" s="3" t="s">
        <v>175</v>
      </c>
      <c r="AC188" s="3" t="s">
        <v>949</v>
      </c>
      <c r="AD188" s="3" t="s">
        <v>177</v>
      </c>
      <c r="AE188" t="s">
        <v>178</v>
      </c>
      <c r="AF188" t="s">
        <v>179</v>
      </c>
      <c r="AG188" s="3" t="s">
        <v>162</v>
      </c>
      <c r="AH188" s="3" t="s">
        <v>163</v>
      </c>
      <c r="AI188" s="3" t="s">
        <v>163</v>
      </c>
      <c r="AJ188" t="s">
        <v>80</v>
      </c>
      <c r="AK188" t="s">
        <v>80</v>
      </c>
      <c r="AL188" t="s">
        <v>80</v>
      </c>
      <c r="AM188" t="s">
        <v>949</v>
      </c>
      <c r="AN188" t="s">
        <v>175</v>
      </c>
      <c r="AO188" t="s">
        <v>80</v>
      </c>
      <c r="AP188" t="s">
        <v>80</v>
      </c>
      <c r="AQ188" t="s">
        <v>80</v>
      </c>
      <c r="AR188" t="s">
        <v>80</v>
      </c>
      <c r="AS188" t="s">
        <v>80</v>
      </c>
      <c r="AT188" s="3" t="s">
        <v>162</v>
      </c>
      <c r="AU188" t="s">
        <v>950</v>
      </c>
      <c r="AV188" s="3" t="s">
        <v>182</v>
      </c>
      <c r="AW188" s="3" t="s">
        <v>163</v>
      </c>
      <c r="AX188" s="3" t="s">
        <v>80</v>
      </c>
      <c r="AY188" t="s">
        <v>80</v>
      </c>
      <c r="AZ188" s="3" t="s">
        <v>80</v>
      </c>
      <c r="BA188" t="s">
        <v>183</v>
      </c>
      <c r="BB188" s="3" t="s">
        <v>163</v>
      </c>
      <c r="BC188" t="s">
        <v>201</v>
      </c>
      <c r="BD188" t="s">
        <v>202</v>
      </c>
      <c r="BE188" t="s">
        <v>596</v>
      </c>
      <c r="BF188" t="s">
        <v>951</v>
      </c>
      <c r="BG188" t="s">
        <v>80</v>
      </c>
      <c r="BH188" t="s">
        <v>80</v>
      </c>
      <c r="BI188" t="s">
        <v>80</v>
      </c>
      <c r="BJ188" t="s">
        <v>80</v>
      </c>
      <c r="BK188" t="s">
        <v>80</v>
      </c>
      <c r="BL188" t="s">
        <v>80</v>
      </c>
      <c r="BM188" t="s">
        <v>80</v>
      </c>
      <c r="BN188" t="s">
        <v>80</v>
      </c>
      <c r="BO188" t="s">
        <v>80</v>
      </c>
      <c r="BP188" t="s">
        <v>80</v>
      </c>
      <c r="BQ188" t="s">
        <v>80</v>
      </c>
    </row>
    <row r="189" spans="1:69">
      <c r="A189" s="3" t="s">
        <v>1187</v>
      </c>
      <c r="B189" s="3" t="s">
        <v>189</v>
      </c>
      <c r="C189" s="3" t="s">
        <v>155</v>
      </c>
      <c r="D189" s="3" t="s">
        <v>190</v>
      </c>
      <c r="E189" s="3" t="s">
        <v>157</v>
      </c>
      <c r="F189" s="3" t="s">
        <v>191</v>
      </c>
      <c r="G189" t="s">
        <v>80</v>
      </c>
      <c r="H189" s="3" t="s">
        <v>1188</v>
      </c>
      <c r="I189" s="3" t="s">
        <v>1189</v>
      </c>
      <c r="J189" t="s">
        <v>80</v>
      </c>
      <c r="K189" s="3" t="s">
        <v>80</v>
      </c>
      <c r="L189" s="3" t="s">
        <v>162</v>
      </c>
      <c r="M189" s="3" t="s">
        <v>163</v>
      </c>
      <c r="N189" s="3" t="s">
        <v>164</v>
      </c>
      <c r="O189" s="3" t="s">
        <v>165</v>
      </c>
      <c r="P189" s="3" t="s">
        <v>1188</v>
      </c>
      <c r="Q189" s="3" t="s">
        <v>166</v>
      </c>
      <c r="R189" t="s">
        <v>195</v>
      </c>
      <c r="S189" s="3" t="s">
        <v>196</v>
      </c>
      <c r="T189" s="3" t="s">
        <v>1190</v>
      </c>
      <c r="U189" s="3" t="s">
        <v>162</v>
      </c>
      <c r="V189" s="3" t="s">
        <v>162</v>
      </c>
      <c r="W189" s="3" t="s">
        <v>170</v>
      </c>
      <c r="X189" s="3" t="s">
        <v>171</v>
      </c>
      <c r="Y189" s="3" t="s">
        <v>172</v>
      </c>
      <c r="Z189" s="3" t="s">
        <v>173</v>
      </c>
      <c r="AA189" s="3" t="s">
        <v>198</v>
      </c>
      <c r="AB189" s="3" t="s">
        <v>175</v>
      </c>
      <c r="AC189" s="3" t="s">
        <v>844</v>
      </c>
      <c r="AD189" s="3" t="s">
        <v>177</v>
      </c>
      <c r="AE189" t="s">
        <v>178</v>
      </c>
      <c r="AF189" t="s">
        <v>179</v>
      </c>
      <c r="AG189" s="3" t="s">
        <v>162</v>
      </c>
      <c r="AH189" s="3" t="s">
        <v>163</v>
      </c>
      <c r="AI189" s="3" t="s">
        <v>163</v>
      </c>
      <c r="AJ189" t="s">
        <v>80</v>
      </c>
      <c r="AK189" t="s">
        <v>80</v>
      </c>
      <c r="AL189" t="s">
        <v>80</v>
      </c>
      <c r="AM189" t="s">
        <v>844</v>
      </c>
      <c r="AN189" t="s">
        <v>175</v>
      </c>
      <c r="AO189" t="s">
        <v>80</v>
      </c>
      <c r="AP189" t="s">
        <v>80</v>
      </c>
      <c r="AQ189" t="s">
        <v>80</v>
      </c>
      <c r="AR189" t="s">
        <v>80</v>
      </c>
      <c r="AS189" t="s">
        <v>80</v>
      </c>
      <c r="AT189" s="3" t="s">
        <v>162</v>
      </c>
      <c r="AU189" t="s">
        <v>845</v>
      </c>
      <c r="AV189" s="3" t="s">
        <v>182</v>
      </c>
      <c r="AW189" s="3" t="s">
        <v>163</v>
      </c>
      <c r="AX189" s="3" t="s">
        <v>80</v>
      </c>
      <c r="AY189" t="s">
        <v>80</v>
      </c>
      <c r="AZ189" s="3" t="s">
        <v>80</v>
      </c>
      <c r="BA189" t="s">
        <v>183</v>
      </c>
      <c r="BB189" s="3" t="s">
        <v>163</v>
      </c>
      <c r="BC189" t="s">
        <v>201</v>
      </c>
      <c r="BD189" t="s">
        <v>202</v>
      </c>
      <c r="BE189" t="s">
        <v>604</v>
      </c>
      <c r="BF189" t="s">
        <v>846</v>
      </c>
      <c r="BG189" t="s">
        <v>80</v>
      </c>
      <c r="BH189" t="s">
        <v>80</v>
      </c>
      <c r="BI189" t="s">
        <v>80</v>
      </c>
      <c r="BJ189" t="s">
        <v>80</v>
      </c>
      <c r="BK189" t="s">
        <v>80</v>
      </c>
      <c r="BL189" t="s">
        <v>80</v>
      </c>
      <c r="BM189" t="s">
        <v>80</v>
      </c>
      <c r="BN189" t="s">
        <v>80</v>
      </c>
      <c r="BO189" t="s">
        <v>80</v>
      </c>
      <c r="BP189" t="s">
        <v>80</v>
      </c>
      <c r="BQ189" t="s">
        <v>80</v>
      </c>
    </row>
    <row r="190" spans="1:69">
      <c r="A190" s="3" t="s">
        <v>1191</v>
      </c>
      <c r="B190" s="3" t="s">
        <v>189</v>
      </c>
      <c r="C190" s="3" t="s">
        <v>155</v>
      </c>
      <c r="D190" s="3" t="s">
        <v>190</v>
      </c>
      <c r="E190" s="3" t="s">
        <v>157</v>
      </c>
      <c r="F190" s="3" t="s">
        <v>191</v>
      </c>
      <c r="G190" t="s">
        <v>80</v>
      </c>
      <c r="H190" s="3" t="s">
        <v>1192</v>
      </c>
      <c r="I190" s="3" t="s">
        <v>1193</v>
      </c>
      <c r="J190" t="s">
        <v>80</v>
      </c>
      <c r="K190" s="3" t="s">
        <v>80</v>
      </c>
      <c r="L190" s="3" t="s">
        <v>162</v>
      </c>
      <c r="M190" s="3" t="s">
        <v>163</v>
      </c>
      <c r="N190" s="3" t="s">
        <v>164</v>
      </c>
      <c r="O190" s="3" t="s">
        <v>165</v>
      </c>
      <c r="P190" s="3" t="s">
        <v>1192</v>
      </c>
      <c r="Q190" s="3" t="s">
        <v>166</v>
      </c>
      <c r="R190" t="s">
        <v>195</v>
      </c>
      <c r="S190" s="3" t="s">
        <v>196</v>
      </c>
      <c r="T190" s="3" t="s">
        <v>1194</v>
      </c>
      <c r="U190" s="3" t="s">
        <v>162</v>
      </c>
      <c r="V190" s="3" t="s">
        <v>162</v>
      </c>
      <c r="W190" s="3" t="s">
        <v>170</v>
      </c>
      <c r="X190" s="3" t="s">
        <v>171</v>
      </c>
      <c r="Y190" s="3" t="s">
        <v>172</v>
      </c>
      <c r="Z190" s="3" t="s">
        <v>173</v>
      </c>
      <c r="AA190" s="3" t="s">
        <v>198</v>
      </c>
      <c r="AB190" s="3" t="s">
        <v>175</v>
      </c>
      <c r="AC190" s="3" t="s">
        <v>1023</v>
      </c>
      <c r="AD190" s="3" t="s">
        <v>177</v>
      </c>
      <c r="AE190" t="s">
        <v>178</v>
      </c>
      <c r="AF190" t="s">
        <v>179</v>
      </c>
      <c r="AG190" s="3" t="s">
        <v>162</v>
      </c>
      <c r="AH190" s="3" t="s">
        <v>163</v>
      </c>
      <c r="AI190" s="3" t="s">
        <v>163</v>
      </c>
      <c r="AJ190" t="s">
        <v>80</v>
      </c>
      <c r="AK190" t="s">
        <v>80</v>
      </c>
      <c r="AL190" t="s">
        <v>80</v>
      </c>
      <c r="AM190" t="s">
        <v>1023</v>
      </c>
      <c r="AN190" t="s">
        <v>175</v>
      </c>
      <c r="AO190" t="s">
        <v>80</v>
      </c>
      <c r="AP190" t="s">
        <v>80</v>
      </c>
      <c r="AQ190" t="s">
        <v>80</v>
      </c>
      <c r="AR190" t="s">
        <v>80</v>
      </c>
      <c r="AS190" t="s">
        <v>80</v>
      </c>
      <c r="AT190" s="3" t="s">
        <v>162</v>
      </c>
      <c r="AU190" t="s">
        <v>1024</v>
      </c>
      <c r="AV190" s="3" t="s">
        <v>182</v>
      </c>
      <c r="AW190" s="3" t="s">
        <v>163</v>
      </c>
      <c r="AX190" s="3" t="s">
        <v>80</v>
      </c>
      <c r="AY190" t="s">
        <v>80</v>
      </c>
      <c r="AZ190" s="3" t="s">
        <v>80</v>
      </c>
      <c r="BA190" t="s">
        <v>183</v>
      </c>
      <c r="BB190" s="3" t="s">
        <v>163</v>
      </c>
      <c r="BC190" t="s">
        <v>201</v>
      </c>
      <c r="BD190" t="s">
        <v>202</v>
      </c>
      <c r="BE190" t="s">
        <v>218</v>
      </c>
      <c r="BF190" t="s">
        <v>1025</v>
      </c>
      <c r="BG190" t="s">
        <v>80</v>
      </c>
      <c r="BH190" t="s">
        <v>80</v>
      </c>
      <c r="BI190" t="s">
        <v>80</v>
      </c>
      <c r="BJ190" t="s">
        <v>80</v>
      </c>
      <c r="BK190" t="s">
        <v>80</v>
      </c>
      <c r="BL190" t="s">
        <v>80</v>
      </c>
      <c r="BM190" t="s">
        <v>80</v>
      </c>
      <c r="BN190" t="s">
        <v>80</v>
      </c>
      <c r="BO190" t="s">
        <v>80</v>
      </c>
      <c r="BP190" t="s">
        <v>80</v>
      </c>
      <c r="BQ190" t="s">
        <v>80</v>
      </c>
    </row>
    <row r="191" spans="1:69">
      <c r="A191" s="3" t="s">
        <v>1195</v>
      </c>
      <c r="B191" s="3" t="s">
        <v>189</v>
      </c>
      <c r="C191" s="3" t="s">
        <v>155</v>
      </c>
      <c r="D191" s="3" t="s">
        <v>190</v>
      </c>
      <c r="E191" s="3" t="s">
        <v>157</v>
      </c>
      <c r="F191" s="3" t="s">
        <v>191</v>
      </c>
      <c r="G191" t="s">
        <v>80</v>
      </c>
      <c r="H191" s="3" t="s">
        <v>1196</v>
      </c>
      <c r="I191" s="3" t="s">
        <v>1197</v>
      </c>
      <c r="J191" t="s">
        <v>80</v>
      </c>
      <c r="K191" s="3" t="s">
        <v>80</v>
      </c>
      <c r="L191" s="3" t="s">
        <v>162</v>
      </c>
      <c r="M191" s="3" t="s">
        <v>163</v>
      </c>
      <c r="N191" s="3" t="s">
        <v>164</v>
      </c>
      <c r="O191" s="3" t="s">
        <v>165</v>
      </c>
      <c r="P191" s="3" t="s">
        <v>1196</v>
      </c>
      <c r="Q191" s="3" t="s">
        <v>166</v>
      </c>
      <c r="R191" t="s">
        <v>195</v>
      </c>
      <c r="S191" s="3" t="s">
        <v>196</v>
      </c>
      <c r="T191" s="3" t="s">
        <v>1198</v>
      </c>
      <c r="U191" s="3" t="s">
        <v>162</v>
      </c>
      <c r="V191" s="3" t="s">
        <v>162</v>
      </c>
      <c r="W191" s="3" t="s">
        <v>170</v>
      </c>
      <c r="X191" s="3" t="s">
        <v>171</v>
      </c>
      <c r="Y191" s="3" t="s">
        <v>172</v>
      </c>
      <c r="Z191" s="3" t="s">
        <v>173</v>
      </c>
      <c r="AA191" s="3" t="s">
        <v>198</v>
      </c>
      <c r="AB191" s="3" t="s">
        <v>175</v>
      </c>
      <c r="AC191" s="3" t="s">
        <v>911</v>
      </c>
      <c r="AD191" s="3" t="s">
        <v>177</v>
      </c>
      <c r="AE191" t="s">
        <v>178</v>
      </c>
      <c r="AF191" t="s">
        <v>179</v>
      </c>
      <c r="AG191" s="3" t="s">
        <v>162</v>
      </c>
      <c r="AH191" s="3" t="s">
        <v>163</v>
      </c>
      <c r="AI191" s="3" t="s">
        <v>163</v>
      </c>
      <c r="AJ191" t="s">
        <v>80</v>
      </c>
      <c r="AK191" t="s">
        <v>80</v>
      </c>
      <c r="AL191" t="s">
        <v>80</v>
      </c>
      <c r="AM191" t="s">
        <v>911</v>
      </c>
      <c r="AN191" t="s">
        <v>175</v>
      </c>
      <c r="AO191" t="s">
        <v>80</v>
      </c>
      <c r="AP191" t="s">
        <v>80</v>
      </c>
      <c r="AQ191" t="s">
        <v>80</v>
      </c>
      <c r="AR191" t="s">
        <v>80</v>
      </c>
      <c r="AS191" t="s">
        <v>80</v>
      </c>
      <c r="AT191" s="3" t="s">
        <v>162</v>
      </c>
      <c r="AU191" t="s">
        <v>912</v>
      </c>
      <c r="AV191" s="3" t="s">
        <v>182</v>
      </c>
      <c r="AW191" s="3" t="s">
        <v>163</v>
      </c>
      <c r="AX191" s="3" t="s">
        <v>80</v>
      </c>
      <c r="AY191" t="s">
        <v>80</v>
      </c>
      <c r="AZ191" s="3" t="s">
        <v>80</v>
      </c>
      <c r="BA191" t="s">
        <v>183</v>
      </c>
      <c r="BB191" s="3" t="s">
        <v>163</v>
      </c>
      <c r="BC191" t="s">
        <v>201</v>
      </c>
      <c r="BD191" t="s">
        <v>202</v>
      </c>
      <c r="BE191" t="s">
        <v>720</v>
      </c>
      <c r="BF191" t="s">
        <v>913</v>
      </c>
      <c r="BG191" t="s">
        <v>80</v>
      </c>
      <c r="BH191" t="s">
        <v>80</v>
      </c>
      <c r="BI191" t="s">
        <v>80</v>
      </c>
      <c r="BJ191" t="s">
        <v>80</v>
      </c>
      <c r="BK191" t="s">
        <v>80</v>
      </c>
      <c r="BL191" t="s">
        <v>80</v>
      </c>
      <c r="BM191" t="s">
        <v>80</v>
      </c>
      <c r="BN191" t="s">
        <v>80</v>
      </c>
      <c r="BO191" t="s">
        <v>80</v>
      </c>
      <c r="BP191" t="s">
        <v>80</v>
      </c>
      <c r="BQ191" t="s">
        <v>80</v>
      </c>
    </row>
    <row r="192" spans="1:69">
      <c r="A192" s="3" t="s">
        <v>1199</v>
      </c>
      <c r="B192" s="3" t="s">
        <v>189</v>
      </c>
      <c r="C192" s="3" t="s">
        <v>155</v>
      </c>
      <c r="D192" s="3" t="s">
        <v>190</v>
      </c>
      <c r="E192" s="3" t="s">
        <v>157</v>
      </c>
      <c r="F192" s="3" t="s">
        <v>191</v>
      </c>
      <c r="G192" t="s">
        <v>80</v>
      </c>
      <c r="H192" s="3" t="s">
        <v>1200</v>
      </c>
      <c r="I192" s="3" t="s">
        <v>1201</v>
      </c>
      <c r="J192" t="s">
        <v>80</v>
      </c>
      <c r="K192" s="3" t="s">
        <v>80</v>
      </c>
      <c r="L192" s="3" t="s">
        <v>162</v>
      </c>
      <c r="M192" s="3" t="s">
        <v>163</v>
      </c>
      <c r="N192" s="3" t="s">
        <v>164</v>
      </c>
      <c r="O192" s="3" t="s">
        <v>165</v>
      </c>
      <c r="P192" s="3" t="s">
        <v>1200</v>
      </c>
      <c r="Q192" s="3" t="s">
        <v>166</v>
      </c>
      <c r="R192" t="s">
        <v>195</v>
      </c>
      <c r="S192" s="3" t="s">
        <v>196</v>
      </c>
      <c r="T192" s="3" t="s">
        <v>1202</v>
      </c>
      <c r="U192" s="3" t="s">
        <v>162</v>
      </c>
      <c r="V192" s="3" t="s">
        <v>162</v>
      </c>
      <c r="W192" s="3" t="s">
        <v>170</v>
      </c>
      <c r="X192" s="3" t="s">
        <v>171</v>
      </c>
      <c r="Y192" s="3" t="s">
        <v>172</v>
      </c>
      <c r="Z192" s="3" t="s">
        <v>173</v>
      </c>
      <c r="AA192" s="3" t="s">
        <v>198</v>
      </c>
      <c r="AB192" s="3" t="s">
        <v>175</v>
      </c>
      <c r="AC192" s="3" t="s">
        <v>837</v>
      </c>
      <c r="AD192" s="3" t="s">
        <v>177</v>
      </c>
      <c r="AE192" t="s">
        <v>178</v>
      </c>
      <c r="AF192" t="s">
        <v>179</v>
      </c>
      <c r="AG192" s="3" t="s">
        <v>162</v>
      </c>
      <c r="AH192" s="3" t="s">
        <v>163</v>
      </c>
      <c r="AI192" s="3" t="s">
        <v>163</v>
      </c>
      <c r="AJ192" t="s">
        <v>80</v>
      </c>
      <c r="AK192" t="s">
        <v>80</v>
      </c>
      <c r="AL192" t="s">
        <v>80</v>
      </c>
      <c r="AM192" t="s">
        <v>837</v>
      </c>
      <c r="AN192" t="s">
        <v>175</v>
      </c>
      <c r="AO192" t="s">
        <v>80</v>
      </c>
      <c r="AP192" t="s">
        <v>80</v>
      </c>
      <c r="AQ192" t="s">
        <v>80</v>
      </c>
      <c r="AR192" t="s">
        <v>80</v>
      </c>
      <c r="AS192" t="s">
        <v>80</v>
      </c>
      <c r="AT192" s="3" t="s">
        <v>162</v>
      </c>
      <c r="AU192" t="s">
        <v>838</v>
      </c>
      <c r="AV192" s="3" t="s">
        <v>182</v>
      </c>
      <c r="AW192" s="3" t="s">
        <v>163</v>
      </c>
      <c r="AX192" s="3" t="s">
        <v>80</v>
      </c>
      <c r="AY192" t="s">
        <v>80</v>
      </c>
      <c r="AZ192" s="3" t="s">
        <v>80</v>
      </c>
      <c r="BA192" t="s">
        <v>183</v>
      </c>
      <c r="BB192" s="3" t="s">
        <v>163</v>
      </c>
      <c r="BC192" t="s">
        <v>201</v>
      </c>
      <c r="BD192" t="s">
        <v>202</v>
      </c>
      <c r="BE192" t="s">
        <v>218</v>
      </c>
      <c r="BF192" t="s">
        <v>839</v>
      </c>
      <c r="BG192" t="s">
        <v>80</v>
      </c>
      <c r="BH192" t="s">
        <v>80</v>
      </c>
      <c r="BI192" t="s">
        <v>80</v>
      </c>
      <c r="BJ192" t="s">
        <v>80</v>
      </c>
      <c r="BK192" t="s">
        <v>80</v>
      </c>
      <c r="BL192" t="s">
        <v>80</v>
      </c>
      <c r="BM192" t="s">
        <v>80</v>
      </c>
      <c r="BN192" t="s">
        <v>80</v>
      </c>
      <c r="BO192" t="s">
        <v>80</v>
      </c>
      <c r="BP192" t="s">
        <v>80</v>
      </c>
      <c r="BQ192" t="s">
        <v>80</v>
      </c>
    </row>
    <row r="193" spans="1:69">
      <c r="A193" s="3" t="s">
        <v>1203</v>
      </c>
      <c r="B193" s="3" t="s">
        <v>189</v>
      </c>
      <c r="C193" s="3" t="s">
        <v>155</v>
      </c>
      <c r="D193" s="3" t="s">
        <v>190</v>
      </c>
      <c r="E193" s="3" t="s">
        <v>157</v>
      </c>
      <c r="F193" s="3" t="s">
        <v>191</v>
      </c>
      <c r="G193" t="s">
        <v>80</v>
      </c>
      <c r="H193" s="3" t="s">
        <v>1204</v>
      </c>
      <c r="I193" s="3" t="s">
        <v>1205</v>
      </c>
      <c r="J193" t="s">
        <v>80</v>
      </c>
      <c r="K193" s="3" t="s">
        <v>80</v>
      </c>
      <c r="L193" s="3" t="s">
        <v>162</v>
      </c>
      <c r="M193" s="3" t="s">
        <v>163</v>
      </c>
      <c r="N193" s="3" t="s">
        <v>164</v>
      </c>
      <c r="O193" s="3" t="s">
        <v>165</v>
      </c>
      <c r="P193" s="3" t="s">
        <v>1204</v>
      </c>
      <c r="Q193" s="3" t="s">
        <v>166</v>
      </c>
      <c r="R193" t="s">
        <v>195</v>
      </c>
      <c r="S193" s="3" t="s">
        <v>196</v>
      </c>
      <c r="T193" s="3" t="s">
        <v>1206</v>
      </c>
      <c r="U193" s="3" t="s">
        <v>162</v>
      </c>
      <c r="V193" s="3" t="s">
        <v>162</v>
      </c>
      <c r="W193" s="3" t="s">
        <v>170</v>
      </c>
      <c r="X193" s="3" t="s">
        <v>171</v>
      </c>
      <c r="Y193" s="3" t="s">
        <v>172</v>
      </c>
      <c r="Z193" s="3" t="s">
        <v>173</v>
      </c>
      <c r="AA193" s="3" t="s">
        <v>198</v>
      </c>
      <c r="AB193" s="3" t="s">
        <v>175</v>
      </c>
      <c r="AC193" s="3" t="s">
        <v>594</v>
      </c>
      <c r="AD193" s="3" t="s">
        <v>177</v>
      </c>
      <c r="AE193" t="s">
        <v>178</v>
      </c>
      <c r="AF193" t="s">
        <v>179</v>
      </c>
      <c r="AG193" s="3" t="s">
        <v>162</v>
      </c>
      <c r="AH193" s="3" t="s">
        <v>163</v>
      </c>
      <c r="AI193" s="3" t="s">
        <v>163</v>
      </c>
      <c r="AJ193" t="s">
        <v>80</v>
      </c>
      <c r="AK193" t="s">
        <v>80</v>
      </c>
      <c r="AL193" t="s">
        <v>80</v>
      </c>
      <c r="AM193" t="s">
        <v>594</v>
      </c>
      <c r="AN193" t="s">
        <v>175</v>
      </c>
      <c r="AO193" t="s">
        <v>80</v>
      </c>
      <c r="AP193" t="s">
        <v>80</v>
      </c>
      <c r="AQ193" t="s">
        <v>80</v>
      </c>
      <c r="AR193" t="s">
        <v>80</v>
      </c>
      <c r="AS193" t="s">
        <v>80</v>
      </c>
      <c r="AT193" s="3" t="s">
        <v>162</v>
      </c>
      <c r="AU193" t="s">
        <v>595</v>
      </c>
      <c r="AV193" s="3" t="s">
        <v>182</v>
      </c>
      <c r="AW193" s="3" t="s">
        <v>163</v>
      </c>
      <c r="AX193" s="3" t="s">
        <v>80</v>
      </c>
      <c r="AY193" t="s">
        <v>80</v>
      </c>
      <c r="AZ193" s="3" t="s">
        <v>80</v>
      </c>
      <c r="BA193" t="s">
        <v>183</v>
      </c>
      <c r="BB193" s="3" t="s">
        <v>163</v>
      </c>
      <c r="BC193" t="s">
        <v>201</v>
      </c>
      <c r="BD193" t="s">
        <v>202</v>
      </c>
      <c r="BE193" t="s">
        <v>596</v>
      </c>
      <c r="BF193" t="s">
        <v>597</v>
      </c>
      <c r="BG193" t="s">
        <v>80</v>
      </c>
      <c r="BH193" t="s">
        <v>80</v>
      </c>
      <c r="BI193" t="s">
        <v>80</v>
      </c>
      <c r="BJ193" t="s">
        <v>80</v>
      </c>
      <c r="BK193" t="s">
        <v>80</v>
      </c>
      <c r="BL193" t="s">
        <v>80</v>
      </c>
      <c r="BM193" t="s">
        <v>80</v>
      </c>
      <c r="BN193" t="s">
        <v>80</v>
      </c>
      <c r="BO193" t="s">
        <v>80</v>
      </c>
      <c r="BP193" t="s">
        <v>80</v>
      </c>
      <c r="BQ193" t="s">
        <v>80</v>
      </c>
    </row>
    <row r="194" spans="1:69">
      <c r="A194" s="3" t="s">
        <v>1207</v>
      </c>
      <c r="B194" s="3" t="s">
        <v>189</v>
      </c>
      <c r="C194" s="3" t="s">
        <v>155</v>
      </c>
      <c r="D194" s="3" t="s">
        <v>190</v>
      </c>
      <c r="E194" s="3" t="s">
        <v>157</v>
      </c>
      <c r="F194" s="3" t="s">
        <v>191</v>
      </c>
      <c r="G194" t="s">
        <v>80</v>
      </c>
      <c r="H194" s="3" t="s">
        <v>1208</v>
      </c>
      <c r="I194" s="3" t="s">
        <v>1209</v>
      </c>
      <c r="J194" t="s">
        <v>80</v>
      </c>
      <c r="K194" s="3" t="s">
        <v>80</v>
      </c>
      <c r="L194" s="3" t="s">
        <v>162</v>
      </c>
      <c r="M194" s="3" t="s">
        <v>163</v>
      </c>
      <c r="N194" s="3" t="s">
        <v>164</v>
      </c>
      <c r="O194" s="3" t="s">
        <v>165</v>
      </c>
      <c r="P194" s="3" t="s">
        <v>1208</v>
      </c>
      <c r="Q194" s="3" t="s">
        <v>166</v>
      </c>
      <c r="R194" t="s">
        <v>195</v>
      </c>
      <c r="S194" s="3" t="s">
        <v>196</v>
      </c>
      <c r="T194" s="3" t="s">
        <v>1210</v>
      </c>
      <c r="U194" s="3" t="s">
        <v>162</v>
      </c>
      <c r="V194" s="3" t="s">
        <v>162</v>
      </c>
      <c r="W194" s="3" t="s">
        <v>170</v>
      </c>
      <c r="X194" s="3" t="s">
        <v>171</v>
      </c>
      <c r="Y194" s="3" t="s">
        <v>172</v>
      </c>
      <c r="Z194" s="3" t="s">
        <v>173</v>
      </c>
      <c r="AA194" s="3" t="s">
        <v>198</v>
      </c>
      <c r="AB194" s="3" t="s">
        <v>175</v>
      </c>
      <c r="AC194" s="3" t="s">
        <v>858</v>
      </c>
      <c r="AD194" s="3" t="s">
        <v>177</v>
      </c>
      <c r="AE194" t="s">
        <v>178</v>
      </c>
      <c r="AF194" t="s">
        <v>179</v>
      </c>
      <c r="AG194" s="3" t="s">
        <v>162</v>
      </c>
      <c r="AH194" s="3" t="s">
        <v>163</v>
      </c>
      <c r="AI194" s="3" t="s">
        <v>163</v>
      </c>
      <c r="AJ194" t="s">
        <v>80</v>
      </c>
      <c r="AK194" t="s">
        <v>80</v>
      </c>
      <c r="AL194" t="s">
        <v>80</v>
      </c>
      <c r="AM194" t="s">
        <v>858</v>
      </c>
      <c r="AN194" t="s">
        <v>175</v>
      </c>
      <c r="AO194" t="s">
        <v>80</v>
      </c>
      <c r="AP194" t="s">
        <v>80</v>
      </c>
      <c r="AQ194" t="s">
        <v>80</v>
      </c>
      <c r="AR194" t="s">
        <v>80</v>
      </c>
      <c r="AS194" t="s">
        <v>80</v>
      </c>
      <c r="AT194" s="3" t="s">
        <v>162</v>
      </c>
      <c r="AU194" t="s">
        <v>859</v>
      </c>
      <c r="AV194" s="3" t="s">
        <v>182</v>
      </c>
      <c r="AW194" s="3" t="s">
        <v>163</v>
      </c>
      <c r="AX194" s="3" t="s">
        <v>80</v>
      </c>
      <c r="AY194" t="s">
        <v>80</v>
      </c>
      <c r="AZ194" s="3" t="s">
        <v>80</v>
      </c>
      <c r="BA194" t="s">
        <v>183</v>
      </c>
      <c r="BB194" s="3" t="s">
        <v>163</v>
      </c>
      <c r="BC194" t="s">
        <v>201</v>
      </c>
      <c r="BD194" t="s">
        <v>202</v>
      </c>
      <c r="BE194" t="s">
        <v>604</v>
      </c>
      <c r="BF194" t="s">
        <v>426</v>
      </c>
      <c r="BG194" t="s">
        <v>80</v>
      </c>
      <c r="BH194" t="s">
        <v>80</v>
      </c>
      <c r="BI194" t="s">
        <v>80</v>
      </c>
      <c r="BJ194" t="s">
        <v>80</v>
      </c>
      <c r="BK194" t="s">
        <v>80</v>
      </c>
      <c r="BL194" t="s">
        <v>80</v>
      </c>
      <c r="BM194" t="s">
        <v>80</v>
      </c>
      <c r="BN194" t="s">
        <v>80</v>
      </c>
      <c r="BO194" t="s">
        <v>80</v>
      </c>
      <c r="BP194" t="s">
        <v>80</v>
      </c>
      <c r="BQ194" t="s">
        <v>80</v>
      </c>
    </row>
    <row r="195" spans="1:69">
      <c r="A195" s="3" t="s">
        <v>1211</v>
      </c>
      <c r="B195" s="3" t="s">
        <v>189</v>
      </c>
      <c r="C195" s="3" t="s">
        <v>155</v>
      </c>
      <c r="D195" s="3" t="s">
        <v>190</v>
      </c>
      <c r="E195" s="3" t="s">
        <v>157</v>
      </c>
      <c r="F195" s="3" t="s">
        <v>191</v>
      </c>
      <c r="G195" t="s">
        <v>80</v>
      </c>
      <c r="H195" s="3" t="s">
        <v>1212</v>
      </c>
      <c r="I195" s="3" t="s">
        <v>1213</v>
      </c>
      <c r="J195" t="s">
        <v>80</v>
      </c>
      <c r="K195" s="3" t="s">
        <v>80</v>
      </c>
      <c r="L195" s="3" t="s">
        <v>162</v>
      </c>
      <c r="M195" s="3" t="s">
        <v>163</v>
      </c>
      <c r="N195" s="3" t="s">
        <v>164</v>
      </c>
      <c r="O195" s="3" t="s">
        <v>165</v>
      </c>
      <c r="P195" s="3" t="s">
        <v>1212</v>
      </c>
      <c r="Q195" s="3" t="s">
        <v>166</v>
      </c>
      <c r="R195" t="s">
        <v>195</v>
      </c>
      <c r="S195" s="3" t="s">
        <v>196</v>
      </c>
      <c r="T195" s="3" t="s">
        <v>1214</v>
      </c>
      <c r="U195" s="3" t="s">
        <v>162</v>
      </c>
      <c r="V195" s="3" t="s">
        <v>162</v>
      </c>
      <c r="W195" s="3" t="s">
        <v>170</v>
      </c>
      <c r="X195" s="3" t="s">
        <v>171</v>
      </c>
      <c r="Y195" s="3" t="s">
        <v>172</v>
      </c>
      <c r="Z195" s="3" t="s">
        <v>173</v>
      </c>
      <c r="AA195" s="3" t="s">
        <v>198</v>
      </c>
      <c r="AB195" s="3" t="s">
        <v>175</v>
      </c>
      <c r="AC195" s="3" t="s">
        <v>801</v>
      </c>
      <c r="AD195" s="3" t="s">
        <v>177</v>
      </c>
      <c r="AE195" t="s">
        <v>178</v>
      </c>
      <c r="AF195" t="s">
        <v>179</v>
      </c>
      <c r="AG195" s="3" t="s">
        <v>162</v>
      </c>
      <c r="AH195" s="3" t="s">
        <v>163</v>
      </c>
      <c r="AI195" s="3" t="s">
        <v>163</v>
      </c>
      <c r="AJ195" t="s">
        <v>80</v>
      </c>
      <c r="AK195" t="s">
        <v>80</v>
      </c>
      <c r="AL195" t="s">
        <v>80</v>
      </c>
      <c r="AM195" t="s">
        <v>801</v>
      </c>
      <c r="AN195" t="s">
        <v>175</v>
      </c>
      <c r="AO195" t="s">
        <v>80</v>
      </c>
      <c r="AP195" t="s">
        <v>80</v>
      </c>
      <c r="AQ195" t="s">
        <v>80</v>
      </c>
      <c r="AR195" t="s">
        <v>80</v>
      </c>
      <c r="AS195" t="s">
        <v>80</v>
      </c>
      <c r="AT195" s="3" t="s">
        <v>162</v>
      </c>
      <c r="AU195" t="s">
        <v>802</v>
      </c>
      <c r="AV195" s="3" t="s">
        <v>182</v>
      </c>
      <c r="AW195" s="3" t="s">
        <v>163</v>
      </c>
      <c r="AX195" s="3" t="s">
        <v>80</v>
      </c>
      <c r="AY195" t="s">
        <v>80</v>
      </c>
      <c r="AZ195" s="3" t="s">
        <v>80</v>
      </c>
      <c r="BA195" t="s">
        <v>183</v>
      </c>
      <c r="BB195" s="3" t="s">
        <v>163</v>
      </c>
      <c r="BC195" t="s">
        <v>201</v>
      </c>
      <c r="BD195" t="s">
        <v>202</v>
      </c>
      <c r="BE195" t="s">
        <v>203</v>
      </c>
      <c r="BF195" t="s">
        <v>803</v>
      </c>
      <c r="BG195" t="s">
        <v>80</v>
      </c>
      <c r="BH195" t="s">
        <v>80</v>
      </c>
      <c r="BI195" t="s">
        <v>80</v>
      </c>
      <c r="BJ195" t="s">
        <v>80</v>
      </c>
      <c r="BK195" t="s">
        <v>80</v>
      </c>
      <c r="BL195" t="s">
        <v>80</v>
      </c>
      <c r="BM195" t="s">
        <v>80</v>
      </c>
      <c r="BN195" t="s">
        <v>80</v>
      </c>
      <c r="BO195" t="s">
        <v>80</v>
      </c>
      <c r="BP195" t="s">
        <v>80</v>
      </c>
      <c r="BQ195" t="s">
        <v>80</v>
      </c>
    </row>
    <row r="196" spans="1:69">
      <c r="A196" s="3" t="s">
        <v>1215</v>
      </c>
      <c r="B196" s="3" t="s">
        <v>189</v>
      </c>
      <c r="C196" s="3" t="s">
        <v>155</v>
      </c>
      <c r="D196" s="3" t="s">
        <v>190</v>
      </c>
      <c r="E196" s="3" t="s">
        <v>157</v>
      </c>
      <c r="F196" s="3" t="s">
        <v>191</v>
      </c>
      <c r="G196" t="s">
        <v>80</v>
      </c>
      <c r="H196" s="3" t="s">
        <v>1216</v>
      </c>
      <c r="I196" s="3" t="s">
        <v>1217</v>
      </c>
      <c r="J196" t="s">
        <v>80</v>
      </c>
      <c r="K196" s="3" t="s">
        <v>80</v>
      </c>
      <c r="L196" s="3" t="s">
        <v>162</v>
      </c>
      <c r="M196" s="3" t="s">
        <v>163</v>
      </c>
      <c r="N196" s="3" t="s">
        <v>164</v>
      </c>
      <c r="O196" s="3" t="s">
        <v>165</v>
      </c>
      <c r="P196" s="3" t="s">
        <v>1216</v>
      </c>
      <c r="Q196" s="3" t="s">
        <v>166</v>
      </c>
      <c r="R196" t="s">
        <v>195</v>
      </c>
      <c r="S196" s="3" t="s">
        <v>196</v>
      </c>
      <c r="T196" s="3" t="s">
        <v>1218</v>
      </c>
      <c r="U196" s="3" t="s">
        <v>162</v>
      </c>
      <c r="V196" s="3" t="s">
        <v>162</v>
      </c>
      <c r="W196" s="3" t="s">
        <v>170</v>
      </c>
      <c r="X196" s="3" t="s">
        <v>171</v>
      </c>
      <c r="Y196" s="3" t="s">
        <v>172</v>
      </c>
      <c r="Z196" s="3" t="s">
        <v>173</v>
      </c>
      <c r="AA196" s="3" t="s">
        <v>198</v>
      </c>
      <c r="AB196" s="3" t="s">
        <v>175</v>
      </c>
      <c r="AC196" s="3" t="s">
        <v>693</v>
      </c>
      <c r="AD196" s="3" t="s">
        <v>177</v>
      </c>
      <c r="AE196" t="s">
        <v>178</v>
      </c>
      <c r="AF196" t="s">
        <v>179</v>
      </c>
      <c r="AG196" s="3" t="s">
        <v>162</v>
      </c>
      <c r="AH196" s="3" t="s">
        <v>163</v>
      </c>
      <c r="AI196" s="3" t="s">
        <v>163</v>
      </c>
      <c r="AJ196" t="s">
        <v>80</v>
      </c>
      <c r="AK196" t="s">
        <v>80</v>
      </c>
      <c r="AL196" t="s">
        <v>80</v>
      </c>
      <c r="AM196" t="s">
        <v>693</v>
      </c>
      <c r="AN196" t="s">
        <v>175</v>
      </c>
      <c r="AO196" t="s">
        <v>80</v>
      </c>
      <c r="AP196" t="s">
        <v>80</v>
      </c>
      <c r="AQ196" t="s">
        <v>80</v>
      </c>
      <c r="AR196" t="s">
        <v>80</v>
      </c>
      <c r="AS196" t="s">
        <v>80</v>
      </c>
      <c r="AT196" s="3" t="s">
        <v>162</v>
      </c>
      <c r="AU196" t="s">
        <v>694</v>
      </c>
      <c r="AV196" s="3" t="s">
        <v>182</v>
      </c>
      <c r="AW196" s="3" t="s">
        <v>163</v>
      </c>
      <c r="AX196" s="3" t="s">
        <v>80</v>
      </c>
      <c r="AY196" t="s">
        <v>80</v>
      </c>
      <c r="AZ196" s="3" t="s">
        <v>80</v>
      </c>
      <c r="BA196" t="s">
        <v>183</v>
      </c>
      <c r="BB196" s="3" t="s">
        <v>163</v>
      </c>
      <c r="BC196" t="s">
        <v>201</v>
      </c>
      <c r="BD196" t="s">
        <v>202</v>
      </c>
      <c r="BE196" t="s">
        <v>596</v>
      </c>
      <c r="BF196" t="s">
        <v>533</v>
      </c>
      <c r="BG196" t="s">
        <v>80</v>
      </c>
      <c r="BH196" t="s">
        <v>80</v>
      </c>
      <c r="BI196" t="s">
        <v>80</v>
      </c>
      <c r="BJ196" t="s">
        <v>80</v>
      </c>
      <c r="BK196" t="s">
        <v>80</v>
      </c>
      <c r="BL196" t="s">
        <v>80</v>
      </c>
      <c r="BM196" t="s">
        <v>80</v>
      </c>
      <c r="BN196" t="s">
        <v>80</v>
      </c>
      <c r="BO196" t="s">
        <v>80</v>
      </c>
      <c r="BP196" t="s">
        <v>80</v>
      </c>
      <c r="BQ196" t="s">
        <v>80</v>
      </c>
    </row>
    <row r="197" spans="1:69">
      <c r="A197" s="3" t="s">
        <v>1219</v>
      </c>
      <c r="B197" s="3" t="s">
        <v>189</v>
      </c>
      <c r="C197" s="3" t="s">
        <v>155</v>
      </c>
      <c r="D197" s="3" t="s">
        <v>190</v>
      </c>
      <c r="E197" s="3" t="s">
        <v>157</v>
      </c>
      <c r="F197" s="3" t="s">
        <v>191</v>
      </c>
      <c r="G197" t="s">
        <v>80</v>
      </c>
      <c r="H197" s="3" t="s">
        <v>1220</v>
      </c>
      <c r="I197" s="3" t="s">
        <v>1221</v>
      </c>
      <c r="J197" t="s">
        <v>80</v>
      </c>
      <c r="K197" s="3" t="s">
        <v>80</v>
      </c>
      <c r="L197" s="3" t="s">
        <v>162</v>
      </c>
      <c r="M197" s="3" t="s">
        <v>163</v>
      </c>
      <c r="N197" s="3" t="s">
        <v>164</v>
      </c>
      <c r="O197" s="3" t="s">
        <v>165</v>
      </c>
      <c r="P197" s="3" t="s">
        <v>1220</v>
      </c>
      <c r="Q197" s="3" t="s">
        <v>166</v>
      </c>
      <c r="R197" t="s">
        <v>195</v>
      </c>
      <c r="S197" s="3" t="s">
        <v>196</v>
      </c>
      <c r="T197" s="3" t="s">
        <v>1222</v>
      </c>
      <c r="U197" s="3" t="s">
        <v>162</v>
      </c>
      <c r="V197" s="3" t="s">
        <v>162</v>
      </c>
      <c r="W197" s="3" t="s">
        <v>170</v>
      </c>
      <c r="X197" s="3" t="s">
        <v>171</v>
      </c>
      <c r="Y197" s="3" t="s">
        <v>172</v>
      </c>
      <c r="Z197" s="3" t="s">
        <v>173</v>
      </c>
      <c r="AA197" s="3" t="s">
        <v>198</v>
      </c>
      <c r="AB197" s="3" t="s">
        <v>175</v>
      </c>
      <c r="AC197" s="3" t="s">
        <v>726</v>
      </c>
      <c r="AD197" s="3" t="s">
        <v>177</v>
      </c>
      <c r="AE197" t="s">
        <v>178</v>
      </c>
      <c r="AF197" t="s">
        <v>179</v>
      </c>
      <c r="AG197" s="3" t="s">
        <v>162</v>
      </c>
      <c r="AH197" s="3" t="s">
        <v>163</v>
      </c>
      <c r="AI197" s="3" t="s">
        <v>163</v>
      </c>
      <c r="AJ197" t="s">
        <v>80</v>
      </c>
      <c r="AK197" t="s">
        <v>80</v>
      </c>
      <c r="AL197" t="s">
        <v>80</v>
      </c>
      <c r="AM197" t="s">
        <v>726</v>
      </c>
      <c r="AN197" t="s">
        <v>175</v>
      </c>
      <c r="AO197" t="s">
        <v>80</v>
      </c>
      <c r="AP197" t="s">
        <v>80</v>
      </c>
      <c r="AQ197" t="s">
        <v>80</v>
      </c>
      <c r="AR197" t="s">
        <v>80</v>
      </c>
      <c r="AS197" t="s">
        <v>80</v>
      </c>
      <c r="AT197" s="3" t="s">
        <v>162</v>
      </c>
      <c r="AU197" t="s">
        <v>727</v>
      </c>
      <c r="AV197" s="3" t="s">
        <v>182</v>
      </c>
      <c r="AW197" s="3" t="s">
        <v>163</v>
      </c>
      <c r="AX197" s="3" t="s">
        <v>80</v>
      </c>
      <c r="AY197" t="s">
        <v>80</v>
      </c>
      <c r="AZ197" s="3" t="s">
        <v>80</v>
      </c>
      <c r="BA197" t="s">
        <v>183</v>
      </c>
      <c r="BB197" s="3" t="s">
        <v>163</v>
      </c>
      <c r="BC197" t="s">
        <v>201</v>
      </c>
      <c r="BD197" t="s">
        <v>202</v>
      </c>
      <c r="BE197" t="s">
        <v>218</v>
      </c>
      <c r="BF197" t="s">
        <v>728</v>
      </c>
      <c r="BG197" t="s">
        <v>80</v>
      </c>
      <c r="BH197" t="s">
        <v>80</v>
      </c>
      <c r="BI197" t="s">
        <v>80</v>
      </c>
      <c r="BJ197" t="s">
        <v>80</v>
      </c>
      <c r="BK197" t="s">
        <v>80</v>
      </c>
      <c r="BL197" t="s">
        <v>80</v>
      </c>
      <c r="BM197" t="s">
        <v>80</v>
      </c>
      <c r="BN197" t="s">
        <v>80</v>
      </c>
      <c r="BO197" t="s">
        <v>80</v>
      </c>
      <c r="BP197" t="s">
        <v>80</v>
      </c>
      <c r="BQ197" t="s">
        <v>80</v>
      </c>
    </row>
    <row r="198" spans="1:69">
      <c r="A198" s="3" t="s">
        <v>1223</v>
      </c>
      <c r="B198" s="3" t="s">
        <v>189</v>
      </c>
      <c r="C198" s="3" t="s">
        <v>155</v>
      </c>
      <c r="D198" s="3" t="s">
        <v>190</v>
      </c>
      <c r="E198" s="3" t="s">
        <v>157</v>
      </c>
      <c r="F198" s="3" t="s">
        <v>191</v>
      </c>
      <c r="G198" t="s">
        <v>80</v>
      </c>
      <c r="H198" s="3" t="s">
        <v>1224</v>
      </c>
      <c r="I198" s="3" t="s">
        <v>1225</v>
      </c>
      <c r="J198" t="s">
        <v>80</v>
      </c>
      <c r="K198" s="3" t="s">
        <v>80</v>
      </c>
      <c r="L198" s="3" t="s">
        <v>162</v>
      </c>
      <c r="M198" s="3" t="s">
        <v>163</v>
      </c>
      <c r="N198" s="3" t="s">
        <v>164</v>
      </c>
      <c r="O198" s="3" t="s">
        <v>165</v>
      </c>
      <c r="P198" s="3" t="s">
        <v>1224</v>
      </c>
      <c r="Q198" s="3" t="s">
        <v>166</v>
      </c>
      <c r="R198" t="s">
        <v>195</v>
      </c>
      <c r="S198" s="3" t="s">
        <v>196</v>
      </c>
      <c r="T198" s="3" t="s">
        <v>1226</v>
      </c>
      <c r="U198" s="3" t="s">
        <v>162</v>
      </c>
      <c r="V198" s="3" t="s">
        <v>162</v>
      </c>
      <c r="W198" s="3" t="s">
        <v>170</v>
      </c>
      <c r="X198" s="3" t="s">
        <v>171</v>
      </c>
      <c r="Y198" s="3" t="s">
        <v>172</v>
      </c>
      <c r="Z198" s="3" t="s">
        <v>173</v>
      </c>
      <c r="AA198" s="3" t="s">
        <v>198</v>
      </c>
      <c r="AB198" s="3" t="s">
        <v>175</v>
      </c>
      <c r="AC198" s="3" t="s">
        <v>858</v>
      </c>
      <c r="AD198" s="3" t="s">
        <v>177</v>
      </c>
      <c r="AE198" t="s">
        <v>178</v>
      </c>
      <c r="AF198" t="s">
        <v>179</v>
      </c>
      <c r="AG198" s="3" t="s">
        <v>162</v>
      </c>
      <c r="AH198" s="3" t="s">
        <v>163</v>
      </c>
      <c r="AI198" s="3" t="s">
        <v>163</v>
      </c>
      <c r="AJ198" t="s">
        <v>80</v>
      </c>
      <c r="AK198" t="s">
        <v>80</v>
      </c>
      <c r="AL198" t="s">
        <v>80</v>
      </c>
      <c r="AM198" t="s">
        <v>858</v>
      </c>
      <c r="AN198" t="s">
        <v>175</v>
      </c>
      <c r="AO198" t="s">
        <v>80</v>
      </c>
      <c r="AP198" t="s">
        <v>80</v>
      </c>
      <c r="AQ198" t="s">
        <v>80</v>
      </c>
      <c r="AR198" t="s">
        <v>80</v>
      </c>
      <c r="AS198" t="s">
        <v>80</v>
      </c>
      <c r="AT198" s="3" t="s">
        <v>162</v>
      </c>
      <c r="AU198" t="s">
        <v>859</v>
      </c>
      <c r="AV198" s="3" t="s">
        <v>182</v>
      </c>
      <c r="AW198" s="3" t="s">
        <v>163</v>
      </c>
      <c r="AX198" s="3" t="s">
        <v>80</v>
      </c>
      <c r="AY198" t="s">
        <v>80</v>
      </c>
      <c r="AZ198" s="3" t="s">
        <v>80</v>
      </c>
      <c r="BA198" t="s">
        <v>183</v>
      </c>
      <c r="BB198" s="3" t="s">
        <v>163</v>
      </c>
      <c r="BC198" t="s">
        <v>201</v>
      </c>
      <c r="BD198" t="s">
        <v>202</v>
      </c>
      <c r="BE198" t="s">
        <v>604</v>
      </c>
      <c r="BF198" t="s">
        <v>426</v>
      </c>
      <c r="BG198" t="s">
        <v>80</v>
      </c>
      <c r="BH198" t="s">
        <v>80</v>
      </c>
      <c r="BI198" t="s">
        <v>80</v>
      </c>
      <c r="BJ198" t="s">
        <v>80</v>
      </c>
      <c r="BK198" t="s">
        <v>80</v>
      </c>
      <c r="BL198" t="s">
        <v>80</v>
      </c>
      <c r="BM198" t="s">
        <v>80</v>
      </c>
      <c r="BN198" t="s">
        <v>80</v>
      </c>
      <c r="BO198" t="s">
        <v>80</v>
      </c>
      <c r="BP198" t="s">
        <v>80</v>
      </c>
      <c r="BQ198" t="s">
        <v>80</v>
      </c>
    </row>
    <row r="199" spans="1:69">
      <c r="A199" s="3" t="s">
        <v>1227</v>
      </c>
      <c r="B199" s="3" t="s">
        <v>189</v>
      </c>
      <c r="C199" s="3" t="s">
        <v>155</v>
      </c>
      <c r="D199" s="3" t="s">
        <v>190</v>
      </c>
      <c r="E199" s="3" t="s">
        <v>157</v>
      </c>
      <c r="F199" s="3" t="s">
        <v>191</v>
      </c>
      <c r="G199" t="s">
        <v>80</v>
      </c>
      <c r="H199" s="3" t="s">
        <v>1228</v>
      </c>
      <c r="I199" s="3" t="s">
        <v>1229</v>
      </c>
      <c r="J199" t="s">
        <v>80</v>
      </c>
      <c r="K199" s="3" t="s">
        <v>80</v>
      </c>
      <c r="L199" s="3" t="s">
        <v>162</v>
      </c>
      <c r="M199" s="3" t="s">
        <v>163</v>
      </c>
      <c r="N199" s="3" t="s">
        <v>164</v>
      </c>
      <c r="O199" s="3" t="s">
        <v>165</v>
      </c>
      <c r="P199" s="3" t="s">
        <v>1228</v>
      </c>
      <c r="Q199" s="3" t="s">
        <v>166</v>
      </c>
      <c r="R199" t="s">
        <v>195</v>
      </c>
      <c r="S199" s="3" t="s">
        <v>196</v>
      </c>
      <c r="T199" s="3" t="s">
        <v>1230</v>
      </c>
      <c r="U199" s="3" t="s">
        <v>162</v>
      </c>
      <c r="V199" s="3" t="s">
        <v>162</v>
      </c>
      <c r="W199" s="3" t="s">
        <v>170</v>
      </c>
      <c r="X199" s="3" t="s">
        <v>171</v>
      </c>
      <c r="Y199" s="3" t="s">
        <v>172</v>
      </c>
      <c r="Z199" s="3" t="s">
        <v>173</v>
      </c>
      <c r="AA199" s="3" t="s">
        <v>198</v>
      </c>
      <c r="AB199" s="3" t="s">
        <v>175</v>
      </c>
      <c r="AC199" s="3" t="s">
        <v>733</v>
      </c>
      <c r="AD199" s="3" t="s">
        <v>177</v>
      </c>
      <c r="AE199" t="s">
        <v>178</v>
      </c>
      <c r="AF199" t="s">
        <v>179</v>
      </c>
      <c r="AG199" s="3" t="s">
        <v>162</v>
      </c>
      <c r="AH199" s="3" t="s">
        <v>163</v>
      </c>
      <c r="AI199" s="3" t="s">
        <v>163</v>
      </c>
      <c r="AJ199" t="s">
        <v>80</v>
      </c>
      <c r="AK199" t="s">
        <v>80</v>
      </c>
      <c r="AL199" t="s">
        <v>80</v>
      </c>
      <c r="AM199" t="s">
        <v>733</v>
      </c>
      <c r="AN199" t="s">
        <v>175</v>
      </c>
      <c r="AO199" t="s">
        <v>80</v>
      </c>
      <c r="AP199" t="s">
        <v>80</v>
      </c>
      <c r="AQ199" t="s">
        <v>80</v>
      </c>
      <c r="AR199" t="s">
        <v>80</v>
      </c>
      <c r="AS199" t="s">
        <v>80</v>
      </c>
      <c r="AT199" s="3" t="s">
        <v>162</v>
      </c>
      <c r="AU199" t="s">
        <v>734</v>
      </c>
      <c r="AV199" s="3" t="s">
        <v>182</v>
      </c>
      <c r="AW199" s="3" t="s">
        <v>163</v>
      </c>
      <c r="AX199" s="3" t="s">
        <v>80</v>
      </c>
      <c r="AY199" t="s">
        <v>80</v>
      </c>
      <c r="AZ199" s="3" t="s">
        <v>80</v>
      </c>
      <c r="BA199" t="s">
        <v>183</v>
      </c>
      <c r="BB199" s="3" t="s">
        <v>163</v>
      </c>
      <c r="BC199" t="s">
        <v>201</v>
      </c>
      <c r="BD199" t="s">
        <v>202</v>
      </c>
      <c r="BE199" t="s">
        <v>720</v>
      </c>
      <c r="BF199" t="s">
        <v>735</v>
      </c>
      <c r="BG199" t="s">
        <v>80</v>
      </c>
      <c r="BH199" t="s">
        <v>80</v>
      </c>
      <c r="BI199" t="s">
        <v>80</v>
      </c>
      <c r="BJ199" t="s">
        <v>80</v>
      </c>
      <c r="BK199" t="s">
        <v>80</v>
      </c>
      <c r="BL199" t="s">
        <v>80</v>
      </c>
      <c r="BM199" t="s">
        <v>80</v>
      </c>
      <c r="BN199" t="s">
        <v>80</v>
      </c>
      <c r="BO199" t="s">
        <v>80</v>
      </c>
      <c r="BP199" t="s">
        <v>80</v>
      </c>
      <c r="BQ199" t="s">
        <v>80</v>
      </c>
    </row>
    <row r="200" spans="1:69">
      <c r="A200" s="3" t="s">
        <v>1231</v>
      </c>
      <c r="B200" s="3" t="s">
        <v>189</v>
      </c>
      <c r="C200" s="3" t="s">
        <v>155</v>
      </c>
      <c r="D200" s="3" t="s">
        <v>190</v>
      </c>
      <c r="E200" s="3" t="s">
        <v>157</v>
      </c>
      <c r="F200" s="3" t="s">
        <v>191</v>
      </c>
      <c r="G200" t="s">
        <v>80</v>
      </c>
      <c r="H200" s="3" t="s">
        <v>1232</v>
      </c>
      <c r="I200" s="3" t="s">
        <v>1233</v>
      </c>
      <c r="J200" t="s">
        <v>80</v>
      </c>
      <c r="K200" s="3" t="s">
        <v>80</v>
      </c>
      <c r="L200" s="3" t="s">
        <v>162</v>
      </c>
      <c r="M200" s="3" t="s">
        <v>163</v>
      </c>
      <c r="N200" s="3" t="s">
        <v>164</v>
      </c>
      <c r="O200" s="3" t="s">
        <v>165</v>
      </c>
      <c r="P200" s="3" t="s">
        <v>1232</v>
      </c>
      <c r="Q200" s="3" t="s">
        <v>166</v>
      </c>
      <c r="R200" t="s">
        <v>195</v>
      </c>
      <c r="S200" s="3" t="s">
        <v>196</v>
      </c>
      <c r="T200" s="3" t="s">
        <v>1234</v>
      </c>
      <c r="U200" s="3" t="s">
        <v>162</v>
      </c>
      <c r="V200" s="3" t="s">
        <v>162</v>
      </c>
      <c r="W200" s="3" t="s">
        <v>170</v>
      </c>
      <c r="X200" s="3" t="s">
        <v>171</v>
      </c>
      <c r="Y200" s="3" t="s">
        <v>172</v>
      </c>
      <c r="Z200" s="3" t="s">
        <v>173</v>
      </c>
      <c r="AA200" s="3" t="s">
        <v>198</v>
      </c>
      <c r="AB200" s="3" t="s">
        <v>175</v>
      </c>
      <c r="AC200" s="3" t="s">
        <v>1235</v>
      </c>
      <c r="AD200" s="3" t="s">
        <v>177</v>
      </c>
      <c r="AE200" t="s">
        <v>178</v>
      </c>
      <c r="AF200" t="s">
        <v>179</v>
      </c>
      <c r="AG200" s="3" t="s">
        <v>162</v>
      </c>
      <c r="AH200" s="3" t="s">
        <v>163</v>
      </c>
      <c r="AI200" s="3" t="s">
        <v>163</v>
      </c>
      <c r="AJ200" t="s">
        <v>80</v>
      </c>
      <c r="AK200" t="s">
        <v>80</v>
      </c>
      <c r="AL200" t="s">
        <v>80</v>
      </c>
      <c r="AM200" t="s">
        <v>1235</v>
      </c>
      <c r="AN200" t="s">
        <v>175</v>
      </c>
      <c r="AO200" t="s">
        <v>80</v>
      </c>
      <c r="AP200" t="s">
        <v>80</v>
      </c>
      <c r="AQ200" t="s">
        <v>80</v>
      </c>
      <c r="AR200" t="s">
        <v>80</v>
      </c>
      <c r="AS200" t="s">
        <v>80</v>
      </c>
      <c r="AT200" s="3" t="s">
        <v>162</v>
      </c>
      <c r="AU200" t="s">
        <v>1236</v>
      </c>
      <c r="AV200" s="3" t="s">
        <v>182</v>
      </c>
      <c r="AW200" s="3" t="s">
        <v>163</v>
      </c>
      <c r="AX200" s="3" t="s">
        <v>80</v>
      </c>
      <c r="AY200" t="s">
        <v>80</v>
      </c>
      <c r="AZ200" s="3" t="s">
        <v>80</v>
      </c>
      <c r="BA200" t="s">
        <v>183</v>
      </c>
      <c r="BB200" s="3" t="s">
        <v>163</v>
      </c>
      <c r="BC200" t="s">
        <v>201</v>
      </c>
      <c r="BD200" t="s">
        <v>202</v>
      </c>
      <c r="BE200" t="s">
        <v>596</v>
      </c>
      <c r="BF200" t="s">
        <v>1237</v>
      </c>
      <c r="BG200" t="s">
        <v>80</v>
      </c>
      <c r="BH200" t="s">
        <v>80</v>
      </c>
      <c r="BI200" t="s">
        <v>80</v>
      </c>
      <c r="BJ200" t="s">
        <v>80</v>
      </c>
      <c r="BK200" t="s">
        <v>80</v>
      </c>
      <c r="BL200" t="s">
        <v>80</v>
      </c>
      <c r="BM200" t="s">
        <v>80</v>
      </c>
      <c r="BN200" t="s">
        <v>80</v>
      </c>
      <c r="BO200" t="s">
        <v>80</v>
      </c>
      <c r="BP200" t="s">
        <v>80</v>
      </c>
      <c r="BQ200" t="s">
        <v>80</v>
      </c>
    </row>
    <row r="201" spans="1:69">
      <c r="A201" s="3" t="s">
        <v>1238</v>
      </c>
      <c r="B201" s="3" t="s">
        <v>189</v>
      </c>
      <c r="C201" s="3" t="s">
        <v>155</v>
      </c>
      <c r="D201" s="3" t="s">
        <v>190</v>
      </c>
      <c r="E201" s="3" t="s">
        <v>157</v>
      </c>
      <c r="F201" s="3" t="s">
        <v>191</v>
      </c>
      <c r="G201" t="s">
        <v>80</v>
      </c>
      <c r="H201" s="3" t="s">
        <v>1239</v>
      </c>
      <c r="I201" s="3" t="s">
        <v>1240</v>
      </c>
      <c r="J201" t="s">
        <v>80</v>
      </c>
      <c r="K201" s="3" t="s">
        <v>80</v>
      </c>
      <c r="L201" s="3" t="s">
        <v>162</v>
      </c>
      <c r="M201" s="3" t="s">
        <v>163</v>
      </c>
      <c r="N201" s="3" t="s">
        <v>164</v>
      </c>
      <c r="O201" s="3" t="s">
        <v>165</v>
      </c>
      <c r="P201" s="3" t="s">
        <v>1239</v>
      </c>
      <c r="Q201" s="3" t="s">
        <v>166</v>
      </c>
      <c r="R201" t="s">
        <v>195</v>
      </c>
      <c r="S201" s="3" t="s">
        <v>196</v>
      </c>
      <c r="T201" s="3" t="s">
        <v>1241</v>
      </c>
      <c r="U201" s="3" t="s">
        <v>162</v>
      </c>
      <c r="V201" s="3" t="s">
        <v>162</v>
      </c>
      <c r="W201" s="3" t="s">
        <v>170</v>
      </c>
      <c r="X201" s="3" t="s">
        <v>171</v>
      </c>
      <c r="Y201" s="3" t="s">
        <v>172</v>
      </c>
      <c r="Z201" s="3" t="s">
        <v>173</v>
      </c>
      <c r="AA201" s="3" t="s">
        <v>198</v>
      </c>
      <c r="AB201" s="3" t="s">
        <v>175</v>
      </c>
      <c r="AC201" s="3" t="s">
        <v>1008</v>
      </c>
      <c r="AD201" s="3" t="s">
        <v>177</v>
      </c>
      <c r="AE201" t="s">
        <v>178</v>
      </c>
      <c r="AF201" t="s">
        <v>179</v>
      </c>
      <c r="AG201" s="3" t="s">
        <v>162</v>
      </c>
      <c r="AH201" s="3" t="s">
        <v>163</v>
      </c>
      <c r="AI201" s="3" t="s">
        <v>163</v>
      </c>
      <c r="AJ201" t="s">
        <v>80</v>
      </c>
      <c r="AK201" t="s">
        <v>80</v>
      </c>
      <c r="AL201" t="s">
        <v>80</v>
      </c>
      <c r="AM201" t="s">
        <v>1008</v>
      </c>
      <c r="AN201" t="s">
        <v>175</v>
      </c>
      <c r="AO201" t="s">
        <v>80</v>
      </c>
      <c r="AP201" t="s">
        <v>80</v>
      </c>
      <c r="AQ201" t="s">
        <v>80</v>
      </c>
      <c r="AR201" t="s">
        <v>80</v>
      </c>
      <c r="AS201" t="s">
        <v>80</v>
      </c>
      <c r="AT201" s="3" t="s">
        <v>162</v>
      </c>
      <c r="AU201" t="s">
        <v>1009</v>
      </c>
      <c r="AV201" s="3" t="s">
        <v>182</v>
      </c>
      <c r="AW201" s="3" t="s">
        <v>163</v>
      </c>
      <c r="AX201" s="3" t="s">
        <v>80</v>
      </c>
      <c r="AY201" t="s">
        <v>80</v>
      </c>
      <c r="AZ201" s="3" t="s">
        <v>80</v>
      </c>
      <c r="BA201" t="s">
        <v>183</v>
      </c>
      <c r="BB201" s="3" t="s">
        <v>163</v>
      </c>
      <c r="BC201" t="s">
        <v>201</v>
      </c>
      <c r="BD201" t="s">
        <v>202</v>
      </c>
      <c r="BE201" t="s">
        <v>218</v>
      </c>
      <c r="BF201" t="s">
        <v>1010</v>
      </c>
      <c r="BG201" t="s">
        <v>80</v>
      </c>
      <c r="BH201" t="s">
        <v>80</v>
      </c>
      <c r="BI201" t="s">
        <v>80</v>
      </c>
      <c r="BJ201" t="s">
        <v>80</v>
      </c>
      <c r="BK201" t="s">
        <v>80</v>
      </c>
      <c r="BL201" t="s">
        <v>80</v>
      </c>
      <c r="BM201" t="s">
        <v>80</v>
      </c>
      <c r="BN201" t="s">
        <v>80</v>
      </c>
      <c r="BO201" t="s">
        <v>80</v>
      </c>
      <c r="BP201" t="s">
        <v>80</v>
      </c>
      <c r="BQ201" t="s">
        <v>80</v>
      </c>
    </row>
    <row r="202" spans="1:69">
      <c r="A202" s="3" t="s">
        <v>1242</v>
      </c>
      <c r="B202" s="3" t="s">
        <v>189</v>
      </c>
      <c r="C202" s="3" t="s">
        <v>155</v>
      </c>
      <c r="D202" s="3" t="s">
        <v>190</v>
      </c>
      <c r="E202" s="3" t="s">
        <v>157</v>
      </c>
      <c r="F202" s="3" t="s">
        <v>191</v>
      </c>
      <c r="G202" t="s">
        <v>80</v>
      </c>
      <c r="H202" s="3" t="s">
        <v>1243</v>
      </c>
      <c r="I202" s="3" t="s">
        <v>1244</v>
      </c>
      <c r="J202" t="s">
        <v>80</v>
      </c>
      <c r="K202" s="3" t="s">
        <v>80</v>
      </c>
      <c r="L202" s="3" t="s">
        <v>162</v>
      </c>
      <c r="M202" s="3" t="s">
        <v>163</v>
      </c>
      <c r="N202" s="3" t="s">
        <v>164</v>
      </c>
      <c r="O202" s="3" t="s">
        <v>165</v>
      </c>
      <c r="P202" s="3" t="s">
        <v>1243</v>
      </c>
      <c r="Q202" s="3" t="s">
        <v>166</v>
      </c>
      <c r="R202" t="s">
        <v>195</v>
      </c>
      <c r="S202" s="3" t="s">
        <v>196</v>
      </c>
      <c r="T202" s="3" t="s">
        <v>1245</v>
      </c>
      <c r="U202" s="3" t="s">
        <v>162</v>
      </c>
      <c r="V202" s="3" t="s">
        <v>162</v>
      </c>
      <c r="W202" s="3" t="s">
        <v>170</v>
      </c>
      <c r="X202" s="3" t="s">
        <v>171</v>
      </c>
      <c r="Y202" s="3" t="s">
        <v>172</v>
      </c>
      <c r="Z202" s="3" t="s">
        <v>173</v>
      </c>
      <c r="AA202" s="3" t="s">
        <v>198</v>
      </c>
      <c r="AB202" s="3" t="s">
        <v>175</v>
      </c>
      <c r="AC202" s="3" t="s">
        <v>1246</v>
      </c>
      <c r="AD202" s="3" t="s">
        <v>177</v>
      </c>
      <c r="AE202" t="s">
        <v>178</v>
      </c>
      <c r="AF202" t="s">
        <v>179</v>
      </c>
      <c r="AG202" s="3" t="s">
        <v>162</v>
      </c>
      <c r="AH202" s="3" t="s">
        <v>163</v>
      </c>
      <c r="AI202" s="3" t="s">
        <v>163</v>
      </c>
      <c r="AJ202" t="s">
        <v>80</v>
      </c>
      <c r="AK202" t="s">
        <v>80</v>
      </c>
      <c r="AL202" t="s">
        <v>80</v>
      </c>
      <c r="AM202" t="s">
        <v>1246</v>
      </c>
      <c r="AN202" t="s">
        <v>175</v>
      </c>
      <c r="AO202" t="s">
        <v>80</v>
      </c>
      <c r="AP202" t="s">
        <v>80</v>
      </c>
      <c r="AQ202" t="s">
        <v>80</v>
      </c>
      <c r="AR202" t="s">
        <v>80</v>
      </c>
      <c r="AS202" t="s">
        <v>80</v>
      </c>
      <c r="AT202" s="3" t="s">
        <v>162</v>
      </c>
      <c r="AU202" t="s">
        <v>1247</v>
      </c>
      <c r="AV202" s="3" t="s">
        <v>182</v>
      </c>
      <c r="AW202" s="3" t="s">
        <v>163</v>
      </c>
      <c r="AX202" s="3" t="s">
        <v>80</v>
      </c>
      <c r="AY202" t="s">
        <v>80</v>
      </c>
      <c r="AZ202" s="3" t="s">
        <v>80</v>
      </c>
      <c r="BA202" t="s">
        <v>183</v>
      </c>
      <c r="BB202" s="3" t="s">
        <v>163</v>
      </c>
      <c r="BC202" t="s">
        <v>201</v>
      </c>
      <c r="BD202" t="s">
        <v>202</v>
      </c>
      <c r="BE202" t="s">
        <v>604</v>
      </c>
      <c r="BF202" t="s">
        <v>1248</v>
      </c>
      <c r="BG202" t="s">
        <v>80</v>
      </c>
      <c r="BH202" t="s">
        <v>80</v>
      </c>
      <c r="BI202" t="s">
        <v>80</v>
      </c>
      <c r="BJ202" t="s">
        <v>80</v>
      </c>
      <c r="BK202" t="s">
        <v>80</v>
      </c>
      <c r="BL202" t="s">
        <v>80</v>
      </c>
      <c r="BM202" t="s">
        <v>80</v>
      </c>
      <c r="BN202" t="s">
        <v>80</v>
      </c>
      <c r="BO202" t="s">
        <v>80</v>
      </c>
      <c r="BP202" t="s">
        <v>80</v>
      </c>
      <c r="BQ202" t="s">
        <v>80</v>
      </c>
    </row>
    <row r="203" spans="1:69">
      <c r="A203" s="3" t="s">
        <v>1249</v>
      </c>
      <c r="B203" s="3" t="s">
        <v>189</v>
      </c>
      <c r="C203" s="3" t="s">
        <v>155</v>
      </c>
      <c r="D203" s="3" t="s">
        <v>190</v>
      </c>
      <c r="E203" s="3" t="s">
        <v>157</v>
      </c>
      <c r="F203" s="3" t="s">
        <v>191</v>
      </c>
      <c r="G203" t="s">
        <v>80</v>
      </c>
      <c r="H203" s="3" t="s">
        <v>1250</v>
      </c>
      <c r="I203" s="3" t="s">
        <v>1251</v>
      </c>
      <c r="J203" t="s">
        <v>80</v>
      </c>
      <c r="K203" s="3" t="s">
        <v>80</v>
      </c>
      <c r="L203" s="3" t="s">
        <v>162</v>
      </c>
      <c r="M203" s="3" t="s">
        <v>163</v>
      </c>
      <c r="N203" s="3" t="s">
        <v>164</v>
      </c>
      <c r="O203" s="3" t="s">
        <v>165</v>
      </c>
      <c r="P203" s="3" t="s">
        <v>1250</v>
      </c>
      <c r="Q203" s="3" t="s">
        <v>166</v>
      </c>
      <c r="R203" t="s">
        <v>195</v>
      </c>
      <c r="S203" s="3" t="s">
        <v>196</v>
      </c>
      <c r="T203" s="3" t="s">
        <v>1252</v>
      </c>
      <c r="U203" s="3" t="s">
        <v>162</v>
      </c>
      <c r="V203" s="3" t="s">
        <v>162</v>
      </c>
      <c r="W203" s="3" t="s">
        <v>170</v>
      </c>
      <c r="X203" s="3" t="s">
        <v>171</v>
      </c>
      <c r="Y203" s="3" t="s">
        <v>172</v>
      </c>
      <c r="Z203" s="3" t="s">
        <v>173</v>
      </c>
      <c r="AA203" s="3" t="s">
        <v>198</v>
      </c>
      <c r="AB203" s="3" t="s">
        <v>175</v>
      </c>
      <c r="AC203" s="3" t="s">
        <v>631</v>
      </c>
      <c r="AD203" s="3" t="s">
        <v>177</v>
      </c>
      <c r="AE203" t="s">
        <v>178</v>
      </c>
      <c r="AF203" t="s">
        <v>179</v>
      </c>
      <c r="AG203" s="3" t="s">
        <v>162</v>
      </c>
      <c r="AH203" s="3" t="s">
        <v>163</v>
      </c>
      <c r="AI203" s="3" t="s">
        <v>163</v>
      </c>
      <c r="AJ203" t="s">
        <v>80</v>
      </c>
      <c r="AK203" t="s">
        <v>80</v>
      </c>
      <c r="AL203" t="s">
        <v>80</v>
      </c>
      <c r="AM203" t="s">
        <v>631</v>
      </c>
      <c r="AN203" t="s">
        <v>175</v>
      </c>
      <c r="AO203" t="s">
        <v>80</v>
      </c>
      <c r="AP203" t="s">
        <v>80</v>
      </c>
      <c r="AQ203" t="s">
        <v>80</v>
      </c>
      <c r="AR203" t="s">
        <v>80</v>
      </c>
      <c r="AS203" t="s">
        <v>80</v>
      </c>
      <c r="AT203" s="3" t="s">
        <v>162</v>
      </c>
      <c r="AU203" t="s">
        <v>632</v>
      </c>
      <c r="AV203" s="3" t="s">
        <v>182</v>
      </c>
      <c r="AW203" s="3" t="s">
        <v>163</v>
      </c>
      <c r="AX203" s="3" t="s">
        <v>80</v>
      </c>
      <c r="AY203" t="s">
        <v>80</v>
      </c>
      <c r="AZ203" s="3" t="s">
        <v>80</v>
      </c>
      <c r="BA203" t="s">
        <v>183</v>
      </c>
      <c r="BB203" s="3" t="s">
        <v>163</v>
      </c>
      <c r="BC203" t="s">
        <v>201</v>
      </c>
      <c r="BD203" t="s">
        <v>202</v>
      </c>
      <c r="BE203" t="s">
        <v>604</v>
      </c>
      <c r="BF203" t="s">
        <v>633</v>
      </c>
      <c r="BG203" t="s">
        <v>80</v>
      </c>
      <c r="BH203" t="s">
        <v>80</v>
      </c>
      <c r="BI203" t="s">
        <v>80</v>
      </c>
      <c r="BJ203" t="s">
        <v>80</v>
      </c>
      <c r="BK203" t="s">
        <v>80</v>
      </c>
      <c r="BL203" t="s">
        <v>80</v>
      </c>
      <c r="BM203" t="s">
        <v>80</v>
      </c>
      <c r="BN203" t="s">
        <v>80</v>
      </c>
      <c r="BO203" t="s">
        <v>80</v>
      </c>
      <c r="BP203" t="s">
        <v>80</v>
      </c>
      <c r="BQ203" t="s">
        <v>80</v>
      </c>
    </row>
    <row r="204" spans="1:69">
      <c r="A204" s="3" t="s">
        <v>1253</v>
      </c>
      <c r="B204" s="3" t="s">
        <v>189</v>
      </c>
      <c r="C204" s="3" t="s">
        <v>155</v>
      </c>
      <c r="D204" s="3" t="s">
        <v>190</v>
      </c>
      <c r="E204" s="3" t="s">
        <v>157</v>
      </c>
      <c r="F204" s="3" t="s">
        <v>191</v>
      </c>
      <c r="G204" t="s">
        <v>80</v>
      </c>
      <c r="H204" s="3" t="s">
        <v>1254</v>
      </c>
      <c r="I204" s="3" t="s">
        <v>1255</v>
      </c>
      <c r="J204" t="s">
        <v>80</v>
      </c>
      <c r="K204" s="3" t="s">
        <v>80</v>
      </c>
      <c r="L204" s="3" t="s">
        <v>162</v>
      </c>
      <c r="M204" s="3" t="s">
        <v>163</v>
      </c>
      <c r="N204" s="3" t="s">
        <v>164</v>
      </c>
      <c r="O204" s="3" t="s">
        <v>165</v>
      </c>
      <c r="P204" s="3" t="s">
        <v>1254</v>
      </c>
      <c r="Q204" s="3" t="s">
        <v>166</v>
      </c>
      <c r="R204" t="s">
        <v>195</v>
      </c>
      <c r="S204" s="3" t="s">
        <v>196</v>
      </c>
      <c r="T204" s="3" t="s">
        <v>1256</v>
      </c>
      <c r="U204" s="3" t="s">
        <v>162</v>
      </c>
      <c r="V204" s="3" t="s">
        <v>162</v>
      </c>
      <c r="W204" s="3" t="s">
        <v>170</v>
      </c>
      <c r="X204" s="3" t="s">
        <v>171</v>
      </c>
      <c r="Y204" s="3" t="s">
        <v>172</v>
      </c>
      <c r="Z204" s="3" t="s">
        <v>173</v>
      </c>
      <c r="AA204" s="3" t="s">
        <v>198</v>
      </c>
      <c r="AB204" s="3" t="s">
        <v>175</v>
      </c>
      <c r="AC204" s="3" t="s">
        <v>1257</v>
      </c>
      <c r="AD204" s="3" t="s">
        <v>177</v>
      </c>
      <c r="AE204" t="s">
        <v>178</v>
      </c>
      <c r="AF204" t="s">
        <v>179</v>
      </c>
      <c r="AG204" s="3" t="s">
        <v>162</v>
      </c>
      <c r="AH204" s="3" t="s">
        <v>163</v>
      </c>
      <c r="AI204" s="3" t="s">
        <v>163</v>
      </c>
      <c r="AJ204" t="s">
        <v>80</v>
      </c>
      <c r="AK204" t="s">
        <v>80</v>
      </c>
      <c r="AL204" t="s">
        <v>80</v>
      </c>
      <c r="AM204" t="s">
        <v>1257</v>
      </c>
      <c r="AN204" t="s">
        <v>175</v>
      </c>
      <c r="AO204" t="s">
        <v>80</v>
      </c>
      <c r="AP204" t="s">
        <v>80</v>
      </c>
      <c r="AQ204" t="s">
        <v>80</v>
      </c>
      <c r="AR204" t="s">
        <v>80</v>
      </c>
      <c r="AS204" t="s">
        <v>80</v>
      </c>
      <c r="AT204" s="3" t="s">
        <v>162</v>
      </c>
      <c r="AU204" t="s">
        <v>1258</v>
      </c>
      <c r="AV204" s="3" t="s">
        <v>182</v>
      </c>
      <c r="AW204" s="3" t="s">
        <v>163</v>
      </c>
      <c r="AX204" s="3" t="s">
        <v>80</v>
      </c>
      <c r="AY204" t="s">
        <v>80</v>
      </c>
      <c r="AZ204" s="3" t="s">
        <v>80</v>
      </c>
      <c r="BA204" t="s">
        <v>183</v>
      </c>
      <c r="BB204" s="3" t="s">
        <v>163</v>
      </c>
      <c r="BC204" t="s">
        <v>201</v>
      </c>
      <c r="BD204" t="s">
        <v>202</v>
      </c>
      <c r="BE204" t="s">
        <v>596</v>
      </c>
      <c r="BF204" t="s">
        <v>1259</v>
      </c>
      <c r="BG204" t="s">
        <v>80</v>
      </c>
      <c r="BH204" t="s">
        <v>80</v>
      </c>
      <c r="BI204" t="s">
        <v>80</v>
      </c>
      <c r="BJ204" t="s">
        <v>80</v>
      </c>
      <c r="BK204" t="s">
        <v>80</v>
      </c>
      <c r="BL204" t="s">
        <v>80</v>
      </c>
      <c r="BM204" t="s">
        <v>80</v>
      </c>
      <c r="BN204" t="s">
        <v>80</v>
      </c>
      <c r="BO204" t="s">
        <v>80</v>
      </c>
      <c r="BP204" t="s">
        <v>80</v>
      </c>
      <c r="BQ204" t="s">
        <v>80</v>
      </c>
    </row>
    <row r="205" spans="1:69">
      <c r="A205" s="3" t="s">
        <v>1260</v>
      </c>
      <c r="B205" s="3" t="s">
        <v>189</v>
      </c>
      <c r="C205" s="3" t="s">
        <v>155</v>
      </c>
      <c r="D205" s="3" t="s">
        <v>190</v>
      </c>
      <c r="E205" s="3" t="s">
        <v>157</v>
      </c>
      <c r="F205" s="3" t="s">
        <v>191</v>
      </c>
      <c r="G205" t="s">
        <v>80</v>
      </c>
      <c r="H205" s="3" t="s">
        <v>1261</v>
      </c>
      <c r="I205" s="3" t="s">
        <v>1262</v>
      </c>
      <c r="J205" t="s">
        <v>80</v>
      </c>
      <c r="K205" s="3" t="s">
        <v>80</v>
      </c>
      <c r="L205" s="3" t="s">
        <v>162</v>
      </c>
      <c r="M205" s="3" t="s">
        <v>163</v>
      </c>
      <c r="N205" s="3" t="s">
        <v>164</v>
      </c>
      <c r="O205" s="3" t="s">
        <v>165</v>
      </c>
      <c r="P205" s="3" t="s">
        <v>1261</v>
      </c>
      <c r="Q205" s="3" t="s">
        <v>166</v>
      </c>
      <c r="R205" t="s">
        <v>195</v>
      </c>
      <c r="S205" s="3" t="s">
        <v>196</v>
      </c>
      <c r="T205" s="3" t="s">
        <v>1263</v>
      </c>
      <c r="U205" s="3" t="s">
        <v>162</v>
      </c>
      <c r="V205" s="3" t="s">
        <v>162</v>
      </c>
      <c r="W205" s="3" t="s">
        <v>170</v>
      </c>
      <c r="X205" s="3" t="s">
        <v>171</v>
      </c>
      <c r="Y205" s="3" t="s">
        <v>172</v>
      </c>
      <c r="Z205" s="3" t="s">
        <v>173</v>
      </c>
      <c r="AA205" s="3" t="s">
        <v>198</v>
      </c>
      <c r="AB205" s="3" t="s">
        <v>175</v>
      </c>
      <c r="AC205" s="3" t="s">
        <v>1264</v>
      </c>
      <c r="AD205" s="3" t="s">
        <v>177</v>
      </c>
      <c r="AE205" t="s">
        <v>178</v>
      </c>
      <c r="AF205" t="s">
        <v>179</v>
      </c>
      <c r="AG205" s="3" t="s">
        <v>162</v>
      </c>
      <c r="AH205" s="3" t="s">
        <v>163</v>
      </c>
      <c r="AI205" s="3" t="s">
        <v>163</v>
      </c>
      <c r="AJ205" t="s">
        <v>80</v>
      </c>
      <c r="AK205" t="s">
        <v>80</v>
      </c>
      <c r="AL205" t="s">
        <v>80</v>
      </c>
      <c r="AM205" t="s">
        <v>1264</v>
      </c>
      <c r="AN205" t="s">
        <v>175</v>
      </c>
      <c r="AO205" t="s">
        <v>80</v>
      </c>
      <c r="AP205" t="s">
        <v>80</v>
      </c>
      <c r="AQ205" t="s">
        <v>80</v>
      </c>
      <c r="AR205" t="s">
        <v>80</v>
      </c>
      <c r="AS205" t="s">
        <v>80</v>
      </c>
      <c r="AT205" s="3" t="s">
        <v>162</v>
      </c>
      <c r="AU205" t="s">
        <v>1265</v>
      </c>
      <c r="AV205" s="3" t="s">
        <v>182</v>
      </c>
      <c r="AW205" s="3" t="s">
        <v>163</v>
      </c>
      <c r="AX205" s="3" t="s">
        <v>80</v>
      </c>
      <c r="AY205" t="s">
        <v>80</v>
      </c>
      <c r="AZ205" s="3" t="s">
        <v>80</v>
      </c>
      <c r="BA205" t="s">
        <v>183</v>
      </c>
      <c r="BB205" s="3" t="s">
        <v>163</v>
      </c>
      <c r="BC205" t="s">
        <v>201</v>
      </c>
      <c r="BD205" t="s">
        <v>202</v>
      </c>
      <c r="BE205" t="s">
        <v>218</v>
      </c>
      <c r="BF205" t="s">
        <v>1266</v>
      </c>
      <c r="BG205" t="s">
        <v>80</v>
      </c>
      <c r="BH205" t="s">
        <v>80</v>
      </c>
      <c r="BI205" t="s">
        <v>80</v>
      </c>
      <c r="BJ205" t="s">
        <v>80</v>
      </c>
      <c r="BK205" t="s">
        <v>80</v>
      </c>
      <c r="BL205" t="s">
        <v>80</v>
      </c>
      <c r="BM205" t="s">
        <v>80</v>
      </c>
      <c r="BN205" t="s">
        <v>80</v>
      </c>
      <c r="BO205" t="s">
        <v>80</v>
      </c>
      <c r="BP205" t="s">
        <v>80</v>
      </c>
      <c r="BQ205" t="s">
        <v>80</v>
      </c>
    </row>
    <row r="206" spans="1:69">
      <c r="A206" s="3" t="s">
        <v>1267</v>
      </c>
      <c r="B206" s="3" t="s">
        <v>189</v>
      </c>
      <c r="C206" s="3" t="s">
        <v>155</v>
      </c>
      <c r="D206" s="3" t="s">
        <v>190</v>
      </c>
      <c r="E206" s="3" t="s">
        <v>157</v>
      </c>
      <c r="F206" s="3" t="s">
        <v>191</v>
      </c>
      <c r="G206" t="s">
        <v>80</v>
      </c>
      <c r="H206" s="3" t="s">
        <v>1268</v>
      </c>
      <c r="I206" s="3" t="s">
        <v>1269</v>
      </c>
      <c r="J206" t="s">
        <v>80</v>
      </c>
      <c r="K206" s="3" t="s">
        <v>80</v>
      </c>
      <c r="L206" s="3" t="s">
        <v>162</v>
      </c>
      <c r="M206" s="3" t="s">
        <v>163</v>
      </c>
      <c r="N206" s="3" t="s">
        <v>164</v>
      </c>
      <c r="O206" s="3" t="s">
        <v>165</v>
      </c>
      <c r="P206" s="3" t="s">
        <v>1268</v>
      </c>
      <c r="Q206" s="3" t="s">
        <v>166</v>
      </c>
      <c r="R206" t="s">
        <v>195</v>
      </c>
      <c r="S206" s="3" t="s">
        <v>196</v>
      </c>
      <c r="T206" s="3" t="s">
        <v>1270</v>
      </c>
      <c r="U206" s="3" t="s">
        <v>162</v>
      </c>
      <c r="V206" s="3" t="s">
        <v>162</v>
      </c>
      <c r="W206" s="3" t="s">
        <v>170</v>
      </c>
      <c r="X206" s="3" t="s">
        <v>171</v>
      </c>
      <c r="Y206" s="3" t="s">
        <v>172</v>
      </c>
      <c r="Z206" s="3" t="s">
        <v>173</v>
      </c>
      <c r="AA206" s="3" t="s">
        <v>198</v>
      </c>
      <c r="AB206" s="3" t="s">
        <v>175</v>
      </c>
      <c r="AC206" s="3" t="s">
        <v>1271</v>
      </c>
      <c r="AD206" s="3" t="s">
        <v>177</v>
      </c>
      <c r="AE206" t="s">
        <v>178</v>
      </c>
      <c r="AF206" t="s">
        <v>179</v>
      </c>
      <c r="AG206" s="3" t="s">
        <v>162</v>
      </c>
      <c r="AH206" s="3" t="s">
        <v>163</v>
      </c>
      <c r="AI206" s="3" t="s">
        <v>163</v>
      </c>
      <c r="AJ206" t="s">
        <v>80</v>
      </c>
      <c r="AK206" t="s">
        <v>80</v>
      </c>
      <c r="AL206" t="s">
        <v>80</v>
      </c>
      <c r="AM206" t="s">
        <v>1271</v>
      </c>
      <c r="AN206" t="s">
        <v>175</v>
      </c>
      <c r="AO206" t="s">
        <v>80</v>
      </c>
      <c r="AP206" t="s">
        <v>80</v>
      </c>
      <c r="AQ206" t="s">
        <v>80</v>
      </c>
      <c r="AR206" t="s">
        <v>80</v>
      </c>
      <c r="AS206" t="s">
        <v>80</v>
      </c>
      <c r="AT206" s="3" t="s">
        <v>162</v>
      </c>
      <c r="AU206" t="s">
        <v>1272</v>
      </c>
      <c r="AV206" s="3" t="s">
        <v>182</v>
      </c>
      <c r="AW206" s="3" t="s">
        <v>163</v>
      </c>
      <c r="AX206" s="3" t="s">
        <v>80</v>
      </c>
      <c r="AY206" t="s">
        <v>80</v>
      </c>
      <c r="AZ206" s="3" t="s">
        <v>80</v>
      </c>
      <c r="BA206" t="s">
        <v>183</v>
      </c>
      <c r="BB206" s="3" t="s">
        <v>163</v>
      </c>
      <c r="BC206" t="s">
        <v>201</v>
      </c>
      <c r="BD206" t="s">
        <v>202</v>
      </c>
      <c r="BE206" t="s">
        <v>203</v>
      </c>
      <c r="BF206" t="s">
        <v>1273</v>
      </c>
      <c r="BG206" t="s">
        <v>80</v>
      </c>
      <c r="BH206" t="s">
        <v>80</v>
      </c>
      <c r="BI206" t="s">
        <v>80</v>
      </c>
      <c r="BJ206" t="s">
        <v>80</v>
      </c>
      <c r="BK206" t="s">
        <v>80</v>
      </c>
      <c r="BL206" t="s">
        <v>80</v>
      </c>
      <c r="BM206" t="s">
        <v>80</v>
      </c>
      <c r="BN206" t="s">
        <v>80</v>
      </c>
      <c r="BO206" t="s">
        <v>80</v>
      </c>
      <c r="BP206" t="s">
        <v>80</v>
      </c>
      <c r="BQ206" t="s">
        <v>80</v>
      </c>
    </row>
    <row r="207" spans="1:69">
      <c r="A207" s="3" t="s">
        <v>1274</v>
      </c>
      <c r="B207" s="3" t="s">
        <v>189</v>
      </c>
      <c r="C207" s="3" t="s">
        <v>155</v>
      </c>
      <c r="D207" s="3" t="s">
        <v>190</v>
      </c>
      <c r="E207" s="3" t="s">
        <v>157</v>
      </c>
      <c r="F207" s="3" t="s">
        <v>191</v>
      </c>
      <c r="G207" t="s">
        <v>80</v>
      </c>
      <c r="H207" s="3" t="s">
        <v>1275</v>
      </c>
      <c r="I207" s="3" t="s">
        <v>1276</v>
      </c>
      <c r="J207" t="s">
        <v>80</v>
      </c>
      <c r="K207" s="3" t="s">
        <v>80</v>
      </c>
      <c r="L207" s="3" t="s">
        <v>162</v>
      </c>
      <c r="M207" s="3" t="s">
        <v>163</v>
      </c>
      <c r="N207" s="3" t="s">
        <v>164</v>
      </c>
      <c r="O207" s="3" t="s">
        <v>165</v>
      </c>
      <c r="P207" s="3" t="s">
        <v>1275</v>
      </c>
      <c r="Q207" s="3" t="s">
        <v>166</v>
      </c>
      <c r="R207" t="s">
        <v>195</v>
      </c>
      <c r="S207" s="3" t="s">
        <v>196</v>
      </c>
      <c r="T207" s="3" t="s">
        <v>1277</v>
      </c>
      <c r="U207" s="3" t="s">
        <v>162</v>
      </c>
      <c r="V207" s="3" t="s">
        <v>162</v>
      </c>
      <c r="W207" s="3" t="s">
        <v>170</v>
      </c>
      <c r="X207" s="3" t="s">
        <v>171</v>
      </c>
      <c r="Y207" s="3" t="s">
        <v>172</v>
      </c>
      <c r="Z207" s="3" t="s">
        <v>173</v>
      </c>
      <c r="AA207" s="3" t="s">
        <v>198</v>
      </c>
      <c r="AB207" s="3" t="s">
        <v>175</v>
      </c>
      <c r="AC207" s="3" t="s">
        <v>1278</v>
      </c>
      <c r="AD207" s="3" t="s">
        <v>177</v>
      </c>
      <c r="AE207" t="s">
        <v>178</v>
      </c>
      <c r="AF207" t="s">
        <v>179</v>
      </c>
      <c r="AG207" s="3" t="s">
        <v>162</v>
      </c>
      <c r="AH207" s="3" t="s">
        <v>163</v>
      </c>
      <c r="AI207" s="3" t="s">
        <v>163</v>
      </c>
      <c r="AJ207" t="s">
        <v>80</v>
      </c>
      <c r="AK207" t="s">
        <v>80</v>
      </c>
      <c r="AL207" t="s">
        <v>80</v>
      </c>
      <c r="AM207" t="s">
        <v>1278</v>
      </c>
      <c r="AN207" t="s">
        <v>175</v>
      </c>
      <c r="AO207" t="s">
        <v>80</v>
      </c>
      <c r="AP207" t="s">
        <v>80</v>
      </c>
      <c r="AQ207" t="s">
        <v>80</v>
      </c>
      <c r="AR207" t="s">
        <v>80</v>
      </c>
      <c r="AS207" t="s">
        <v>80</v>
      </c>
      <c r="AT207" s="3" t="s">
        <v>162</v>
      </c>
      <c r="AU207" t="s">
        <v>1279</v>
      </c>
      <c r="AV207" s="3" t="s">
        <v>182</v>
      </c>
      <c r="AW207" s="3" t="s">
        <v>163</v>
      </c>
      <c r="AX207" s="3" t="s">
        <v>80</v>
      </c>
      <c r="AY207" t="s">
        <v>80</v>
      </c>
      <c r="AZ207" s="3" t="s">
        <v>80</v>
      </c>
      <c r="BA207" t="s">
        <v>183</v>
      </c>
      <c r="BB207" s="3" t="s">
        <v>163</v>
      </c>
      <c r="BC207" t="s">
        <v>201</v>
      </c>
      <c r="BD207" t="s">
        <v>202</v>
      </c>
      <c r="BE207" t="s">
        <v>226</v>
      </c>
      <c r="BF207" t="s">
        <v>1280</v>
      </c>
      <c r="BG207" t="s">
        <v>80</v>
      </c>
      <c r="BH207" t="s">
        <v>80</v>
      </c>
      <c r="BI207" t="s">
        <v>80</v>
      </c>
      <c r="BJ207" t="s">
        <v>80</v>
      </c>
      <c r="BK207" t="s">
        <v>80</v>
      </c>
      <c r="BL207" t="s">
        <v>80</v>
      </c>
      <c r="BM207" t="s">
        <v>80</v>
      </c>
      <c r="BN207" t="s">
        <v>80</v>
      </c>
      <c r="BO207" t="s">
        <v>80</v>
      </c>
      <c r="BP207" t="s">
        <v>80</v>
      </c>
      <c r="BQ207" t="s">
        <v>80</v>
      </c>
    </row>
    <row r="208" spans="1:69">
      <c r="A208" s="3" t="s">
        <v>1281</v>
      </c>
      <c r="B208" s="3" t="s">
        <v>189</v>
      </c>
      <c r="C208" s="3" t="s">
        <v>155</v>
      </c>
      <c r="D208" s="3" t="s">
        <v>190</v>
      </c>
      <c r="E208" s="3" t="s">
        <v>157</v>
      </c>
      <c r="F208" s="3" t="s">
        <v>191</v>
      </c>
      <c r="G208" t="s">
        <v>80</v>
      </c>
      <c r="H208" s="3" t="s">
        <v>1282</v>
      </c>
      <c r="I208" s="3" t="s">
        <v>1283</v>
      </c>
      <c r="J208" t="s">
        <v>80</v>
      </c>
      <c r="K208" s="3" t="s">
        <v>80</v>
      </c>
      <c r="L208" s="3" t="s">
        <v>162</v>
      </c>
      <c r="M208" s="3" t="s">
        <v>163</v>
      </c>
      <c r="N208" s="3" t="s">
        <v>164</v>
      </c>
      <c r="O208" s="3" t="s">
        <v>165</v>
      </c>
      <c r="P208" s="3" t="s">
        <v>1282</v>
      </c>
      <c r="Q208" s="3" t="s">
        <v>166</v>
      </c>
      <c r="R208" t="s">
        <v>195</v>
      </c>
      <c r="S208" s="3" t="s">
        <v>196</v>
      </c>
      <c r="T208" s="3" t="s">
        <v>1284</v>
      </c>
      <c r="U208" s="3" t="s">
        <v>162</v>
      </c>
      <c r="V208" s="3" t="s">
        <v>162</v>
      </c>
      <c r="W208" s="3" t="s">
        <v>170</v>
      </c>
      <c r="X208" s="3" t="s">
        <v>171</v>
      </c>
      <c r="Y208" s="3" t="s">
        <v>172</v>
      </c>
      <c r="Z208" s="3" t="s">
        <v>173</v>
      </c>
      <c r="AA208" s="3" t="s">
        <v>198</v>
      </c>
      <c r="AB208" s="3" t="s">
        <v>175</v>
      </c>
      <c r="AC208" s="3" t="s">
        <v>1285</v>
      </c>
      <c r="AD208" s="3" t="s">
        <v>177</v>
      </c>
      <c r="AE208" t="s">
        <v>178</v>
      </c>
      <c r="AF208" t="s">
        <v>179</v>
      </c>
      <c r="AG208" s="3" t="s">
        <v>162</v>
      </c>
      <c r="AH208" s="3" t="s">
        <v>163</v>
      </c>
      <c r="AI208" s="3" t="s">
        <v>163</v>
      </c>
      <c r="AJ208" t="s">
        <v>80</v>
      </c>
      <c r="AK208" t="s">
        <v>80</v>
      </c>
      <c r="AL208" t="s">
        <v>80</v>
      </c>
      <c r="AM208" t="s">
        <v>1285</v>
      </c>
      <c r="AN208" t="s">
        <v>175</v>
      </c>
      <c r="AO208" t="s">
        <v>80</v>
      </c>
      <c r="AP208" t="s">
        <v>80</v>
      </c>
      <c r="AQ208" t="s">
        <v>80</v>
      </c>
      <c r="AR208" t="s">
        <v>80</v>
      </c>
      <c r="AS208" t="s">
        <v>80</v>
      </c>
      <c r="AT208" s="3" t="s">
        <v>162</v>
      </c>
      <c r="AU208" t="s">
        <v>1286</v>
      </c>
      <c r="AV208" s="3" t="s">
        <v>182</v>
      </c>
      <c r="AW208" s="3" t="s">
        <v>163</v>
      </c>
      <c r="AX208" s="3" t="s">
        <v>80</v>
      </c>
      <c r="AY208" t="s">
        <v>80</v>
      </c>
      <c r="AZ208" s="3" t="s">
        <v>80</v>
      </c>
      <c r="BA208" t="s">
        <v>183</v>
      </c>
      <c r="BB208" s="3" t="s">
        <v>163</v>
      </c>
      <c r="BC208" t="s">
        <v>201</v>
      </c>
      <c r="BD208" t="s">
        <v>202</v>
      </c>
      <c r="BE208" t="s">
        <v>604</v>
      </c>
      <c r="BF208" t="s">
        <v>1287</v>
      </c>
      <c r="BG208" t="s">
        <v>80</v>
      </c>
      <c r="BH208" t="s">
        <v>80</v>
      </c>
      <c r="BI208" t="s">
        <v>80</v>
      </c>
      <c r="BJ208" t="s">
        <v>80</v>
      </c>
      <c r="BK208" t="s">
        <v>80</v>
      </c>
      <c r="BL208" t="s">
        <v>80</v>
      </c>
      <c r="BM208" t="s">
        <v>80</v>
      </c>
      <c r="BN208" t="s">
        <v>80</v>
      </c>
      <c r="BO208" t="s">
        <v>80</v>
      </c>
      <c r="BP208" t="s">
        <v>80</v>
      </c>
      <c r="BQ208" t="s">
        <v>80</v>
      </c>
    </row>
    <row r="209" spans="1:69">
      <c r="A209" s="3" t="s">
        <v>1288</v>
      </c>
      <c r="B209" s="3" t="s">
        <v>189</v>
      </c>
      <c r="C209" s="3" t="s">
        <v>155</v>
      </c>
      <c r="D209" s="3" t="s">
        <v>190</v>
      </c>
      <c r="E209" s="3" t="s">
        <v>157</v>
      </c>
      <c r="F209" s="3" t="s">
        <v>191</v>
      </c>
      <c r="G209" t="s">
        <v>80</v>
      </c>
      <c r="H209" s="3" t="s">
        <v>1289</v>
      </c>
      <c r="I209" s="3" t="s">
        <v>1290</v>
      </c>
      <c r="J209" t="s">
        <v>80</v>
      </c>
      <c r="K209" s="3" t="s">
        <v>80</v>
      </c>
      <c r="L209" s="3" t="s">
        <v>162</v>
      </c>
      <c r="M209" s="3" t="s">
        <v>163</v>
      </c>
      <c r="N209" s="3" t="s">
        <v>164</v>
      </c>
      <c r="O209" s="3" t="s">
        <v>165</v>
      </c>
      <c r="P209" s="3" t="s">
        <v>1289</v>
      </c>
      <c r="Q209" s="3" t="s">
        <v>166</v>
      </c>
      <c r="R209" t="s">
        <v>195</v>
      </c>
      <c r="S209" s="3" t="s">
        <v>196</v>
      </c>
      <c r="T209" s="3" t="s">
        <v>1291</v>
      </c>
      <c r="U209" s="3" t="s">
        <v>162</v>
      </c>
      <c r="V209" s="3" t="s">
        <v>162</v>
      </c>
      <c r="W209" s="3" t="s">
        <v>170</v>
      </c>
      <c r="X209" s="3" t="s">
        <v>171</v>
      </c>
      <c r="Y209" s="3" t="s">
        <v>172</v>
      </c>
      <c r="Z209" s="3" t="s">
        <v>173</v>
      </c>
      <c r="AA209" s="3" t="s">
        <v>198</v>
      </c>
      <c r="AB209" s="3" t="s">
        <v>175</v>
      </c>
      <c r="AC209" s="3" t="s">
        <v>1292</v>
      </c>
      <c r="AD209" s="3" t="s">
        <v>177</v>
      </c>
      <c r="AE209" t="s">
        <v>178</v>
      </c>
      <c r="AF209" t="s">
        <v>179</v>
      </c>
      <c r="AG209" s="3" t="s">
        <v>162</v>
      </c>
      <c r="AH209" s="3" t="s">
        <v>163</v>
      </c>
      <c r="AI209" s="3" t="s">
        <v>163</v>
      </c>
      <c r="AJ209" t="s">
        <v>80</v>
      </c>
      <c r="AK209" t="s">
        <v>80</v>
      </c>
      <c r="AL209" t="s">
        <v>80</v>
      </c>
      <c r="AM209" t="s">
        <v>1292</v>
      </c>
      <c r="AN209" t="s">
        <v>175</v>
      </c>
      <c r="AO209" t="s">
        <v>80</v>
      </c>
      <c r="AP209" t="s">
        <v>80</v>
      </c>
      <c r="AQ209" t="s">
        <v>80</v>
      </c>
      <c r="AR209" t="s">
        <v>80</v>
      </c>
      <c r="AS209" t="s">
        <v>80</v>
      </c>
      <c r="AT209" s="3" t="s">
        <v>162</v>
      </c>
      <c r="AU209" t="s">
        <v>1293</v>
      </c>
      <c r="AV209" s="3" t="s">
        <v>182</v>
      </c>
      <c r="AW209" s="3" t="s">
        <v>163</v>
      </c>
      <c r="AX209" s="3" t="s">
        <v>80</v>
      </c>
      <c r="AY209" t="s">
        <v>80</v>
      </c>
      <c r="AZ209" s="3" t="s">
        <v>80</v>
      </c>
      <c r="BA209" t="s">
        <v>183</v>
      </c>
      <c r="BB209" s="3" t="s">
        <v>163</v>
      </c>
      <c r="BC209" t="s">
        <v>201</v>
      </c>
      <c r="BD209" t="s">
        <v>202</v>
      </c>
      <c r="BE209" t="s">
        <v>604</v>
      </c>
      <c r="BF209" t="s">
        <v>1294</v>
      </c>
      <c r="BG209" t="s">
        <v>80</v>
      </c>
      <c r="BH209" t="s">
        <v>80</v>
      </c>
      <c r="BI209" t="s">
        <v>80</v>
      </c>
      <c r="BJ209" t="s">
        <v>80</v>
      </c>
      <c r="BK209" t="s">
        <v>80</v>
      </c>
      <c r="BL209" t="s">
        <v>80</v>
      </c>
      <c r="BM209" t="s">
        <v>80</v>
      </c>
      <c r="BN209" t="s">
        <v>80</v>
      </c>
      <c r="BO209" t="s">
        <v>80</v>
      </c>
      <c r="BP209" t="s">
        <v>80</v>
      </c>
      <c r="BQ209" t="s">
        <v>80</v>
      </c>
    </row>
    <row r="210" spans="1:69">
      <c r="A210" s="3" t="s">
        <v>1295</v>
      </c>
      <c r="B210" s="3" t="s">
        <v>189</v>
      </c>
      <c r="C210" s="3" t="s">
        <v>155</v>
      </c>
      <c r="D210" s="3" t="s">
        <v>190</v>
      </c>
      <c r="E210" s="3" t="s">
        <v>157</v>
      </c>
      <c r="F210" s="3" t="s">
        <v>191</v>
      </c>
      <c r="G210" t="s">
        <v>80</v>
      </c>
      <c r="H210" s="3" t="s">
        <v>1296</v>
      </c>
      <c r="I210" s="3" t="s">
        <v>1297</v>
      </c>
      <c r="J210" t="s">
        <v>80</v>
      </c>
      <c r="K210" s="3" t="s">
        <v>80</v>
      </c>
      <c r="L210" s="3" t="s">
        <v>162</v>
      </c>
      <c r="M210" s="3" t="s">
        <v>163</v>
      </c>
      <c r="N210" s="3" t="s">
        <v>164</v>
      </c>
      <c r="O210" s="3" t="s">
        <v>165</v>
      </c>
      <c r="P210" s="3" t="s">
        <v>1296</v>
      </c>
      <c r="Q210" s="3" t="s">
        <v>166</v>
      </c>
      <c r="R210" t="s">
        <v>195</v>
      </c>
      <c r="S210" s="3" t="s">
        <v>196</v>
      </c>
      <c r="T210" s="3" t="s">
        <v>1298</v>
      </c>
      <c r="U210" s="3" t="s">
        <v>162</v>
      </c>
      <c r="V210" s="3" t="s">
        <v>162</v>
      </c>
      <c r="W210" s="3" t="s">
        <v>170</v>
      </c>
      <c r="X210" s="3" t="s">
        <v>171</v>
      </c>
      <c r="Y210" s="3" t="s">
        <v>172</v>
      </c>
      <c r="Z210" s="3" t="s">
        <v>173</v>
      </c>
      <c r="AA210" s="3" t="s">
        <v>198</v>
      </c>
      <c r="AB210" s="3" t="s">
        <v>175</v>
      </c>
      <c r="AC210" s="3" t="s">
        <v>1299</v>
      </c>
      <c r="AD210" s="3" t="s">
        <v>177</v>
      </c>
      <c r="AE210" t="s">
        <v>178</v>
      </c>
      <c r="AF210" t="s">
        <v>179</v>
      </c>
      <c r="AG210" s="3" t="s">
        <v>162</v>
      </c>
      <c r="AH210" s="3" t="s">
        <v>163</v>
      </c>
      <c r="AI210" s="3" t="s">
        <v>163</v>
      </c>
      <c r="AJ210" t="s">
        <v>80</v>
      </c>
      <c r="AK210" t="s">
        <v>80</v>
      </c>
      <c r="AL210" t="s">
        <v>80</v>
      </c>
      <c r="AM210" t="s">
        <v>1299</v>
      </c>
      <c r="AN210" t="s">
        <v>175</v>
      </c>
      <c r="AO210" t="s">
        <v>80</v>
      </c>
      <c r="AP210" t="s">
        <v>80</v>
      </c>
      <c r="AQ210" t="s">
        <v>80</v>
      </c>
      <c r="AR210" t="s">
        <v>80</v>
      </c>
      <c r="AS210" t="s">
        <v>80</v>
      </c>
      <c r="AT210" s="3" t="s">
        <v>162</v>
      </c>
      <c r="AU210" t="s">
        <v>1300</v>
      </c>
      <c r="AV210" s="3" t="s">
        <v>182</v>
      </c>
      <c r="AW210" s="3" t="s">
        <v>163</v>
      </c>
      <c r="AX210" s="3" t="s">
        <v>80</v>
      </c>
      <c r="AY210" t="s">
        <v>80</v>
      </c>
      <c r="AZ210" s="3" t="s">
        <v>80</v>
      </c>
      <c r="BA210" t="s">
        <v>183</v>
      </c>
      <c r="BB210" s="3" t="s">
        <v>163</v>
      </c>
      <c r="BC210" t="s">
        <v>201</v>
      </c>
      <c r="BD210" t="s">
        <v>202</v>
      </c>
      <c r="BE210" t="s">
        <v>596</v>
      </c>
      <c r="BF210" t="s">
        <v>1259</v>
      </c>
      <c r="BG210" t="s">
        <v>80</v>
      </c>
      <c r="BH210" t="s">
        <v>80</v>
      </c>
      <c r="BI210" t="s">
        <v>80</v>
      </c>
      <c r="BJ210" t="s">
        <v>80</v>
      </c>
      <c r="BK210" t="s">
        <v>80</v>
      </c>
      <c r="BL210" t="s">
        <v>80</v>
      </c>
      <c r="BM210" t="s">
        <v>80</v>
      </c>
      <c r="BN210" t="s">
        <v>80</v>
      </c>
      <c r="BO210" t="s">
        <v>80</v>
      </c>
      <c r="BP210" t="s">
        <v>80</v>
      </c>
      <c r="BQ210" t="s">
        <v>80</v>
      </c>
    </row>
    <row r="211" spans="1:69">
      <c r="A211" s="3" t="s">
        <v>1301</v>
      </c>
      <c r="B211" s="3" t="s">
        <v>189</v>
      </c>
      <c r="C211" s="3" t="s">
        <v>155</v>
      </c>
      <c r="D211" s="3" t="s">
        <v>190</v>
      </c>
      <c r="E211" s="3" t="s">
        <v>157</v>
      </c>
      <c r="F211" s="3" t="s">
        <v>191</v>
      </c>
      <c r="G211" t="s">
        <v>80</v>
      </c>
      <c r="H211" s="3" t="s">
        <v>1302</v>
      </c>
      <c r="I211" s="3" t="s">
        <v>1303</v>
      </c>
      <c r="J211" t="s">
        <v>80</v>
      </c>
      <c r="K211" s="3" t="s">
        <v>80</v>
      </c>
      <c r="L211" s="3" t="s">
        <v>162</v>
      </c>
      <c r="M211" s="3" t="s">
        <v>163</v>
      </c>
      <c r="N211" s="3" t="s">
        <v>164</v>
      </c>
      <c r="O211" s="3" t="s">
        <v>165</v>
      </c>
      <c r="P211" s="3" t="s">
        <v>1302</v>
      </c>
      <c r="Q211" s="3" t="s">
        <v>166</v>
      </c>
      <c r="R211" t="s">
        <v>195</v>
      </c>
      <c r="S211" s="3" t="s">
        <v>196</v>
      </c>
      <c r="T211" s="3" t="s">
        <v>1304</v>
      </c>
      <c r="U211" s="3" t="s">
        <v>162</v>
      </c>
      <c r="V211" s="3" t="s">
        <v>162</v>
      </c>
      <c r="W211" s="3" t="s">
        <v>170</v>
      </c>
      <c r="X211" s="3" t="s">
        <v>171</v>
      </c>
      <c r="Y211" s="3" t="s">
        <v>172</v>
      </c>
      <c r="Z211" s="3" t="s">
        <v>173</v>
      </c>
      <c r="AA211" s="3" t="s">
        <v>198</v>
      </c>
      <c r="AB211" s="3" t="s">
        <v>175</v>
      </c>
      <c r="AC211" s="3" t="s">
        <v>974</v>
      </c>
      <c r="AD211" s="3" t="s">
        <v>177</v>
      </c>
      <c r="AE211" t="s">
        <v>178</v>
      </c>
      <c r="AF211" t="s">
        <v>179</v>
      </c>
      <c r="AG211" s="3" t="s">
        <v>162</v>
      </c>
      <c r="AH211" s="3" t="s">
        <v>163</v>
      </c>
      <c r="AI211" s="3" t="s">
        <v>163</v>
      </c>
      <c r="AJ211" t="s">
        <v>80</v>
      </c>
      <c r="AK211" t="s">
        <v>80</v>
      </c>
      <c r="AL211" t="s">
        <v>80</v>
      </c>
      <c r="AM211" t="s">
        <v>974</v>
      </c>
      <c r="AN211" t="s">
        <v>175</v>
      </c>
      <c r="AO211" t="s">
        <v>80</v>
      </c>
      <c r="AP211" t="s">
        <v>80</v>
      </c>
      <c r="AQ211" t="s">
        <v>80</v>
      </c>
      <c r="AR211" t="s">
        <v>80</v>
      </c>
      <c r="AS211" t="s">
        <v>80</v>
      </c>
      <c r="AT211" s="3" t="s">
        <v>162</v>
      </c>
      <c r="AU211" t="s">
        <v>975</v>
      </c>
      <c r="AV211" s="3" t="s">
        <v>182</v>
      </c>
      <c r="AW211" s="3" t="s">
        <v>163</v>
      </c>
      <c r="AX211" s="3" t="s">
        <v>80</v>
      </c>
      <c r="AY211" t="s">
        <v>80</v>
      </c>
      <c r="AZ211" s="3" t="s">
        <v>80</v>
      </c>
      <c r="BA211" t="s">
        <v>183</v>
      </c>
      <c r="BB211" s="3" t="s">
        <v>163</v>
      </c>
      <c r="BC211" t="s">
        <v>201</v>
      </c>
      <c r="BD211" t="s">
        <v>202</v>
      </c>
      <c r="BE211" t="s">
        <v>203</v>
      </c>
      <c r="BF211" t="s">
        <v>976</v>
      </c>
      <c r="BG211" t="s">
        <v>80</v>
      </c>
      <c r="BH211" t="s">
        <v>80</v>
      </c>
      <c r="BI211" t="s">
        <v>80</v>
      </c>
      <c r="BJ211" t="s">
        <v>80</v>
      </c>
      <c r="BK211" t="s">
        <v>80</v>
      </c>
      <c r="BL211" t="s">
        <v>80</v>
      </c>
      <c r="BM211" t="s">
        <v>80</v>
      </c>
      <c r="BN211" t="s">
        <v>80</v>
      </c>
      <c r="BO211" t="s">
        <v>80</v>
      </c>
      <c r="BP211" t="s">
        <v>80</v>
      </c>
      <c r="BQ211" t="s">
        <v>80</v>
      </c>
    </row>
    <row r="212" spans="1:69">
      <c r="A212" s="3" t="s">
        <v>1305</v>
      </c>
      <c r="B212" s="3" t="s">
        <v>189</v>
      </c>
      <c r="C212" s="3" t="s">
        <v>155</v>
      </c>
      <c r="D212" s="3" t="s">
        <v>190</v>
      </c>
      <c r="E212" s="3" t="s">
        <v>157</v>
      </c>
      <c r="F212" s="3" t="s">
        <v>191</v>
      </c>
      <c r="G212" t="s">
        <v>80</v>
      </c>
      <c r="H212" s="3" t="s">
        <v>1306</v>
      </c>
      <c r="I212" s="3" t="s">
        <v>1307</v>
      </c>
      <c r="J212" t="s">
        <v>80</v>
      </c>
      <c r="K212" s="3" t="s">
        <v>80</v>
      </c>
      <c r="L212" s="3" t="s">
        <v>162</v>
      </c>
      <c r="M212" s="3" t="s">
        <v>163</v>
      </c>
      <c r="N212" s="3" t="s">
        <v>164</v>
      </c>
      <c r="O212" s="3" t="s">
        <v>165</v>
      </c>
      <c r="P212" s="3" t="s">
        <v>1306</v>
      </c>
      <c r="Q212" s="3" t="s">
        <v>166</v>
      </c>
      <c r="R212" t="s">
        <v>195</v>
      </c>
      <c r="S212" s="3" t="s">
        <v>196</v>
      </c>
      <c r="T212" s="3" t="s">
        <v>1308</v>
      </c>
      <c r="U212" s="3" t="s">
        <v>162</v>
      </c>
      <c r="V212" s="3" t="s">
        <v>162</v>
      </c>
      <c r="W212" s="3" t="s">
        <v>170</v>
      </c>
      <c r="X212" s="3" t="s">
        <v>171</v>
      </c>
      <c r="Y212" s="3" t="s">
        <v>172</v>
      </c>
      <c r="Z212" s="3" t="s">
        <v>173</v>
      </c>
      <c r="AA212" s="3" t="s">
        <v>198</v>
      </c>
      <c r="AB212" s="3" t="s">
        <v>175</v>
      </c>
      <c r="AC212" s="3" t="s">
        <v>911</v>
      </c>
      <c r="AD212" s="3" t="s">
        <v>177</v>
      </c>
      <c r="AE212" t="s">
        <v>178</v>
      </c>
      <c r="AF212" t="s">
        <v>179</v>
      </c>
      <c r="AG212" s="3" t="s">
        <v>162</v>
      </c>
      <c r="AH212" s="3" t="s">
        <v>163</v>
      </c>
      <c r="AI212" s="3" t="s">
        <v>163</v>
      </c>
      <c r="AJ212" t="s">
        <v>80</v>
      </c>
      <c r="AK212" t="s">
        <v>80</v>
      </c>
      <c r="AL212" t="s">
        <v>80</v>
      </c>
      <c r="AM212" t="s">
        <v>911</v>
      </c>
      <c r="AN212" t="s">
        <v>175</v>
      </c>
      <c r="AO212" t="s">
        <v>80</v>
      </c>
      <c r="AP212" t="s">
        <v>80</v>
      </c>
      <c r="AQ212" t="s">
        <v>80</v>
      </c>
      <c r="AR212" t="s">
        <v>80</v>
      </c>
      <c r="AS212" t="s">
        <v>80</v>
      </c>
      <c r="AT212" s="3" t="s">
        <v>162</v>
      </c>
      <c r="AU212" t="s">
        <v>912</v>
      </c>
      <c r="AV212" s="3" t="s">
        <v>182</v>
      </c>
      <c r="AW212" s="3" t="s">
        <v>163</v>
      </c>
      <c r="AX212" s="3" t="s">
        <v>80</v>
      </c>
      <c r="AY212" t="s">
        <v>80</v>
      </c>
      <c r="AZ212" s="3" t="s">
        <v>80</v>
      </c>
      <c r="BA212" t="s">
        <v>183</v>
      </c>
      <c r="BB212" s="3" t="s">
        <v>163</v>
      </c>
      <c r="BC212" t="s">
        <v>201</v>
      </c>
      <c r="BD212" t="s">
        <v>202</v>
      </c>
      <c r="BE212" t="s">
        <v>720</v>
      </c>
      <c r="BF212" t="s">
        <v>913</v>
      </c>
      <c r="BG212" t="s">
        <v>80</v>
      </c>
      <c r="BH212" t="s">
        <v>80</v>
      </c>
      <c r="BI212" t="s">
        <v>80</v>
      </c>
      <c r="BJ212" t="s">
        <v>80</v>
      </c>
      <c r="BK212" t="s">
        <v>80</v>
      </c>
      <c r="BL212" t="s">
        <v>80</v>
      </c>
      <c r="BM212" t="s">
        <v>80</v>
      </c>
      <c r="BN212" t="s">
        <v>80</v>
      </c>
      <c r="BO212" t="s">
        <v>80</v>
      </c>
      <c r="BP212" t="s">
        <v>80</v>
      </c>
      <c r="BQ212" t="s">
        <v>80</v>
      </c>
    </row>
    <row r="213" spans="1:69">
      <c r="A213" s="3" t="s">
        <v>1309</v>
      </c>
      <c r="B213" s="3" t="s">
        <v>189</v>
      </c>
      <c r="C213" s="3" t="s">
        <v>155</v>
      </c>
      <c r="D213" s="3" t="s">
        <v>190</v>
      </c>
      <c r="E213" s="3" t="s">
        <v>157</v>
      </c>
      <c r="F213" s="3" t="s">
        <v>191</v>
      </c>
      <c r="G213" t="s">
        <v>80</v>
      </c>
      <c r="H213" s="3" t="s">
        <v>1310</v>
      </c>
      <c r="I213" s="3" t="s">
        <v>1311</v>
      </c>
      <c r="J213" t="s">
        <v>80</v>
      </c>
      <c r="K213" s="3" t="s">
        <v>80</v>
      </c>
      <c r="L213" s="3" t="s">
        <v>162</v>
      </c>
      <c r="M213" s="3" t="s">
        <v>163</v>
      </c>
      <c r="N213" s="3" t="s">
        <v>164</v>
      </c>
      <c r="O213" s="3" t="s">
        <v>165</v>
      </c>
      <c r="P213" s="3" t="s">
        <v>1310</v>
      </c>
      <c r="Q213" s="3" t="s">
        <v>166</v>
      </c>
      <c r="R213" t="s">
        <v>195</v>
      </c>
      <c r="S213" s="3" t="s">
        <v>196</v>
      </c>
      <c r="T213" s="3" t="s">
        <v>1312</v>
      </c>
      <c r="U213" s="3" t="s">
        <v>162</v>
      </c>
      <c r="V213" s="3" t="s">
        <v>162</v>
      </c>
      <c r="W213" s="3" t="s">
        <v>170</v>
      </c>
      <c r="X213" s="3" t="s">
        <v>171</v>
      </c>
      <c r="Y213" s="3" t="s">
        <v>172</v>
      </c>
      <c r="Z213" s="3" t="s">
        <v>173</v>
      </c>
      <c r="AA213" s="3" t="s">
        <v>198</v>
      </c>
      <c r="AB213" s="3" t="s">
        <v>175</v>
      </c>
      <c r="AC213" s="3" t="s">
        <v>516</v>
      </c>
      <c r="AD213" s="3" t="s">
        <v>177</v>
      </c>
      <c r="AE213" t="s">
        <v>178</v>
      </c>
      <c r="AF213" t="s">
        <v>179</v>
      </c>
      <c r="AG213" s="3" t="s">
        <v>162</v>
      </c>
      <c r="AH213" s="3" t="s">
        <v>163</v>
      </c>
      <c r="AI213" s="3" t="s">
        <v>163</v>
      </c>
      <c r="AJ213" t="s">
        <v>80</v>
      </c>
      <c r="AK213" t="s">
        <v>80</v>
      </c>
      <c r="AL213" t="s">
        <v>80</v>
      </c>
      <c r="AM213" t="s">
        <v>516</v>
      </c>
      <c r="AN213" t="s">
        <v>175</v>
      </c>
      <c r="AO213" t="s">
        <v>80</v>
      </c>
      <c r="AP213" t="s">
        <v>80</v>
      </c>
      <c r="AQ213" t="s">
        <v>80</v>
      </c>
      <c r="AR213" t="s">
        <v>80</v>
      </c>
      <c r="AS213" t="s">
        <v>80</v>
      </c>
      <c r="AT213" s="3" t="s">
        <v>162</v>
      </c>
      <c r="AU213" t="s">
        <v>759</v>
      </c>
      <c r="AV213" s="3" t="s">
        <v>182</v>
      </c>
      <c r="AW213" s="3" t="s">
        <v>163</v>
      </c>
      <c r="AX213" s="3" t="s">
        <v>80</v>
      </c>
      <c r="AY213" t="s">
        <v>80</v>
      </c>
      <c r="AZ213" s="3" t="s">
        <v>80</v>
      </c>
      <c r="BA213" t="s">
        <v>183</v>
      </c>
      <c r="BB213" s="3" t="s">
        <v>163</v>
      </c>
      <c r="BC213" t="s">
        <v>201</v>
      </c>
      <c r="BD213" t="s">
        <v>202</v>
      </c>
      <c r="BE213" t="s">
        <v>596</v>
      </c>
      <c r="BF213" t="s">
        <v>533</v>
      </c>
      <c r="BG213" t="s">
        <v>80</v>
      </c>
      <c r="BH213" t="s">
        <v>80</v>
      </c>
      <c r="BI213" t="s">
        <v>80</v>
      </c>
      <c r="BJ213" t="s">
        <v>80</v>
      </c>
      <c r="BK213" t="s">
        <v>80</v>
      </c>
      <c r="BL213" t="s">
        <v>80</v>
      </c>
      <c r="BM213" t="s">
        <v>80</v>
      </c>
      <c r="BN213" t="s">
        <v>80</v>
      </c>
      <c r="BO213" t="s">
        <v>80</v>
      </c>
      <c r="BP213" t="s">
        <v>80</v>
      </c>
      <c r="BQ213" t="s">
        <v>80</v>
      </c>
    </row>
    <row r="214" spans="1:69">
      <c r="A214" s="3" t="s">
        <v>1313</v>
      </c>
      <c r="B214" s="3" t="s">
        <v>189</v>
      </c>
      <c r="C214" s="3" t="s">
        <v>155</v>
      </c>
      <c r="D214" s="3" t="s">
        <v>190</v>
      </c>
      <c r="E214" s="3" t="s">
        <v>157</v>
      </c>
      <c r="F214" s="3" t="s">
        <v>191</v>
      </c>
      <c r="G214" t="s">
        <v>80</v>
      </c>
      <c r="H214" s="3" t="s">
        <v>1314</v>
      </c>
      <c r="I214" s="3" t="s">
        <v>1315</v>
      </c>
      <c r="J214" t="s">
        <v>80</v>
      </c>
      <c r="K214" s="3" t="s">
        <v>80</v>
      </c>
      <c r="L214" s="3" t="s">
        <v>162</v>
      </c>
      <c r="M214" s="3" t="s">
        <v>163</v>
      </c>
      <c r="N214" s="3" t="s">
        <v>164</v>
      </c>
      <c r="O214" s="3" t="s">
        <v>165</v>
      </c>
      <c r="P214" s="3" t="s">
        <v>1314</v>
      </c>
      <c r="Q214" s="3" t="s">
        <v>166</v>
      </c>
      <c r="R214" t="s">
        <v>195</v>
      </c>
      <c r="S214" s="3" t="s">
        <v>196</v>
      </c>
      <c r="T214" s="3" t="s">
        <v>1316</v>
      </c>
      <c r="U214" s="3" t="s">
        <v>162</v>
      </c>
      <c r="V214" s="3" t="s">
        <v>162</v>
      </c>
      <c r="W214" s="3" t="s">
        <v>170</v>
      </c>
      <c r="X214" s="3" t="s">
        <v>171</v>
      </c>
      <c r="Y214" s="3" t="s">
        <v>172</v>
      </c>
      <c r="Z214" s="3" t="s">
        <v>173</v>
      </c>
      <c r="AA214" s="3" t="s">
        <v>198</v>
      </c>
      <c r="AB214" s="3" t="s">
        <v>175</v>
      </c>
      <c r="AC214" s="3" t="s">
        <v>680</v>
      </c>
      <c r="AD214" s="3" t="s">
        <v>177</v>
      </c>
      <c r="AE214" t="s">
        <v>178</v>
      </c>
      <c r="AF214" t="s">
        <v>179</v>
      </c>
      <c r="AG214" s="3" t="s">
        <v>162</v>
      </c>
      <c r="AH214" s="3" t="s">
        <v>163</v>
      </c>
      <c r="AI214" s="3" t="s">
        <v>163</v>
      </c>
      <c r="AJ214" t="s">
        <v>80</v>
      </c>
      <c r="AK214" t="s">
        <v>80</v>
      </c>
      <c r="AL214" t="s">
        <v>80</v>
      </c>
      <c r="AM214" t="s">
        <v>680</v>
      </c>
      <c r="AN214" t="s">
        <v>175</v>
      </c>
      <c r="AO214" t="s">
        <v>80</v>
      </c>
      <c r="AP214" t="s">
        <v>80</v>
      </c>
      <c r="AQ214" t="s">
        <v>80</v>
      </c>
      <c r="AR214" t="s">
        <v>80</v>
      </c>
      <c r="AS214" t="s">
        <v>80</v>
      </c>
      <c r="AT214" s="3" t="s">
        <v>162</v>
      </c>
      <c r="AU214" t="s">
        <v>681</v>
      </c>
      <c r="AV214" s="3" t="s">
        <v>182</v>
      </c>
      <c r="AW214" s="3" t="s">
        <v>163</v>
      </c>
      <c r="AX214" s="3" t="s">
        <v>80</v>
      </c>
      <c r="AY214" t="s">
        <v>80</v>
      </c>
      <c r="AZ214" s="3" t="s">
        <v>80</v>
      </c>
      <c r="BA214" t="s">
        <v>183</v>
      </c>
      <c r="BB214" s="3" t="s">
        <v>163</v>
      </c>
      <c r="BC214" t="s">
        <v>201</v>
      </c>
      <c r="BD214" t="s">
        <v>202</v>
      </c>
      <c r="BE214" t="s">
        <v>218</v>
      </c>
      <c r="BF214" t="s">
        <v>219</v>
      </c>
      <c r="BG214" t="s">
        <v>80</v>
      </c>
      <c r="BH214" t="s">
        <v>80</v>
      </c>
      <c r="BI214" t="s">
        <v>80</v>
      </c>
      <c r="BJ214" t="s">
        <v>80</v>
      </c>
      <c r="BK214" t="s">
        <v>80</v>
      </c>
      <c r="BL214" t="s">
        <v>80</v>
      </c>
      <c r="BM214" t="s">
        <v>80</v>
      </c>
      <c r="BN214" t="s">
        <v>80</v>
      </c>
      <c r="BO214" t="s">
        <v>80</v>
      </c>
      <c r="BP214" t="s">
        <v>80</v>
      </c>
      <c r="BQ214" t="s">
        <v>80</v>
      </c>
    </row>
    <row r="215" spans="1:69">
      <c r="A215" s="3" t="s">
        <v>1317</v>
      </c>
      <c r="B215" s="3" t="s">
        <v>189</v>
      </c>
      <c r="C215" s="3" t="s">
        <v>155</v>
      </c>
      <c r="D215" s="3" t="s">
        <v>190</v>
      </c>
      <c r="E215" s="3" t="s">
        <v>157</v>
      </c>
      <c r="F215" s="3" t="s">
        <v>191</v>
      </c>
      <c r="G215" t="s">
        <v>80</v>
      </c>
      <c r="H215" s="3" t="s">
        <v>1318</v>
      </c>
      <c r="I215" s="3" t="s">
        <v>1319</v>
      </c>
      <c r="J215" t="s">
        <v>80</v>
      </c>
      <c r="K215" s="3" t="s">
        <v>80</v>
      </c>
      <c r="L215" s="3" t="s">
        <v>162</v>
      </c>
      <c r="M215" s="3" t="s">
        <v>163</v>
      </c>
      <c r="N215" s="3" t="s">
        <v>164</v>
      </c>
      <c r="O215" s="3" t="s">
        <v>165</v>
      </c>
      <c r="P215" s="3" t="s">
        <v>1318</v>
      </c>
      <c r="Q215" s="3" t="s">
        <v>166</v>
      </c>
      <c r="R215" t="s">
        <v>195</v>
      </c>
      <c r="S215" s="3" t="s">
        <v>196</v>
      </c>
      <c r="T215" s="3" t="s">
        <v>1320</v>
      </c>
      <c r="U215" s="3" t="s">
        <v>162</v>
      </c>
      <c r="V215" s="3" t="s">
        <v>162</v>
      </c>
      <c r="W215" s="3" t="s">
        <v>170</v>
      </c>
      <c r="X215" s="3" t="s">
        <v>171</v>
      </c>
      <c r="Y215" s="3" t="s">
        <v>172</v>
      </c>
      <c r="Z215" s="3" t="s">
        <v>173</v>
      </c>
      <c r="AA215" s="3" t="s">
        <v>198</v>
      </c>
      <c r="AB215" s="3" t="s">
        <v>175</v>
      </c>
      <c r="AC215" s="3" t="s">
        <v>711</v>
      </c>
      <c r="AD215" s="3" t="s">
        <v>177</v>
      </c>
      <c r="AE215" t="s">
        <v>178</v>
      </c>
      <c r="AF215" t="s">
        <v>179</v>
      </c>
      <c r="AG215" s="3" t="s">
        <v>162</v>
      </c>
      <c r="AH215" s="3" t="s">
        <v>163</v>
      </c>
      <c r="AI215" s="3" t="s">
        <v>163</v>
      </c>
      <c r="AJ215" t="s">
        <v>80</v>
      </c>
      <c r="AK215" t="s">
        <v>80</v>
      </c>
      <c r="AL215" t="s">
        <v>80</v>
      </c>
      <c r="AM215" t="s">
        <v>711</v>
      </c>
      <c r="AN215" t="s">
        <v>175</v>
      </c>
      <c r="AO215" t="s">
        <v>80</v>
      </c>
      <c r="AP215" t="s">
        <v>80</v>
      </c>
      <c r="AQ215" t="s">
        <v>80</v>
      </c>
      <c r="AR215" t="s">
        <v>80</v>
      </c>
      <c r="AS215" t="s">
        <v>80</v>
      </c>
      <c r="AT215" s="3" t="s">
        <v>162</v>
      </c>
      <c r="AU215" t="s">
        <v>712</v>
      </c>
      <c r="AV215" s="3" t="s">
        <v>182</v>
      </c>
      <c r="AW215" s="3" t="s">
        <v>163</v>
      </c>
      <c r="AX215" s="3" t="s">
        <v>80</v>
      </c>
      <c r="AY215" t="s">
        <v>80</v>
      </c>
      <c r="AZ215" s="3" t="s">
        <v>80</v>
      </c>
      <c r="BA215" t="s">
        <v>183</v>
      </c>
      <c r="BB215" s="3" t="s">
        <v>163</v>
      </c>
      <c r="BC215" t="s">
        <v>201</v>
      </c>
      <c r="BD215" t="s">
        <v>202</v>
      </c>
      <c r="BE215" t="s">
        <v>203</v>
      </c>
      <c r="BF215" t="s">
        <v>713</v>
      </c>
      <c r="BG215" t="s">
        <v>80</v>
      </c>
      <c r="BH215" t="s">
        <v>80</v>
      </c>
      <c r="BI215" t="s">
        <v>80</v>
      </c>
      <c r="BJ215" t="s">
        <v>80</v>
      </c>
      <c r="BK215" t="s">
        <v>80</v>
      </c>
      <c r="BL215" t="s">
        <v>80</v>
      </c>
      <c r="BM215" t="s">
        <v>80</v>
      </c>
      <c r="BN215" t="s">
        <v>80</v>
      </c>
      <c r="BO215" t="s">
        <v>80</v>
      </c>
      <c r="BP215" t="s">
        <v>80</v>
      </c>
      <c r="BQ215" t="s">
        <v>80</v>
      </c>
    </row>
    <row r="216" spans="1:69">
      <c r="A216" s="3" t="s">
        <v>1321</v>
      </c>
      <c r="B216" s="3" t="s">
        <v>189</v>
      </c>
      <c r="C216" s="3" t="s">
        <v>155</v>
      </c>
      <c r="D216" s="3" t="s">
        <v>190</v>
      </c>
      <c r="E216" s="3" t="s">
        <v>157</v>
      </c>
      <c r="F216" s="3" t="s">
        <v>191</v>
      </c>
      <c r="G216" t="s">
        <v>80</v>
      </c>
      <c r="H216" s="3" t="s">
        <v>1322</v>
      </c>
      <c r="I216" s="3" t="s">
        <v>1323</v>
      </c>
      <c r="J216" t="s">
        <v>80</v>
      </c>
      <c r="K216" s="3" t="s">
        <v>80</v>
      </c>
      <c r="L216" s="3" t="s">
        <v>162</v>
      </c>
      <c r="M216" s="3" t="s">
        <v>163</v>
      </c>
      <c r="N216" s="3" t="s">
        <v>164</v>
      </c>
      <c r="O216" s="3" t="s">
        <v>165</v>
      </c>
      <c r="P216" s="3" t="s">
        <v>1322</v>
      </c>
      <c r="Q216" s="3" t="s">
        <v>166</v>
      </c>
      <c r="R216" t="s">
        <v>195</v>
      </c>
      <c r="S216" s="3" t="s">
        <v>196</v>
      </c>
      <c r="T216" s="3" t="s">
        <v>1324</v>
      </c>
      <c r="U216" s="3" t="s">
        <v>162</v>
      </c>
      <c r="V216" s="3" t="s">
        <v>162</v>
      </c>
      <c r="W216" s="3" t="s">
        <v>170</v>
      </c>
      <c r="X216" s="3" t="s">
        <v>171</v>
      </c>
      <c r="Y216" s="3" t="s">
        <v>172</v>
      </c>
      <c r="Z216" s="3" t="s">
        <v>173</v>
      </c>
      <c r="AA216" s="3" t="s">
        <v>198</v>
      </c>
      <c r="AB216" s="3" t="s">
        <v>175</v>
      </c>
      <c r="AC216" s="3" t="s">
        <v>655</v>
      </c>
      <c r="AD216" s="3" t="s">
        <v>177</v>
      </c>
      <c r="AE216" t="s">
        <v>178</v>
      </c>
      <c r="AF216" t="s">
        <v>179</v>
      </c>
      <c r="AG216" s="3" t="s">
        <v>162</v>
      </c>
      <c r="AH216" s="3" t="s">
        <v>163</v>
      </c>
      <c r="AI216" s="3" t="s">
        <v>163</v>
      </c>
      <c r="AJ216" t="s">
        <v>80</v>
      </c>
      <c r="AK216" t="s">
        <v>80</v>
      </c>
      <c r="AL216" t="s">
        <v>80</v>
      </c>
      <c r="AM216" t="s">
        <v>655</v>
      </c>
      <c r="AN216" t="s">
        <v>175</v>
      </c>
      <c r="AO216" t="s">
        <v>80</v>
      </c>
      <c r="AP216" t="s">
        <v>80</v>
      </c>
      <c r="AQ216" t="s">
        <v>80</v>
      </c>
      <c r="AR216" t="s">
        <v>80</v>
      </c>
      <c r="AS216" t="s">
        <v>80</v>
      </c>
      <c r="AT216" s="3" t="s">
        <v>162</v>
      </c>
      <c r="AU216" t="s">
        <v>656</v>
      </c>
      <c r="AV216" s="3" t="s">
        <v>182</v>
      </c>
      <c r="AW216" s="3" t="s">
        <v>163</v>
      </c>
      <c r="AX216" s="3" t="s">
        <v>80</v>
      </c>
      <c r="AY216" t="s">
        <v>80</v>
      </c>
      <c r="AZ216" s="3" t="s">
        <v>80</v>
      </c>
      <c r="BA216" t="s">
        <v>183</v>
      </c>
      <c r="BB216" s="3" t="s">
        <v>163</v>
      </c>
      <c r="BC216" t="s">
        <v>201</v>
      </c>
      <c r="BD216" t="s">
        <v>202</v>
      </c>
      <c r="BE216" t="s">
        <v>203</v>
      </c>
      <c r="BF216" t="s">
        <v>321</v>
      </c>
      <c r="BG216" t="s">
        <v>80</v>
      </c>
      <c r="BH216" t="s">
        <v>80</v>
      </c>
      <c r="BI216" t="s">
        <v>80</v>
      </c>
      <c r="BJ216" t="s">
        <v>80</v>
      </c>
      <c r="BK216" t="s">
        <v>80</v>
      </c>
      <c r="BL216" t="s">
        <v>80</v>
      </c>
      <c r="BM216" t="s">
        <v>80</v>
      </c>
      <c r="BN216" t="s">
        <v>80</v>
      </c>
      <c r="BO216" t="s">
        <v>80</v>
      </c>
      <c r="BP216" t="s">
        <v>80</v>
      </c>
      <c r="BQ216" t="s">
        <v>80</v>
      </c>
    </row>
    <row r="217" spans="1:69">
      <c r="A217" s="3" t="s">
        <v>1325</v>
      </c>
      <c r="B217" s="3" t="s">
        <v>189</v>
      </c>
      <c r="C217" s="3" t="s">
        <v>155</v>
      </c>
      <c r="D217" s="3" t="s">
        <v>190</v>
      </c>
      <c r="E217" s="3" t="s">
        <v>157</v>
      </c>
      <c r="F217" s="3" t="s">
        <v>191</v>
      </c>
      <c r="G217" t="s">
        <v>80</v>
      </c>
      <c r="H217" s="3" t="s">
        <v>1326</v>
      </c>
      <c r="I217" s="3" t="s">
        <v>1327</v>
      </c>
      <c r="J217" t="s">
        <v>80</v>
      </c>
      <c r="K217" s="3" t="s">
        <v>80</v>
      </c>
      <c r="L217" s="3" t="s">
        <v>162</v>
      </c>
      <c r="M217" s="3" t="s">
        <v>163</v>
      </c>
      <c r="N217" s="3" t="s">
        <v>164</v>
      </c>
      <c r="O217" s="3" t="s">
        <v>165</v>
      </c>
      <c r="P217" s="3" t="s">
        <v>1326</v>
      </c>
      <c r="Q217" s="3" t="s">
        <v>166</v>
      </c>
      <c r="R217" t="s">
        <v>195</v>
      </c>
      <c r="S217" s="3" t="s">
        <v>196</v>
      </c>
      <c r="T217" s="3" t="s">
        <v>1328</v>
      </c>
      <c r="U217" s="3" t="s">
        <v>162</v>
      </c>
      <c r="V217" s="3" t="s">
        <v>162</v>
      </c>
      <c r="W217" s="3" t="s">
        <v>170</v>
      </c>
      <c r="X217" s="3" t="s">
        <v>171</v>
      </c>
      <c r="Y217" s="3" t="s">
        <v>172</v>
      </c>
      <c r="Z217" s="3" t="s">
        <v>173</v>
      </c>
      <c r="AA217" s="3" t="s">
        <v>198</v>
      </c>
      <c r="AB217" s="3" t="s">
        <v>175</v>
      </c>
      <c r="AC217" s="3" t="s">
        <v>1023</v>
      </c>
      <c r="AD217" s="3" t="s">
        <v>177</v>
      </c>
      <c r="AE217" t="s">
        <v>178</v>
      </c>
      <c r="AF217" t="s">
        <v>179</v>
      </c>
      <c r="AG217" s="3" t="s">
        <v>162</v>
      </c>
      <c r="AH217" s="3" t="s">
        <v>163</v>
      </c>
      <c r="AI217" s="3" t="s">
        <v>163</v>
      </c>
      <c r="AJ217" t="s">
        <v>80</v>
      </c>
      <c r="AK217" t="s">
        <v>80</v>
      </c>
      <c r="AL217" t="s">
        <v>80</v>
      </c>
      <c r="AM217" t="s">
        <v>1023</v>
      </c>
      <c r="AN217" t="s">
        <v>175</v>
      </c>
      <c r="AO217" t="s">
        <v>80</v>
      </c>
      <c r="AP217" t="s">
        <v>80</v>
      </c>
      <c r="AQ217" t="s">
        <v>80</v>
      </c>
      <c r="AR217" t="s">
        <v>80</v>
      </c>
      <c r="AS217" t="s">
        <v>80</v>
      </c>
      <c r="AT217" s="3" t="s">
        <v>162</v>
      </c>
      <c r="AU217" t="s">
        <v>1024</v>
      </c>
      <c r="AV217" s="3" t="s">
        <v>182</v>
      </c>
      <c r="AW217" s="3" t="s">
        <v>163</v>
      </c>
      <c r="AX217" s="3" t="s">
        <v>80</v>
      </c>
      <c r="AY217" t="s">
        <v>80</v>
      </c>
      <c r="AZ217" s="3" t="s">
        <v>80</v>
      </c>
      <c r="BA217" t="s">
        <v>183</v>
      </c>
      <c r="BB217" s="3" t="s">
        <v>163</v>
      </c>
      <c r="BC217" t="s">
        <v>201</v>
      </c>
      <c r="BD217" t="s">
        <v>202</v>
      </c>
      <c r="BE217" t="s">
        <v>218</v>
      </c>
      <c r="BF217" t="s">
        <v>1025</v>
      </c>
      <c r="BG217" t="s">
        <v>80</v>
      </c>
      <c r="BH217" t="s">
        <v>80</v>
      </c>
      <c r="BI217" t="s">
        <v>80</v>
      </c>
      <c r="BJ217" t="s">
        <v>80</v>
      </c>
      <c r="BK217" t="s">
        <v>80</v>
      </c>
      <c r="BL217" t="s">
        <v>80</v>
      </c>
      <c r="BM217" t="s">
        <v>80</v>
      </c>
      <c r="BN217" t="s">
        <v>80</v>
      </c>
      <c r="BO217" t="s">
        <v>80</v>
      </c>
      <c r="BP217" t="s">
        <v>80</v>
      </c>
      <c r="BQ217" t="s">
        <v>80</v>
      </c>
    </row>
    <row r="218" spans="1:69">
      <c r="A218" s="3" t="s">
        <v>1329</v>
      </c>
      <c r="B218" s="3" t="s">
        <v>189</v>
      </c>
      <c r="C218" s="3" t="s">
        <v>155</v>
      </c>
      <c r="D218" s="3" t="s">
        <v>190</v>
      </c>
      <c r="E218" s="3" t="s">
        <v>157</v>
      </c>
      <c r="F218" s="3" t="s">
        <v>191</v>
      </c>
      <c r="G218" t="s">
        <v>80</v>
      </c>
      <c r="H218" s="3" t="s">
        <v>1330</v>
      </c>
      <c r="I218" s="3" t="s">
        <v>1331</v>
      </c>
      <c r="J218" t="s">
        <v>80</v>
      </c>
      <c r="K218" s="3" t="s">
        <v>80</v>
      </c>
      <c r="L218" s="3" t="s">
        <v>162</v>
      </c>
      <c r="M218" s="3" t="s">
        <v>163</v>
      </c>
      <c r="N218" s="3" t="s">
        <v>164</v>
      </c>
      <c r="O218" s="3" t="s">
        <v>165</v>
      </c>
      <c r="P218" s="3" t="s">
        <v>1330</v>
      </c>
      <c r="Q218" s="3" t="s">
        <v>166</v>
      </c>
      <c r="R218" t="s">
        <v>195</v>
      </c>
      <c r="S218" s="3" t="s">
        <v>196</v>
      </c>
      <c r="T218" s="3" t="s">
        <v>1332</v>
      </c>
      <c r="U218" s="3" t="s">
        <v>162</v>
      </c>
      <c r="V218" s="3" t="s">
        <v>162</v>
      </c>
      <c r="W218" s="3" t="s">
        <v>170</v>
      </c>
      <c r="X218" s="3" t="s">
        <v>171</v>
      </c>
      <c r="Y218" s="3" t="s">
        <v>172</v>
      </c>
      <c r="Z218" s="3" t="s">
        <v>173</v>
      </c>
      <c r="AA218" s="3" t="s">
        <v>198</v>
      </c>
      <c r="AB218" s="3" t="s">
        <v>175</v>
      </c>
      <c r="AC218" s="3" t="s">
        <v>993</v>
      </c>
      <c r="AD218" s="3" t="s">
        <v>177</v>
      </c>
      <c r="AE218" t="s">
        <v>178</v>
      </c>
      <c r="AF218" t="s">
        <v>179</v>
      </c>
      <c r="AG218" s="3" t="s">
        <v>162</v>
      </c>
      <c r="AH218" s="3" t="s">
        <v>163</v>
      </c>
      <c r="AI218" s="3" t="s">
        <v>163</v>
      </c>
      <c r="AJ218" t="s">
        <v>80</v>
      </c>
      <c r="AK218" t="s">
        <v>80</v>
      </c>
      <c r="AL218" t="s">
        <v>80</v>
      </c>
      <c r="AM218" t="s">
        <v>993</v>
      </c>
      <c r="AN218" t="s">
        <v>175</v>
      </c>
      <c r="AO218" t="s">
        <v>80</v>
      </c>
      <c r="AP218" t="s">
        <v>80</v>
      </c>
      <c r="AQ218" t="s">
        <v>80</v>
      </c>
      <c r="AR218" t="s">
        <v>80</v>
      </c>
      <c r="AS218" t="s">
        <v>80</v>
      </c>
      <c r="AT218" s="3" t="s">
        <v>162</v>
      </c>
      <c r="AU218" t="s">
        <v>994</v>
      </c>
      <c r="AV218" s="3" t="s">
        <v>182</v>
      </c>
      <c r="AW218" s="3" t="s">
        <v>163</v>
      </c>
      <c r="AX218" s="3" t="s">
        <v>80</v>
      </c>
      <c r="AY218" t="s">
        <v>80</v>
      </c>
      <c r="AZ218" s="3" t="s">
        <v>80</v>
      </c>
      <c r="BA218" t="s">
        <v>183</v>
      </c>
      <c r="BB218" s="3" t="s">
        <v>163</v>
      </c>
      <c r="BC218" t="s">
        <v>201</v>
      </c>
      <c r="BD218" t="s">
        <v>202</v>
      </c>
      <c r="BE218" t="s">
        <v>226</v>
      </c>
      <c r="BF218" t="s">
        <v>995</v>
      </c>
      <c r="BG218" t="s">
        <v>80</v>
      </c>
      <c r="BH218" t="s">
        <v>80</v>
      </c>
      <c r="BI218" t="s">
        <v>80</v>
      </c>
      <c r="BJ218" t="s">
        <v>80</v>
      </c>
      <c r="BK218" t="s">
        <v>80</v>
      </c>
      <c r="BL218" t="s">
        <v>80</v>
      </c>
      <c r="BM218" t="s">
        <v>80</v>
      </c>
      <c r="BN218" t="s">
        <v>80</v>
      </c>
      <c r="BO218" t="s">
        <v>80</v>
      </c>
      <c r="BP218" t="s">
        <v>80</v>
      </c>
      <c r="BQ218" t="s">
        <v>80</v>
      </c>
    </row>
    <row r="219" spans="1:69">
      <c r="A219" s="3" t="s">
        <v>1333</v>
      </c>
      <c r="B219" s="3" t="s">
        <v>189</v>
      </c>
      <c r="C219" s="3" t="s">
        <v>155</v>
      </c>
      <c r="D219" s="3" t="s">
        <v>190</v>
      </c>
      <c r="E219" s="3" t="s">
        <v>157</v>
      </c>
      <c r="F219" s="3" t="s">
        <v>191</v>
      </c>
      <c r="G219" t="s">
        <v>80</v>
      </c>
      <c r="H219" s="3" t="s">
        <v>1334</v>
      </c>
      <c r="I219" s="3" t="s">
        <v>1335</v>
      </c>
      <c r="J219" t="s">
        <v>80</v>
      </c>
      <c r="K219" s="3" t="s">
        <v>80</v>
      </c>
      <c r="L219" s="3" t="s">
        <v>162</v>
      </c>
      <c r="M219" s="3" t="s">
        <v>163</v>
      </c>
      <c r="N219" s="3" t="s">
        <v>164</v>
      </c>
      <c r="O219" s="3" t="s">
        <v>165</v>
      </c>
      <c r="P219" s="3" t="s">
        <v>1334</v>
      </c>
      <c r="Q219" s="3" t="s">
        <v>166</v>
      </c>
      <c r="R219" t="s">
        <v>195</v>
      </c>
      <c r="S219" s="3" t="s">
        <v>196</v>
      </c>
      <c r="T219" s="3" t="s">
        <v>1336</v>
      </c>
      <c r="U219" s="3" t="s">
        <v>162</v>
      </c>
      <c r="V219" s="3" t="s">
        <v>162</v>
      </c>
      <c r="W219" s="3" t="s">
        <v>170</v>
      </c>
      <c r="X219" s="3" t="s">
        <v>171</v>
      </c>
      <c r="Y219" s="3" t="s">
        <v>172</v>
      </c>
      <c r="Z219" s="3" t="s">
        <v>173</v>
      </c>
      <c r="AA219" s="3" t="s">
        <v>198</v>
      </c>
      <c r="AB219" s="3" t="s">
        <v>175</v>
      </c>
      <c r="AC219" s="3" t="s">
        <v>974</v>
      </c>
      <c r="AD219" s="3" t="s">
        <v>177</v>
      </c>
      <c r="AE219" t="s">
        <v>178</v>
      </c>
      <c r="AF219" t="s">
        <v>179</v>
      </c>
      <c r="AG219" s="3" t="s">
        <v>162</v>
      </c>
      <c r="AH219" s="3" t="s">
        <v>163</v>
      </c>
      <c r="AI219" s="3" t="s">
        <v>163</v>
      </c>
      <c r="AJ219" t="s">
        <v>80</v>
      </c>
      <c r="AK219" t="s">
        <v>80</v>
      </c>
      <c r="AL219" t="s">
        <v>80</v>
      </c>
      <c r="AM219" t="s">
        <v>974</v>
      </c>
      <c r="AN219" t="s">
        <v>175</v>
      </c>
      <c r="AO219" t="s">
        <v>80</v>
      </c>
      <c r="AP219" t="s">
        <v>80</v>
      </c>
      <c r="AQ219" t="s">
        <v>80</v>
      </c>
      <c r="AR219" t="s">
        <v>80</v>
      </c>
      <c r="AS219" t="s">
        <v>80</v>
      </c>
      <c r="AT219" s="3" t="s">
        <v>162</v>
      </c>
      <c r="AU219" t="s">
        <v>975</v>
      </c>
      <c r="AV219" s="3" t="s">
        <v>182</v>
      </c>
      <c r="AW219" s="3" t="s">
        <v>163</v>
      </c>
      <c r="AX219" s="3" t="s">
        <v>80</v>
      </c>
      <c r="AY219" t="s">
        <v>80</v>
      </c>
      <c r="AZ219" s="3" t="s">
        <v>80</v>
      </c>
      <c r="BA219" t="s">
        <v>183</v>
      </c>
      <c r="BB219" s="3" t="s">
        <v>163</v>
      </c>
      <c r="BC219" t="s">
        <v>201</v>
      </c>
      <c r="BD219" t="s">
        <v>202</v>
      </c>
      <c r="BE219" t="s">
        <v>203</v>
      </c>
      <c r="BF219" t="s">
        <v>976</v>
      </c>
      <c r="BG219" t="s">
        <v>80</v>
      </c>
      <c r="BH219" t="s">
        <v>80</v>
      </c>
      <c r="BI219" t="s">
        <v>80</v>
      </c>
      <c r="BJ219" t="s">
        <v>80</v>
      </c>
      <c r="BK219" t="s">
        <v>80</v>
      </c>
      <c r="BL219" t="s">
        <v>80</v>
      </c>
      <c r="BM219" t="s">
        <v>80</v>
      </c>
      <c r="BN219" t="s">
        <v>80</v>
      </c>
      <c r="BO219" t="s">
        <v>80</v>
      </c>
      <c r="BP219" t="s">
        <v>80</v>
      </c>
      <c r="BQ219" t="s">
        <v>80</v>
      </c>
    </row>
    <row r="220" spans="1:69">
      <c r="A220" s="3" t="s">
        <v>1337</v>
      </c>
      <c r="B220" s="3" t="s">
        <v>189</v>
      </c>
      <c r="C220" s="3" t="s">
        <v>155</v>
      </c>
      <c r="D220" s="3" t="s">
        <v>190</v>
      </c>
      <c r="E220" s="3" t="s">
        <v>157</v>
      </c>
      <c r="F220" s="3" t="s">
        <v>191</v>
      </c>
      <c r="G220" t="s">
        <v>80</v>
      </c>
      <c r="H220" s="3" t="s">
        <v>1338</v>
      </c>
      <c r="I220" s="3" t="s">
        <v>1339</v>
      </c>
      <c r="J220" t="s">
        <v>80</v>
      </c>
      <c r="K220" s="3" t="s">
        <v>80</v>
      </c>
      <c r="L220" s="3" t="s">
        <v>162</v>
      </c>
      <c r="M220" s="3" t="s">
        <v>163</v>
      </c>
      <c r="N220" s="3" t="s">
        <v>164</v>
      </c>
      <c r="O220" s="3" t="s">
        <v>165</v>
      </c>
      <c r="P220" s="3" t="s">
        <v>1338</v>
      </c>
      <c r="Q220" s="3" t="s">
        <v>166</v>
      </c>
      <c r="R220" t="s">
        <v>195</v>
      </c>
      <c r="S220" s="3" t="s">
        <v>196</v>
      </c>
      <c r="T220" s="3" t="s">
        <v>1340</v>
      </c>
      <c r="U220" s="3" t="s">
        <v>162</v>
      </c>
      <c r="V220" s="3" t="s">
        <v>162</v>
      </c>
      <c r="W220" s="3" t="s">
        <v>170</v>
      </c>
      <c r="X220" s="3" t="s">
        <v>171</v>
      </c>
      <c r="Y220" s="3" t="s">
        <v>172</v>
      </c>
      <c r="Z220" s="3" t="s">
        <v>173</v>
      </c>
      <c r="AA220" s="3" t="s">
        <v>198</v>
      </c>
      <c r="AB220" s="3" t="s">
        <v>175</v>
      </c>
      <c r="AC220" s="3" t="s">
        <v>1341</v>
      </c>
      <c r="AD220" s="3" t="s">
        <v>177</v>
      </c>
      <c r="AE220" t="s">
        <v>178</v>
      </c>
      <c r="AF220" t="s">
        <v>179</v>
      </c>
      <c r="AG220" s="3" t="s">
        <v>162</v>
      </c>
      <c r="AH220" s="3" t="s">
        <v>163</v>
      </c>
      <c r="AI220" s="3" t="s">
        <v>163</v>
      </c>
      <c r="AJ220" t="s">
        <v>80</v>
      </c>
      <c r="AK220" t="s">
        <v>80</v>
      </c>
      <c r="AL220" t="s">
        <v>80</v>
      </c>
      <c r="AM220" t="s">
        <v>1341</v>
      </c>
      <c r="AN220" t="s">
        <v>175</v>
      </c>
      <c r="AO220" t="s">
        <v>80</v>
      </c>
      <c r="AP220" t="s">
        <v>80</v>
      </c>
      <c r="AQ220" t="s">
        <v>80</v>
      </c>
      <c r="AR220" t="s">
        <v>80</v>
      </c>
      <c r="AS220" t="s">
        <v>80</v>
      </c>
      <c r="AT220" s="3" t="s">
        <v>162</v>
      </c>
      <c r="AU220" t="s">
        <v>1342</v>
      </c>
      <c r="AV220" s="3" t="s">
        <v>182</v>
      </c>
      <c r="AW220" s="3" t="s">
        <v>163</v>
      </c>
      <c r="AX220" s="3" t="s">
        <v>80</v>
      </c>
      <c r="AY220" t="s">
        <v>80</v>
      </c>
      <c r="AZ220" s="3" t="s">
        <v>80</v>
      </c>
      <c r="BA220" t="s">
        <v>183</v>
      </c>
      <c r="BB220" s="3" t="s">
        <v>163</v>
      </c>
      <c r="BC220" t="s">
        <v>201</v>
      </c>
      <c r="BD220" t="s">
        <v>202</v>
      </c>
      <c r="BE220" t="s">
        <v>226</v>
      </c>
      <c r="BF220" t="s">
        <v>1343</v>
      </c>
      <c r="BG220" t="s">
        <v>80</v>
      </c>
      <c r="BH220" t="s">
        <v>80</v>
      </c>
      <c r="BI220" t="s">
        <v>80</v>
      </c>
      <c r="BJ220" t="s">
        <v>80</v>
      </c>
      <c r="BK220" t="s">
        <v>80</v>
      </c>
      <c r="BL220" t="s">
        <v>80</v>
      </c>
      <c r="BM220" t="s">
        <v>80</v>
      </c>
      <c r="BN220" t="s">
        <v>80</v>
      </c>
      <c r="BO220" t="s">
        <v>80</v>
      </c>
      <c r="BP220" t="s">
        <v>80</v>
      </c>
      <c r="BQ220" t="s">
        <v>80</v>
      </c>
    </row>
    <row r="221" spans="1:69">
      <c r="A221" s="3" t="s">
        <v>1344</v>
      </c>
      <c r="B221" s="3" t="s">
        <v>189</v>
      </c>
      <c r="C221" s="3" t="s">
        <v>155</v>
      </c>
      <c r="D221" s="3" t="s">
        <v>190</v>
      </c>
      <c r="E221" s="3" t="s">
        <v>157</v>
      </c>
      <c r="F221" s="3" t="s">
        <v>191</v>
      </c>
      <c r="G221" t="s">
        <v>80</v>
      </c>
      <c r="H221" s="3" t="s">
        <v>1345</v>
      </c>
      <c r="I221" s="3" t="s">
        <v>1346</v>
      </c>
      <c r="J221" t="s">
        <v>80</v>
      </c>
      <c r="K221" s="3" t="s">
        <v>80</v>
      </c>
      <c r="L221" s="3" t="s">
        <v>162</v>
      </c>
      <c r="M221" s="3" t="s">
        <v>163</v>
      </c>
      <c r="N221" s="3" t="s">
        <v>164</v>
      </c>
      <c r="O221" s="3" t="s">
        <v>165</v>
      </c>
      <c r="P221" s="3" t="s">
        <v>1345</v>
      </c>
      <c r="Q221" s="3" t="s">
        <v>166</v>
      </c>
      <c r="R221" t="s">
        <v>195</v>
      </c>
      <c r="S221" s="3" t="s">
        <v>196</v>
      </c>
      <c r="T221" s="3" t="s">
        <v>1347</v>
      </c>
      <c r="U221" s="3" t="s">
        <v>162</v>
      </c>
      <c r="V221" s="3" t="s">
        <v>162</v>
      </c>
      <c r="W221" s="3" t="s">
        <v>170</v>
      </c>
      <c r="X221" s="3" t="s">
        <v>171</v>
      </c>
      <c r="Y221" s="3" t="s">
        <v>172</v>
      </c>
      <c r="Z221" s="3" t="s">
        <v>173</v>
      </c>
      <c r="AA221" s="3" t="s">
        <v>198</v>
      </c>
      <c r="AB221" s="3" t="s">
        <v>175</v>
      </c>
      <c r="AC221" s="3" t="s">
        <v>1292</v>
      </c>
      <c r="AD221" s="3" t="s">
        <v>177</v>
      </c>
      <c r="AE221" t="s">
        <v>178</v>
      </c>
      <c r="AF221" t="s">
        <v>179</v>
      </c>
      <c r="AG221" s="3" t="s">
        <v>162</v>
      </c>
      <c r="AH221" s="3" t="s">
        <v>163</v>
      </c>
      <c r="AI221" s="3" t="s">
        <v>163</v>
      </c>
      <c r="AJ221" t="s">
        <v>80</v>
      </c>
      <c r="AK221" t="s">
        <v>80</v>
      </c>
      <c r="AL221" t="s">
        <v>80</v>
      </c>
      <c r="AM221" t="s">
        <v>1292</v>
      </c>
      <c r="AN221" t="s">
        <v>175</v>
      </c>
      <c r="AO221" t="s">
        <v>80</v>
      </c>
      <c r="AP221" t="s">
        <v>80</v>
      </c>
      <c r="AQ221" t="s">
        <v>80</v>
      </c>
      <c r="AR221" t="s">
        <v>80</v>
      </c>
      <c r="AS221" t="s">
        <v>80</v>
      </c>
      <c r="AT221" s="3" t="s">
        <v>162</v>
      </c>
      <c r="AU221" t="s">
        <v>1293</v>
      </c>
      <c r="AV221" s="3" t="s">
        <v>182</v>
      </c>
      <c r="AW221" s="3" t="s">
        <v>163</v>
      </c>
      <c r="AX221" s="3" t="s">
        <v>80</v>
      </c>
      <c r="AY221" t="s">
        <v>80</v>
      </c>
      <c r="AZ221" s="3" t="s">
        <v>80</v>
      </c>
      <c r="BA221" t="s">
        <v>183</v>
      </c>
      <c r="BB221" s="3" t="s">
        <v>163</v>
      </c>
      <c r="BC221" t="s">
        <v>201</v>
      </c>
      <c r="BD221" t="s">
        <v>202</v>
      </c>
      <c r="BE221" t="s">
        <v>604</v>
      </c>
      <c r="BF221" t="s">
        <v>1294</v>
      </c>
      <c r="BG221" t="s">
        <v>80</v>
      </c>
      <c r="BH221" t="s">
        <v>80</v>
      </c>
      <c r="BI221" t="s">
        <v>80</v>
      </c>
      <c r="BJ221" t="s">
        <v>80</v>
      </c>
      <c r="BK221" t="s">
        <v>80</v>
      </c>
      <c r="BL221" t="s">
        <v>80</v>
      </c>
      <c r="BM221" t="s">
        <v>80</v>
      </c>
      <c r="BN221" t="s">
        <v>80</v>
      </c>
      <c r="BO221" t="s">
        <v>80</v>
      </c>
      <c r="BP221" t="s">
        <v>80</v>
      </c>
      <c r="BQ221" t="s">
        <v>80</v>
      </c>
    </row>
    <row r="222" spans="1:69">
      <c r="A222" s="3" t="s">
        <v>1348</v>
      </c>
      <c r="B222" s="3" t="s">
        <v>189</v>
      </c>
      <c r="C222" s="3" t="s">
        <v>155</v>
      </c>
      <c r="D222" s="3" t="s">
        <v>190</v>
      </c>
      <c r="E222" s="3" t="s">
        <v>157</v>
      </c>
      <c r="F222" s="3" t="s">
        <v>191</v>
      </c>
      <c r="G222" t="s">
        <v>80</v>
      </c>
      <c r="H222" s="3" t="s">
        <v>1349</v>
      </c>
      <c r="I222" s="3" t="s">
        <v>1350</v>
      </c>
      <c r="J222" t="s">
        <v>80</v>
      </c>
      <c r="K222" s="3" t="s">
        <v>80</v>
      </c>
      <c r="L222" s="3" t="s">
        <v>162</v>
      </c>
      <c r="M222" s="3" t="s">
        <v>163</v>
      </c>
      <c r="N222" s="3" t="s">
        <v>164</v>
      </c>
      <c r="O222" s="3" t="s">
        <v>165</v>
      </c>
      <c r="P222" s="3" t="s">
        <v>1349</v>
      </c>
      <c r="Q222" s="3" t="s">
        <v>166</v>
      </c>
      <c r="R222" t="s">
        <v>195</v>
      </c>
      <c r="S222" s="3" t="s">
        <v>196</v>
      </c>
      <c r="T222" s="3" t="s">
        <v>1351</v>
      </c>
      <c r="U222" s="3" t="s">
        <v>162</v>
      </c>
      <c r="V222" s="3" t="s">
        <v>162</v>
      </c>
      <c r="W222" s="3" t="s">
        <v>170</v>
      </c>
      <c r="X222" s="3" t="s">
        <v>171</v>
      </c>
      <c r="Y222" s="3" t="s">
        <v>172</v>
      </c>
      <c r="Z222" s="3" t="s">
        <v>173</v>
      </c>
      <c r="AA222" s="3" t="s">
        <v>198</v>
      </c>
      <c r="AB222" s="3" t="s">
        <v>175</v>
      </c>
      <c r="AC222" s="3" t="s">
        <v>1352</v>
      </c>
      <c r="AD222" s="3" t="s">
        <v>177</v>
      </c>
      <c r="AE222" t="s">
        <v>178</v>
      </c>
      <c r="AF222" t="s">
        <v>179</v>
      </c>
      <c r="AG222" s="3" t="s">
        <v>162</v>
      </c>
      <c r="AH222" s="3" t="s">
        <v>163</v>
      </c>
      <c r="AI222" s="3" t="s">
        <v>163</v>
      </c>
      <c r="AJ222" t="s">
        <v>80</v>
      </c>
      <c r="AK222" t="s">
        <v>80</v>
      </c>
      <c r="AL222" t="s">
        <v>80</v>
      </c>
      <c r="AM222" t="s">
        <v>1352</v>
      </c>
      <c r="AN222" t="s">
        <v>175</v>
      </c>
      <c r="AO222" t="s">
        <v>80</v>
      </c>
      <c r="AP222" t="s">
        <v>80</v>
      </c>
      <c r="AQ222" t="s">
        <v>80</v>
      </c>
      <c r="AR222" t="s">
        <v>80</v>
      </c>
      <c r="AS222" t="s">
        <v>80</v>
      </c>
      <c r="AT222" s="3" t="s">
        <v>162</v>
      </c>
      <c r="AU222" t="s">
        <v>1353</v>
      </c>
      <c r="AV222" s="3" t="s">
        <v>182</v>
      </c>
      <c r="AW222" s="3" t="s">
        <v>163</v>
      </c>
      <c r="AX222" s="3" t="s">
        <v>80</v>
      </c>
      <c r="AY222" t="s">
        <v>80</v>
      </c>
      <c r="AZ222" s="3" t="s">
        <v>80</v>
      </c>
      <c r="BA222" t="s">
        <v>183</v>
      </c>
      <c r="BB222" s="3" t="s">
        <v>163</v>
      </c>
      <c r="BC222" t="s">
        <v>1354</v>
      </c>
      <c r="BD222" t="s">
        <v>409</v>
      </c>
      <c r="BE222" t="s">
        <v>1355</v>
      </c>
      <c r="BF222" t="s">
        <v>1356</v>
      </c>
      <c r="BG222" t="s">
        <v>80</v>
      </c>
      <c r="BH222" t="s">
        <v>80</v>
      </c>
      <c r="BI222" t="s">
        <v>80</v>
      </c>
      <c r="BJ222" t="s">
        <v>80</v>
      </c>
      <c r="BK222" t="s">
        <v>80</v>
      </c>
      <c r="BL222" t="s">
        <v>80</v>
      </c>
      <c r="BM222" t="s">
        <v>80</v>
      </c>
      <c r="BN222" t="s">
        <v>80</v>
      </c>
      <c r="BO222" t="s">
        <v>80</v>
      </c>
      <c r="BP222" t="s">
        <v>80</v>
      </c>
      <c r="BQ222" t="s">
        <v>80</v>
      </c>
    </row>
    <row r="223" spans="1:69">
      <c r="A223" s="3" t="s">
        <v>1357</v>
      </c>
      <c r="B223" s="3" t="s">
        <v>189</v>
      </c>
      <c r="C223" s="3" t="s">
        <v>155</v>
      </c>
      <c r="D223" s="3" t="s">
        <v>190</v>
      </c>
      <c r="E223" s="3" t="s">
        <v>157</v>
      </c>
      <c r="F223" s="3" t="s">
        <v>191</v>
      </c>
      <c r="G223" t="s">
        <v>80</v>
      </c>
      <c r="H223" s="3" t="s">
        <v>1358</v>
      </c>
      <c r="I223" s="3" t="s">
        <v>1359</v>
      </c>
      <c r="J223" t="s">
        <v>80</v>
      </c>
      <c r="K223" s="3" t="s">
        <v>80</v>
      </c>
      <c r="L223" s="3" t="s">
        <v>162</v>
      </c>
      <c r="M223" s="3" t="s">
        <v>163</v>
      </c>
      <c r="N223" s="3" t="s">
        <v>164</v>
      </c>
      <c r="O223" s="3" t="s">
        <v>165</v>
      </c>
      <c r="P223" s="3" t="s">
        <v>1358</v>
      </c>
      <c r="Q223" s="3" t="s">
        <v>166</v>
      </c>
      <c r="R223" t="s">
        <v>195</v>
      </c>
      <c r="S223" s="3" t="s">
        <v>196</v>
      </c>
      <c r="T223" s="3" t="s">
        <v>1360</v>
      </c>
      <c r="U223" s="3" t="s">
        <v>162</v>
      </c>
      <c r="V223" s="3" t="s">
        <v>162</v>
      </c>
      <c r="W223" s="3" t="s">
        <v>170</v>
      </c>
      <c r="X223" s="3" t="s">
        <v>171</v>
      </c>
      <c r="Y223" s="3" t="s">
        <v>172</v>
      </c>
      <c r="Z223" s="3" t="s">
        <v>173</v>
      </c>
      <c r="AA223" s="3" t="s">
        <v>198</v>
      </c>
      <c r="AB223" s="3" t="s">
        <v>175</v>
      </c>
      <c r="AC223" s="3" t="s">
        <v>748</v>
      </c>
      <c r="AD223" s="3" t="s">
        <v>177</v>
      </c>
      <c r="AE223" t="s">
        <v>178</v>
      </c>
      <c r="AF223" t="s">
        <v>179</v>
      </c>
      <c r="AG223" s="3" t="s">
        <v>162</v>
      </c>
      <c r="AH223" s="3" t="s">
        <v>163</v>
      </c>
      <c r="AI223" s="3" t="s">
        <v>163</v>
      </c>
      <c r="AJ223" t="s">
        <v>80</v>
      </c>
      <c r="AK223" t="s">
        <v>80</v>
      </c>
      <c r="AL223" t="s">
        <v>80</v>
      </c>
      <c r="AM223" t="s">
        <v>748</v>
      </c>
      <c r="AN223" t="s">
        <v>175</v>
      </c>
      <c r="AO223" t="s">
        <v>80</v>
      </c>
      <c r="AP223" t="s">
        <v>80</v>
      </c>
      <c r="AQ223" t="s">
        <v>80</v>
      </c>
      <c r="AR223" t="s">
        <v>80</v>
      </c>
      <c r="AS223" t="s">
        <v>80</v>
      </c>
      <c r="AT223" s="3" t="s">
        <v>162</v>
      </c>
      <c r="AU223" t="s">
        <v>749</v>
      </c>
      <c r="AV223" s="3" t="s">
        <v>182</v>
      </c>
      <c r="AW223" s="3" t="s">
        <v>163</v>
      </c>
      <c r="AX223" s="3" t="s">
        <v>80</v>
      </c>
      <c r="AY223" t="s">
        <v>80</v>
      </c>
      <c r="AZ223" s="3" t="s">
        <v>80</v>
      </c>
      <c r="BA223" t="s">
        <v>183</v>
      </c>
      <c r="BB223" s="3" t="s">
        <v>163</v>
      </c>
      <c r="BC223" t="s">
        <v>201</v>
      </c>
      <c r="BD223" t="s">
        <v>202</v>
      </c>
      <c r="BE223" t="s">
        <v>596</v>
      </c>
      <c r="BF223" t="s">
        <v>750</v>
      </c>
      <c r="BG223" t="s">
        <v>80</v>
      </c>
      <c r="BH223" t="s">
        <v>80</v>
      </c>
      <c r="BI223" t="s">
        <v>80</v>
      </c>
      <c r="BJ223" t="s">
        <v>80</v>
      </c>
      <c r="BK223" t="s">
        <v>80</v>
      </c>
      <c r="BL223" t="s">
        <v>80</v>
      </c>
      <c r="BM223" t="s">
        <v>80</v>
      </c>
      <c r="BN223" t="s">
        <v>80</v>
      </c>
      <c r="BO223" t="s">
        <v>80</v>
      </c>
      <c r="BP223" t="s">
        <v>80</v>
      </c>
      <c r="BQ223" t="s">
        <v>80</v>
      </c>
    </row>
    <row r="224" spans="1:69">
      <c r="A224" s="3" t="s">
        <v>1361</v>
      </c>
      <c r="B224" s="3" t="s">
        <v>189</v>
      </c>
      <c r="C224" s="3" t="s">
        <v>155</v>
      </c>
      <c r="D224" s="3" t="s">
        <v>190</v>
      </c>
      <c r="E224" s="3" t="s">
        <v>157</v>
      </c>
      <c r="F224" s="3" t="s">
        <v>191</v>
      </c>
      <c r="G224" t="s">
        <v>80</v>
      </c>
      <c r="H224" s="3" t="s">
        <v>1362</v>
      </c>
      <c r="I224" s="3" t="s">
        <v>1363</v>
      </c>
      <c r="J224" t="s">
        <v>80</v>
      </c>
      <c r="K224" s="3" t="s">
        <v>80</v>
      </c>
      <c r="L224" s="3" t="s">
        <v>162</v>
      </c>
      <c r="M224" s="3" t="s">
        <v>163</v>
      </c>
      <c r="N224" s="3" t="s">
        <v>164</v>
      </c>
      <c r="O224" s="3" t="s">
        <v>165</v>
      </c>
      <c r="P224" s="3" t="s">
        <v>1362</v>
      </c>
      <c r="Q224" s="3" t="s">
        <v>166</v>
      </c>
      <c r="R224" t="s">
        <v>195</v>
      </c>
      <c r="S224" s="3" t="s">
        <v>196</v>
      </c>
      <c r="T224" s="3" t="s">
        <v>1364</v>
      </c>
      <c r="U224" s="3" t="s">
        <v>162</v>
      </c>
      <c r="V224" s="3" t="s">
        <v>162</v>
      </c>
      <c r="W224" s="3" t="s">
        <v>170</v>
      </c>
      <c r="X224" s="3" t="s">
        <v>171</v>
      </c>
      <c r="Y224" s="3" t="s">
        <v>172</v>
      </c>
      <c r="Z224" s="3" t="s">
        <v>173</v>
      </c>
      <c r="AA224" s="3" t="s">
        <v>198</v>
      </c>
      <c r="AB224" s="3" t="s">
        <v>175</v>
      </c>
      <c r="AC224" s="3" t="s">
        <v>949</v>
      </c>
      <c r="AD224" s="3" t="s">
        <v>177</v>
      </c>
      <c r="AE224" t="s">
        <v>178</v>
      </c>
      <c r="AF224" t="s">
        <v>179</v>
      </c>
      <c r="AG224" s="3" t="s">
        <v>162</v>
      </c>
      <c r="AH224" s="3" t="s">
        <v>163</v>
      </c>
      <c r="AI224" s="3" t="s">
        <v>163</v>
      </c>
      <c r="AJ224" t="s">
        <v>80</v>
      </c>
      <c r="AK224" t="s">
        <v>80</v>
      </c>
      <c r="AL224" t="s">
        <v>80</v>
      </c>
      <c r="AM224" t="s">
        <v>949</v>
      </c>
      <c r="AN224" t="s">
        <v>175</v>
      </c>
      <c r="AO224" t="s">
        <v>80</v>
      </c>
      <c r="AP224" t="s">
        <v>80</v>
      </c>
      <c r="AQ224" t="s">
        <v>80</v>
      </c>
      <c r="AR224" t="s">
        <v>80</v>
      </c>
      <c r="AS224" t="s">
        <v>80</v>
      </c>
      <c r="AT224" s="3" t="s">
        <v>162</v>
      </c>
      <c r="AU224" t="s">
        <v>950</v>
      </c>
      <c r="AV224" s="3" t="s">
        <v>182</v>
      </c>
      <c r="AW224" s="3" t="s">
        <v>163</v>
      </c>
      <c r="AX224" s="3" t="s">
        <v>80</v>
      </c>
      <c r="AY224" t="s">
        <v>80</v>
      </c>
      <c r="AZ224" s="3" t="s">
        <v>80</v>
      </c>
      <c r="BA224" t="s">
        <v>183</v>
      </c>
      <c r="BB224" s="3" t="s">
        <v>163</v>
      </c>
      <c r="BC224" t="s">
        <v>201</v>
      </c>
      <c r="BD224" t="s">
        <v>202</v>
      </c>
      <c r="BE224" t="s">
        <v>596</v>
      </c>
      <c r="BF224" t="s">
        <v>951</v>
      </c>
      <c r="BG224" t="s">
        <v>80</v>
      </c>
      <c r="BH224" t="s">
        <v>80</v>
      </c>
      <c r="BI224" t="s">
        <v>80</v>
      </c>
      <c r="BJ224" t="s">
        <v>80</v>
      </c>
      <c r="BK224" t="s">
        <v>80</v>
      </c>
      <c r="BL224" t="s">
        <v>80</v>
      </c>
      <c r="BM224" t="s">
        <v>80</v>
      </c>
      <c r="BN224" t="s">
        <v>80</v>
      </c>
      <c r="BO224" t="s">
        <v>80</v>
      </c>
      <c r="BP224" t="s">
        <v>80</v>
      </c>
      <c r="BQ224" t="s">
        <v>80</v>
      </c>
    </row>
    <row r="225" spans="1:69">
      <c r="A225" s="3" t="s">
        <v>1365</v>
      </c>
      <c r="B225" s="3" t="s">
        <v>189</v>
      </c>
      <c r="C225" s="3" t="s">
        <v>155</v>
      </c>
      <c r="D225" s="3" t="s">
        <v>190</v>
      </c>
      <c r="E225" s="3" t="s">
        <v>157</v>
      </c>
      <c r="F225" s="3" t="s">
        <v>191</v>
      </c>
      <c r="G225" t="s">
        <v>80</v>
      </c>
      <c r="H225" s="3" t="s">
        <v>1366</v>
      </c>
      <c r="I225" s="3" t="s">
        <v>1367</v>
      </c>
      <c r="J225" t="s">
        <v>80</v>
      </c>
      <c r="K225" s="3" t="s">
        <v>80</v>
      </c>
      <c r="L225" s="3" t="s">
        <v>162</v>
      </c>
      <c r="M225" s="3" t="s">
        <v>163</v>
      </c>
      <c r="N225" s="3" t="s">
        <v>164</v>
      </c>
      <c r="O225" s="3" t="s">
        <v>165</v>
      </c>
      <c r="P225" s="3" t="s">
        <v>1366</v>
      </c>
      <c r="Q225" s="3" t="s">
        <v>166</v>
      </c>
      <c r="R225" t="s">
        <v>195</v>
      </c>
      <c r="S225" s="3" t="s">
        <v>196</v>
      </c>
      <c r="T225" s="3" t="s">
        <v>1368</v>
      </c>
      <c r="U225" s="3" t="s">
        <v>162</v>
      </c>
      <c r="V225" s="3" t="s">
        <v>162</v>
      </c>
      <c r="W225" s="3" t="s">
        <v>170</v>
      </c>
      <c r="X225" s="3" t="s">
        <v>171</v>
      </c>
      <c r="Y225" s="3" t="s">
        <v>172</v>
      </c>
      <c r="Z225" s="3" t="s">
        <v>173</v>
      </c>
      <c r="AA225" s="3" t="s">
        <v>198</v>
      </c>
      <c r="AB225" s="3" t="s">
        <v>175</v>
      </c>
      <c r="AC225" s="3" t="s">
        <v>1369</v>
      </c>
      <c r="AD225" s="3" t="s">
        <v>177</v>
      </c>
      <c r="AE225" t="s">
        <v>178</v>
      </c>
      <c r="AF225" t="s">
        <v>179</v>
      </c>
      <c r="AG225" s="3" t="s">
        <v>162</v>
      </c>
      <c r="AH225" s="3" t="s">
        <v>163</v>
      </c>
      <c r="AI225" s="3" t="s">
        <v>163</v>
      </c>
      <c r="AJ225" t="s">
        <v>80</v>
      </c>
      <c r="AK225" t="s">
        <v>80</v>
      </c>
      <c r="AL225" t="s">
        <v>80</v>
      </c>
      <c r="AM225" t="s">
        <v>1369</v>
      </c>
      <c r="AN225" t="s">
        <v>175</v>
      </c>
      <c r="AO225" t="s">
        <v>80</v>
      </c>
      <c r="AP225" t="s">
        <v>80</v>
      </c>
      <c r="AQ225" t="s">
        <v>80</v>
      </c>
      <c r="AR225" t="s">
        <v>80</v>
      </c>
      <c r="AS225" t="s">
        <v>80</v>
      </c>
      <c r="AT225" s="3" t="s">
        <v>162</v>
      </c>
      <c r="AU225" t="s">
        <v>1370</v>
      </c>
      <c r="AV225" s="3" t="s">
        <v>182</v>
      </c>
      <c r="AW225" s="3" t="s">
        <v>163</v>
      </c>
      <c r="AX225" s="3" t="s">
        <v>80</v>
      </c>
      <c r="AY225" t="s">
        <v>80</v>
      </c>
      <c r="AZ225" s="3" t="s">
        <v>80</v>
      </c>
      <c r="BA225" t="s">
        <v>183</v>
      </c>
      <c r="BB225" s="3" t="s">
        <v>163</v>
      </c>
      <c r="BC225" t="s">
        <v>201</v>
      </c>
      <c r="BD225" t="s">
        <v>202</v>
      </c>
      <c r="BE225" t="s">
        <v>203</v>
      </c>
      <c r="BF225" t="s">
        <v>1371</v>
      </c>
      <c r="BG225" t="s">
        <v>80</v>
      </c>
      <c r="BH225" t="s">
        <v>80</v>
      </c>
      <c r="BI225" t="s">
        <v>80</v>
      </c>
      <c r="BJ225" t="s">
        <v>80</v>
      </c>
      <c r="BK225" t="s">
        <v>80</v>
      </c>
      <c r="BL225" t="s">
        <v>80</v>
      </c>
      <c r="BM225" t="s">
        <v>80</v>
      </c>
      <c r="BN225" t="s">
        <v>80</v>
      </c>
      <c r="BO225" t="s">
        <v>80</v>
      </c>
      <c r="BP225" t="s">
        <v>80</v>
      </c>
      <c r="BQ225" t="s">
        <v>80</v>
      </c>
    </row>
    <row r="226" spans="1:69">
      <c r="A226" s="3" t="s">
        <v>1372</v>
      </c>
      <c r="B226" s="3" t="s">
        <v>189</v>
      </c>
      <c r="C226" s="3" t="s">
        <v>155</v>
      </c>
      <c r="D226" s="3" t="s">
        <v>190</v>
      </c>
      <c r="E226" s="3" t="s">
        <v>157</v>
      </c>
      <c r="F226" s="3" t="s">
        <v>191</v>
      </c>
      <c r="G226" t="s">
        <v>80</v>
      </c>
      <c r="H226" s="3" t="s">
        <v>1373</v>
      </c>
      <c r="I226" s="3" t="s">
        <v>1374</v>
      </c>
      <c r="J226" t="s">
        <v>80</v>
      </c>
      <c r="K226" s="3" t="s">
        <v>80</v>
      </c>
      <c r="L226" s="3" t="s">
        <v>162</v>
      </c>
      <c r="M226" s="3" t="s">
        <v>163</v>
      </c>
      <c r="N226" s="3" t="s">
        <v>164</v>
      </c>
      <c r="O226" s="3" t="s">
        <v>165</v>
      </c>
      <c r="P226" s="3" t="s">
        <v>1373</v>
      </c>
      <c r="Q226" s="3" t="s">
        <v>166</v>
      </c>
      <c r="R226" t="s">
        <v>195</v>
      </c>
      <c r="S226" s="3" t="s">
        <v>196</v>
      </c>
      <c r="T226" s="3" t="s">
        <v>1375</v>
      </c>
      <c r="U226" s="3" t="s">
        <v>162</v>
      </c>
      <c r="V226" s="3" t="s">
        <v>162</v>
      </c>
      <c r="W226" s="3" t="s">
        <v>170</v>
      </c>
      <c r="X226" s="3" t="s">
        <v>171</v>
      </c>
      <c r="Y226" s="3" t="s">
        <v>172</v>
      </c>
      <c r="Z226" s="3" t="s">
        <v>173</v>
      </c>
      <c r="AA226" s="3" t="s">
        <v>198</v>
      </c>
      <c r="AB226" s="3" t="s">
        <v>175</v>
      </c>
      <c r="AC226" s="3" t="s">
        <v>1376</v>
      </c>
      <c r="AD226" s="3" t="s">
        <v>177</v>
      </c>
      <c r="AE226" t="s">
        <v>178</v>
      </c>
      <c r="AF226" t="s">
        <v>179</v>
      </c>
      <c r="AG226" s="3" t="s">
        <v>162</v>
      </c>
      <c r="AH226" s="3" t="s">
        <v>163</v>
      </c>
      <c r="AI226" s="3" t="s">
        <v>163</v>
      </c>
      <c r="AJ226" t="s">
        <v>80</v>
      </c>
      <c r="AK226" t="s">
        <v>80</v>
      </c>
      <c r="AL226" t="s">
        <v>80</v>
      </c>
      <c r="AM226" t="s">
        <v>1376</v>
      </c>
      <c r="AN226" t="s">
        <v>175</v>
      </c>
      <c r="AO226" t="s">
        <v>80</v>
      </c>
      <c r="AP226" t="s">
        <v>80</v>
      </c>
      <c r="AQ226" t="s">
        <v>80</v>
      </c>
      <c r="AR226" t="s">
        <v>80</v>
      </c>
      <c r="AS226" t="s">
        <v>80</v>
      </c>
      <c r="AT226" s="3" t="s">
        <v>162</v>
      </c>
      <c r="AU226" t="s">
        <v>1377</v>
      </c>
      <c r="AV226" s="3" t="s">
        <v>182</v>
      </c>
      <c r="AW226" s="3" t="s">
        <v>163</v>
      </c>
      <c r="AX226" s="3" t="s">
        <v>80</v>
      </c>
      <c r="AY226" t="s">
        <v>80</v>
      </c>
      <c r="AZ226" s="3" t="s">
        <v>80</v>
      </c>
      <c r="BA226" t="s">
        <v>183</v>
      </c>
      <c r="BB226" s="3" t="s">
        <v>163</v>
      </c>
      <c r="BC226" t="s">
        <v>201</v>
      </c>
      <c r="BD226" t="s">
        <v>202</v>
      </c>
      <c r="BE226" t="s">
        <v>203</v>
      </c>
      <c r="BF226" t="s">
        <v>1378</v>
      </c>
      <c r="BG226" t="s">
        <v>80</v>
      </c>
      <c r="BH226" t="s">
        <v>80</v>
      </c>
      <c r="BI226" t="s">
        <v>80</v>
      </c>
      <c r="BJ226" t="s">
        <v>80</v>
      </c>
      <c r="BK226" t="s">
        <v>80</v>
      </c>
      <c r="BL226" t="s">
        <v>80</v>
      </c>
      <c r="BM226" t="s">
        <v>80</v>
      </c>
      <c r="BN226" t="s">
        <v>80</v>
      </c>
      <c r="BO226" t="s">
        <v>80</v>
      </c>
      <c r="BP226" t="s">
        <v>80</v>
      </c>
      <c r="BQ226" t="s">
        <v>80</v>
      </c>
    </row>
    <row r="227" spans="1:69">
      <c r="A227" s="3" t="s">
        <v>1379</v>
      </c>
      <c r="B227" s="3" t="s">
        <v>189</v>
      </c>
      <c r="C227" s="3" t="s">
        <v>155</v>
      </c>
      <c r="D227" s="3" t="s">
        <v>190</v>
      </c>
      <c r="E227" s="3" t="s">
        <v>157</v>
      </c>
      <c r="F227" s="3" t="s">
        <v>191</v>
      </c>
      <c r="G227" t="s">
        <v>80</v>
      </c>
      <c r="H227" s="3" t="s">
        <v>1380</v>
      </c>
      <c r="I227" s="3" t="s">
        <v>1381</v>
      </c>
      <c r="J227" t="s">
        <v>80</v>
      </c>
      <c r="K227" s="3" t="s">
        <v>80</v>
      </c>
      <c r="L227" s="3" t="s">
        <v>162</v>
      </c>
      <c r="M227" s="3" t="s">
        <v>163</v>
      </c>
      <c r="N227" s="3" t="s">
        <v>164</v>
      </c>
      <c r="O227" s="3" t="s">
        <v>165</v>
      </c>
      <c r="P227" s="3" t="s">
        <v>1380</v>
      </c>
      <c r="Q227" s="3" t="s">
        <v>166</v>
      </c>
      <c r="R227" t="s">
        <v>195</v>
      </c>
      <c r="S227" s="3" t="s">
        <v>196</v>
      </c>
      <c r="T227" s="3" t="s">
        <v>1382</v>
      </c>
      <c r="U227" s="3" t="s">
        <v>162</v>
      </c>
      <c r="V227" s="3" t="s">
        <v>162</v>
      </c>
      <c r="W227" s="3" t="s">
        <v>170</v>
      </c>
      <c r="X227" s="3" t="s">
        <v>171</v>
      </c>
      <c r="Y227" s="3" t="s">
        <v>172</v>
      </c>
      <c r="Z227" s="3" t="s">
        <v>173</v>
      </c>
      <c r="AA227" s="3" t="s">
        <v>198</v>
      </c>
      <c r="AB227" s="3" t="s">
        <v>175</v>
      </c>
      <c r="AC227" s="3" t="s">
        <v>1246</v>
      </c>
      <c r="AD227" s="3" t="s">
        <v>177</v>
      </c>
      <c r="AE227" t="s">
        <v>178</v>
      </c>
      <c r="AF227" t="s">
        <v>179</v>
      </c>
      <c r="AG227" s="3" t="s">
        <v>162</v>
      </c>
      <c r="AH227" s="3" t="s">
        <v>163</v>
      </c>
      <c r="AI227" s="3" t="s">
        <v>163</v>
      </c>
      <c r="AJ227" t="s">
        <v>80</v>
      </c>
      <c r="AK227" t="s">
        <v>80</v>
      </c>
      <c r="AL227" t="s">
        <v>80</v>
      </c>
      <c r="AM227" t="s">
        <v>1246</v>
      </c>
      <c r="AN227" t="s">
        <v>175</v>
      </c>
      <c r="AO227" t="s">
        <v>80</v>
      </c>
      <c r="AP227" t="s">
        <v>80</v>
      </c>
      <c r="AQ227" t="s">
        <v>80</v>
      </c>
      <c r="AR227" t="s">
        <v>80</v>
      </c>
      <c r="AS227" t="s">
        <v>80</v>
      </c>
      <c r="AT227" s="3" t="s">
        <v>162</v>
      </c>
      <c r="AU227" t="s">
        <v>1247</v>
      </c>
      <c r="AV227" s="3" t="s">
        <v>182</v>
      </c>
      <c r="AW227" s="3" t="s">
        <v>163</v>
      </c>
      <c r="AX227" s="3" t="s">
        <v>80</v>
      </c>
      <c r="AY227" t="s">
        <v>80</v>
      </c>
      <c r="AZ227" s="3" t="s">
        <v>80</v>
      </c>
      <c r="BA227" t="s">
        <v>183</v>
      </c>
      <c r="BB227" s="3" t="s">
        <v>163</v>
      </c>
      <c r="BC227" t="s">
        <v>201</v>
      </c>
      <c r="BD227" t="s">
        <v>202</v>
      </c>
      <c r="BE227" t="s">
        <v>604</v>
      </c>
      <c r="BF227" t="s">
        <v>1248</v>
      </c>
      <c r="BG227" t="s">
        <v>80</v>
      </c>
      <c r="BH227" t="s">
        <v>80</v>
      </c>
      <c r="BI227" t="s">
        <v>80</v>
      </c>
      <c r="BJ227" t="s">
        <v>80</v>
      </c>
      <c r="BK227" t="s">
        <v>80</v>
      </c>
      <c r="BL227" t="s">
        <v>80</v>
      </c>
      <c r="BM227" t="s">
        <v>80</v>
      </c>
      <c r="BN227" t="s">
        <v>80</v>
      </c>
      <c r="BO227" t="s">
        <v>80</v>
      </c>
      <c r="BP227" t="s">
        <v>80</v>
      </c>
      <c r="BQ227" t="s">
        <v>80</v>
      </c>
    </row>
    <row r="228" spans="1:69">
      <c r="A228" s="3" t="s">
        <v>1383</v>
      </c>
      <c r="B228" s="3" t="s">
        <v>189</v>
      </c>
      <c r="C228" s="3" t="s">
        <v>155</v>
      </c>
      <c r="D228" s="3" t="s">
        <v>190</v>
      </c>
      <c r="E228" s="3" t="s">
        <v>157</v>
      </c>
      <c r="F228" s="3" t="s">
        <v>191</v>
      </c>
      <c r="G228" t="s">
        <v>80</v>
      </c>
      <c r="H228" s="3" t="s">
        <v>1384</v>
      </c>
      <c r="I228" s="3" t="s">
        <v>1385</v>
      </c>
      <c r="J228" t="s">
        <v>80</v>
      </c>
      <c r="K228" s="3" t="s">
        <v>80</v>
      </c>
      <c r="L228" s="3" t="s">
        <v>162</v>
      </c>
      <c r="M228" s="3" t="s">
        <v>163</v>
      </c>
      <c r="N228" s="3" t="s">
        <v>164</v>
      </c>
      <c r="O228" s="3" t="s">
        <v>165</v>
      </c>
      <c r="P228" s="3" t="s">
        <v>1384</v>
      </c>
      <c r="Q228" s="3" t="s">
        <v>166</v>
      </c>
      <c r="R228" t="s">
        <v>195</v>
      </c>
      <c r="S228" s="3" t="s">
        <v>196</v>
      </c>
      <c r="T228" s="3" t="s">
        <v>1386</v>
      </c>
      <c r="U228" s="3" t="s">
        <v>162</v>
      </c>
      <c r="V228" s="3" t="s">
        <v>162</v>
      </c>
      <c r="W228" s="3" t="s">
        <v>170</v>
      </c>
      <c r="X228" s="3" t="s">
        <v>171</v>
      </c>
      <c r="Y228" s="3" t="s">
        <v>172</v>
      </c>
      <c r="Z228" s="3" t="s">
        <v>173</v>
      </c>
      <c r="AA228" s="3" t="s">
        <v>198</v>
      </c>
      <c r="AB228" s="3" t="s">
        <v>175</v>
      </c>
      <c r="AC228" s="3" t="s">
        <v>1008</v>
      </c>
      <c r="AD228" s="3" t="s">
        <v>177</v>
      </c>
      <c r="AE228" t="s">
        <v>178</v>
      </c>
      <c r="AF228" t="s">
        <v>179</v>
      </c>
      <c r="AG228" s="3" t="s">
        <v>162</v>
      </c>
      <c r="AH228" s="3" t="s">
        <v>163</v>
      </c>
      <c r="AI228" s="3" t="s">
        <v>163</v>
      </c>
      <c r="AJ228" t="s">
        <v>80</v>
      </c>
      <c r="AK228" t="s">
        <v>80</v>
      </c>
      <c r="AL228" t="s">
        <v>80</v>
      </c>
      <c r="AM228" t="s">
        <v>1008</v>
      </c>
      <c r="AN228" t="s">
        <v>175</v>
      </c>
      <c r="AO228" t="s">
        <v>80</v>
      </c>
      <c r="AP228" t="s">
        <v>80</v>
      </c>
      <c r="AQ228" t="s">
        <v>80</v>
      </c>
      <c r="AR228" t="s">
        <v>80</v>
      </c>
      <c r="AS228" t="s">
        <v>80</v>
      </c>
      <c r="AT228" s="3" t="s">
        <v>162</v>
      </c>
      <c r="AU228" t="s">
        <v>1009</v>
      </c>
      <c r="AV228" s="3" t="s">
        <v>182</v>
      </c>
      <c r="AW228" s="3" t="s">
        <v>163</v>
      </c>
      <c r="AX228" s="3" t="s">
        <v>80</v>
      </c>
      <c r="AY228" t="s">
        <v>80</v>
      </c>
      <c r="AZ228" s="3" t="s">
        <v>80</v>
      </c>
      <c r="BA228" t="s">
        <v>183</v>
      </c>
      <c r="BB228" s="3" t="s">
        <v>163</v>
      </c>
      <c r="BC228" t="s">
        <v>201</v>
      </c>
      <c r="BD228" t="s">
        <v>202</v>
      </c>
      <c r="BE228" t="s">
        <v>218</v>
      </c>
      <c r="BF228" t="s">
        <v>1010</v>
      </c>
      <c r="BG228" t="s">
        <v>80</v>
      </c>
      <c r="BH228" t="s">
        <v>80</v>
      </c>
      <c r="BI228" t="s">
        <v>80</v>
      </c>
      <c r="BJ228" t="s">
        <v>80</v>
      </c>
      <c r="BK228" t="s">
        <v>80</v>
      </c>
      <c r="BL228" t="s">
        <v>80</v>
      </c>
      <c r="BM228" t="s">
        <v>80</v>
      </c>
      <c r="BN228" t="s">
        <v>80</v>
      </c>
      <c r="BO228" t="s">
        <v>80</v>
      </c>
      <c r="BP228" t="s">
        <v>80</v>
      </c>
      <c r="BQ228" t="s">
        <v>80</v>
      </c>
    </row>
    <row r="229" spans="1:69">
      <c r="A229" s="3" t="s">
        <v>1387</v>
      </c>
      <c r="B229" s="3" t="s">
        <v>189</v>
      </c>
      <c r="C229" s="3" t="s">
        <v>155</v>
      </c>
      <c r="D229" s="3" t="s">
        <v>190</v>
      </c>
      <c r="E229" s="3" t="s">
        <v>157</v>
      </c>
      <c r="F229" s="3" t="s">
        <v>191</v>
      </c>
      <c r="G229" t="s">
        <v>80</v>
      </c>
      <c r="H229" s="3" t="s">
        <v>1388</v>
      </c>
      <c r="I229" s="3" t="s">
        <v>1389</v>
      </c>
      <c r="J229" t="s">
        <v>80</v>
      </c>
      <c r="K229" s="3" t="s">
        <v>80</v>
      </c>
      <c r="L229" s="3" t="s">
        <v>162</v>
      </c>
      <c r="M229" s="3" t="s">
        <v>163</v>
      </c>
      <c r="N229" s="3" t="s">
        <v>164</v>
      </c>
      <c r="O229" s="3" t="s">
        <v>165</v>
      </c>
      <c r="P229" s="3" t="s">
        <v>1388</v>
      </c>
      <c r="Q229" s="3" t="s">
        <v>166</v>
      </c>
      <c r="R229" t="s">
        <v>195</v>
      </c>
      <c r="S229" s="3" t="s">
        <v>196</v>
      </c>
      <c r="T229" s="3" t="s">
        <v>1390</v>
      </c>
      <c r="U229" s="3" t="s">
        <v>162</v>
      </c>
      <c r="V229" s="3" t="s">
        <v>162</v>
      </c>
      <c r="W229" s="3" t="s">
        <v>170</v>
      </c>
      <c r="X229" s="3" t="s">
        <v>171</v>
      </c>
      <c r="Y229" s="3" t="s">
        <v>172</v>
      </c>
      <c r="Z229" s="3" t="s">
        <v>173</v>
      </c>
      <c r="AA229" s="3" t="s">
        <v>198</v>
      </c>
      <c r="AB229" s="3" t="s">
        <v>175</v>
      </c>
      <c r="AC229" s="3" t="s">
        <v>1391</v>
      </c>
      <c r="AD229" s="3" t="s">
        <v>177</v>
      </c>
      <c r="AE229" t="s">
        <v>178</v>
      </c>
      <c r="AF229" t="s">
        <v>179</v>
      </c>
      <c r="AG229" s="3" t="s">
        <v>162</v>
      </c>
      <c r="AH229" s="3" t="s">
        <v>163</v>
      </c>
      <c r="AI229" s="3" t="s">
        <v>163</v>
      </c>
      <c r="AJ229" t="s">
        <v>80</v>
      </c>
      <c r="AK229" t="s">
        <v>80</v>
      </c>
      <c r="AL229" t="s">
        <v>80</v>
      </c>
      <c r="AM229" t="s">
        <v>1391</v>
      </c>
      <c r="AN229" t="s">
        <v>175</v>
      </c>
      <c r="AO229" t="s">
        <v>80</v>
      </c>
      <c r="AP229" t="s">
        <v>80</v>
      </c>
      <c r="AQ229" t="s">
        <v>80</v>
      </c>
      <c r="AR229" t="s">
        <v>80</v>
      </c>
      <c r="AS229" t="s">
        <v>80</v>
      </c>
      <c r="AT229" s="3" t="s">
        <v>162</v>
      </c>
      <c r="AU229" t="s">
        <v>1392</v>
      </c>
      <c r="AV229" s="3" t="s">
        <v>182</v>
      </c>
      <c r="AW229" s="3" t="s">
        <v>163</v>
      </c>
      <c r="AX229" s="3" t="s">
        <v>80</v>
      </c>
      <c r="AY229" t="s">
        <v>80</v>
      </c>
      <c r="AZ229" s="3" t="s">
        <v>80</v>
      </c>
      <c r="BA229" t="s">
        <v>183</v>
      </c>
      <c r="BB229" s="3" t="s">
        <v>163</v>
      </c>
      <c r="BC229" t="s">
        <v>201</v>
      </c>
      <c r="BD229" t="s">
        <v>202</v>
      </c>
      <c r="BE229" t="s">
        <v>604</v>
      </c>
      <c r="BF229" t="s">
        <v>1393</v>
      </c>
      <c r="BG229" t="s">
        <v>80</v>
      </c>
      <c r="BH229" t="s">
        <v>80</v>
      </c>
      <c r="BI229" t="s">
        <v>80</v>
      </c>
      <c r="BJ229" t="s">
        <v>80</v>
      </c>
      <c r="BK229" t="s">
        <v>80</v>
      </c>
      <c r="BL229" t="s">
        <v>80</v>
      </c>
      <c r="BM229" t="s">
        <v>80</v>
      </c>
      <c r="BN229" t="s">
        <v>80</v>
      </c>
      <c r="BO229" t="s">
        <v>80</v>
      </c>
      <c r="BP229" t="s">
        <v>80</v>
      </c>
      <c r="BQ229" t="s">
        <v>80</v>
      </c>
    </row>
    <row r="230" spans="1:69">
      <c r="A230" s="3" t="s">
        <v>1394</v>
      </c>
      <c r="B230" s="3" t="s">
        <v>189</v>
      </c>
      <c r="C230" s="3" t="s">
        <v>155</v>
      </c>
      <c r="D230" s="3" t="s">
        <v>190</v>
      </c>
      <c r="E230" s="3" t="s">
        <v>157</v>
      </c>
      <c r="F230" s="3" t="s">
        <v>191</v>
      </c>
      <c r="G230" t="s">
        <v>80</v>
      </c>
      <c r="H230" s="3" t="s">
        <v>1395</v>
      </c>
      <c r="I230" s="3" t="s">
        <v>1396</v>
      </c>
      <c r="J230" t="s">
        <v>80</v>
      </c>
      <c r="K230" s="3" t="s">
        <v>80</v>
      </c>
      <c r="L230" s="3" t="s">
        <v>162</v>
      </c>
      <c r="M230" s="3" t="s">
        <v>163</v>
      </c>
      <c r="N230" s="3" t="s">
        <v>164</v>
      </c>
      <c r="O230" s="3" t="s">
        <v>165</v>
      </c>
      <c r="P230" s="3" t="s">
        <v>1395</v>
      </c>
      <c r="Q230" s="3" t="s">
        <v>166</v>
      </c>
      <c r="R230" t="s">
        <v>195</v>
      </c>
      <c r="S230" s="3" t="s">
        <v>196</v>
      </c>
      <c r="T230" s="3" t="s">
        <v>1397</v>
      </c>
      <c r="U230" s="3" t="s">
        <v>162</v>
      </c>
      <c r="V230" s="3" t="s">
        <v>162</v>
      </c>
      <c r="W230" s="3" t="s">
        <v>170</v>
      </c>
      <c r="X230" s="3" t="s">
        <v>171</v>
      </c>
      <c r="Y230" s="3" t="s">
        <v>172</v>
      </c>
      <c r="Z230" s="3" t="s">
        <v>173</v>
      </c>
      <c r="AA230" s="3" t="s">
        <v>198</v>
      </c>
      <c r="AB230" s="3" t="s">
        <v>175</v>
      </c>
      <c r="AC230" s="3" t="s">
        <v>1398</v>
      </c>
      <c r="AD230" s="3" t="s">
        <v>177</v>
      </c>
      <c r="AE230" t="s">
        <v>178</v>
      </c>
      <c r="AF230" t="s">
        <v>179</v>
      </c>
      <c r="AG230" s="3" t="s">
        <v>162</v>
      </c>
      <c r="AH230" s="3" t="s">
        <v>163</v>
      </c>
      <c r="AI230" s="3" t="s">
        <v>163</v>
      </c>
      <c r="AJ230" t="s">
        <v>80</v>
      </c>
      <c r="AK230" t="s">
        <v>80</v>
      </c>
      <c r="AL230" t="s">
        <v>80</v>
      </c>
      <c r="AM230" t="s">
        <v>1398</v>
      </c>
      <c r="AN230" t="s">
        <v>175</v>
      </c>
      <c r="AO230" t="s">
        <v>80</v>
      </c>
      <c r="AP230" t="s">
        <v>80</v>
      </c>
      <c r="AQ230" t="s">
        <v>80</v>
      </c>
      <c r="AR230" t="s">
        <v>80</v>
      </c>
      <c r="AS230" t="s">
        <v>80</v>
      </c>
      <c r="AT230" s="3" t="s">
        <v>162</v>
      </c>
      <c r="AU230" t="s">
        <v>1399</v>
      </c>
      <c r="AV230" s="3" t="s">
        <v>182</v>
      </c>
      <c r="AW230" s="3" t="s">
        <v>163</v>
      </c>
      <c r="AX230" s="3" t="s">
        <v>80</v>
      </c>
      <c r="AY230" t="s">
        <v>80</v>
      </c>
      <c r="AZ230" s="3" t="s">
        <v>80</v>
      </c>
      <c r="BA230" t="s">
        <v>183</v>
      </c>
      <c r="BB230" s="3" t="s">
        <v>163</v>
      </c>
      <c r="BC230" t="s">
        <v>201</v>
      </c>
      <c r="BD230" t="s">
        <v>202</v>
      </c>
      <c r="BE230" t="s">
        <v>203</v>
      </c>
      <c r="BF230" t="s">
        <v>1400</v>
      </c>
      <c r="BG230" t="s">
        <v>80</v>
      </c>
      <c r="BH230" t="s">
        <v>80</v>
      </c>
      <c r="BI230" t="s">
        <v>80</v>
      </c>
      <c r="BJ230" t="s">
        <v>80</v>
      </c>
      <c r="BK230" t="s">
        <v>80</v>
      </c>
      <c r="BL230" t="s">
        <v>80</v>
      </c>
      <c r="BM230" t="s">
        <v>80</v>
      </c>
      <c r="BN230" t="s">
        <v>80</v>
      </c>
      <c r="BO230" t="s">
        <v>80</v>
      </c>
      <c r="BP230" t="s">
        <v>80</v>
      </c>
      <c r="BQ230" t="s">
        <v>80</v>
      </c>
    </row>
    <row r="231" spans="1:69">
      <c r="A231" s="3" t="s">
        <v>1401</v>
      </c>
      <c r="B231" s="3" t="s">
        <v>189</v>
      </c>
      <c r="C231" s="3" t="s">
        <v>155</v>
      </c>
      <c r="D231" s="3" t="s">
        <v>190</v>
      </c>
      <c r="E231" s="3" t="s">
        <v>157</v>
      </c>
      <c r="F231" s="3" t="s">
        <v>191</v>
      </c>
      <c r="G231" t="s">
        <v>80</v>
      </c>
      <c r="H231" s="3" t="s">
        <v>1402</v>
      </c>
      <c r="I231" s="3" t="s">
        <v>1403</v>
      </c>
      <c r="J231" t="s">
        <v>80</v>
      </c>
      <c r="K231" s="3" t="s">
        <v>80</v>
      </c>
      <c r="L231" s="3" t="s">
        <v>162</v>
      </c>
      <c r="M231" s="3" t="s">
        <v>163</v>
      </c>
      <c r="N231" s="3" t="s">
        <v>164</v>
      </c>
      <c r="O231" s="3" t="s">
        <v>165</v>
      </c>
      <c r="P231" s="3" t="s">
        <v>1402</v>
      </c>
      <c r="Q231" s="3" t="s">
        <v>166</v>
      </c>
      <c r="R231" t="s">
        <v>195</v>
      </c>
      <c r="S231" s="3" t="s">
        <v>196</v>
      </c>
      <c r="T231" s="3" t="s">
        <v>1404</v>
      </c>
      <c r="U231" s="3" t="s">
        <v>162</v>
      </c>
      <c r="V231" s="3" t="s">
        <v>162</v>
      </c>
      <c r="W231" s="3" t="s">
        <v>170</v>
      </c>
      <c r="X231" s="3" t="s">
        <v>171</v>
      </c>
      <c r="Y231" s="3" t="s">
        <v>172</v>
      </c>
      <c r="Z231" s="3" t="s">
        <v>173</v>
      </c>
      <c r="AA231" s="3" t="s">
        <v>198</v>
      </c>
      <c r="AB231" s="3" t="s">
        <v>175</v>
      </c>
      <c r="AC231" s="3" t="s">
        <v>1405</v>
      </c>
      <c r="AD231" s="3" t="s">
        <v>177</v>
      </c>
      <c r="AE231" t="s">
        <v>178</v>
      </c>
      <c r="AF231" t="s">
        <v>179</v>
      </c>
      <c r="AG231" s="3" t="s">
        <v>162</v>
      </c>
      <c r="AH231" s="3" t="s">
        <v>163</v>
      </c>
      <c r="AI231" s="3" t="s">
        <v>163</v>
      </c>
      <c r="AJ231" t="s">
        <v>80</v>
      </c>
      <c r="AK231" t="s">
        <v>80</v>
      </c>
      <c r="AL231" t="s">
        <v>80</v>
      </c>
      <c r="AM231" t="s">
        <v>1405</v>
      </c>
      <c r="AN231" t="s">
        <v>175</v>
      </c>
      <c r="AO231" t="s">
        <v>80</v>
      </c>
      <c r="AP231" t="s">
        <v>80</v>
      </c>
      <c r="AQ231" t="s">
        <v>80</v>
      </c>
      <c r="AR231" t="s">
        <v>80</v>
      </c>
      <c r="AS231" t="s">
        <v>80</v>
      </c>
      <c r="AT231" s="3" t="s">
        <v>162</v>
      </c>
      <c r="AU231" t="s">
        <v>1406</v>
      </c>
      <c r="AV231" s="3" t="s">
        <v>182</v>
      </c>
      <c r="AW231" s="3" t="s">
        <v>163</v>
      </c>
      <c r="AX231" s="3" t="s">
        <v>80</v>
      </c>
      <c r="AY231" t="s">
        <v>80</v>
      </c>
      <c r="AZ231" s="3" t="s">
        <v>80</v>
      </c>
      <c r="BA231" t="s">
        <v>183</v>
      </c>
      <c r="BB231" s="3" t="s">
        <v>163</v>
      </c>
      <c r="BC231" t="s">
        <v>201</v>
      </c>
      <c r="BD231" t="s">
        <v>202</v>
      </c>
      <c r="BE231" t="s">
        <v>203</v>
      </c>
      <c r="BF231" t="s">
        <v>1407</v>
      </c>
      <c r="BG231" t="s">
        <v>80</v>
      </c>
      <c r="BH231" t="s">
        <v>80</v>
      </c>
      <c r="BI231" t="s">
        <v>80</v>
      </c>
      <c r="BJ231" t="s">
        <v>80</v>
      </c>
      <c r="BK231" t="s">
        <v>80</v>
      </c>
      <c r="BL231" t="s">
        <v>80</v>
      </c>
      <c r="BM231" t="s">
        <v>80</v>
      </c>
      <c r="BN231" t="s">
        <v>80</v>
      </c>
      <c r="BO231" t="s">
        <v>80</v>
      </c>
      <c r="BP231" t="s">
        <v>80</v>
      </c>
      <c r="BQ231" t="s">
        <v>80</v>
      </c>
    </row>
    <row r="232" spans="1:69">
      <c r="A232" s="3" t="s">
        <v>1408</v>
      </c>
      <c r="B232" s="3" t="s">
        <v>189</v>
      </c>
      <c r="C232" s="3" t="s">
        <v>155</v>
      </c>
      <c r="D232" s="3" t="s">
        <v>190</v>
      </c>
      <c r="E232" s="3" t="s">
        <v>157</v>
      </c>
      <c r="F232" s="3" t="s">
        <v>191</v>
      </c>
      <c r="G232" t="s">
        <v>80</v>
      </c>
      <c r="H232" s="3" t="s">
        <v>1409</v>
      </c>
      <c r="I232" s="3" t="s">
        <v>1410</v>
      </c>
      <c r="J232" t="s">
        <v>80</v>
      </c>
      <c r="K232" s="3" t="s">
        <v>80</v>
      </c>
      <c r="L232" s="3" t="s">
        <v>162</v>
      </c>
      <c r="M232" s="3" t="s">
        <v>163</v>
      </c>
      <c r="N232" s="3" t="s">
        <v>164</v>
      </c>
      <c r="O232" s="3" t="s">
        <v>165</v>
      </c>
      <c r="P232" s="3" t="s">
        <v>1409</v>
      </c>
      <c r="Q232" s="3" t="s">
        <v>166</v>
      </c>
      <c r="R232" t="s">
        <v>195</v>
      </c>
      <c r="S232" s="3" t="s">
        <v>196</v>
      </c>
      <c r="T232" s="3" t="s">
        <v>1411</v>
      </c>
      <c r="U232" s="3" t="s">
        <v>162</v>
      </c>
      <c r="V232" s="3" t="s">
        <v>162</v>
      </c>
      <c r="W232" s="3" t="s">
        <v>170</v>
      </c>
      <c r="X232" s="3" t="s">
        <v>171</v>
      </c>
      <c r="Y232" s="3" t="s">
        <v>172</v>
      </c>
      <c r="Z232" s="3" t="s">
        <v>173</v>
      </c>
      <c r="AA232" s="3" t="s">
        <v>198</v>
      </c>
      <c r="AB232" s="3" t="s">
        <v>175</v>
      </c>
      <c r="AC232" s="3" t="s">
        <v>1412</v>
      </c>
      <c r="AD232" s="3" t="s">
        <v>177</v>
      </c>
      <c r="AE232" t="s">
        <v>178</v>
      </c>
      <c r="AF232" t="s">
        <v>179</v>
      </c>
      <c r="AG232" s="3" t="s">
        <v>162</v>
      </c>
      <c r="AH232" s="3" t="s">
        <v>163</v>
      </c>
      <c r="AI232" s="3" t="s">
        <v>163</v>
      </c>
      <c r="AJ232" t="s">
        <v>80</v>
      </c>
      <c r="AK232" t="s">
        <v>80</v>
      </c>
      <c r="AL232" t="s">
        <v>80</v>
      </c>
      <c r="AM232" t="s">
        <v>1412</v>
      </c>
      <c r="AN232" t="s">
        <v>175</v>
      </c>
      <c r="AO232" t="s">
        <v>80</v>
      </c>
      <c r="AP232" t="s">
        <v>80</v>
      </c>
      <c r="AQ232" t="s">
        <v>80</v>
      </c>
      <c r="AR232" t="s">
        <v>80</v>
      </c>
      <c r="AS232" t="s">
        <v>80</v>
      </c>
      <c r="AT232" s="3" t="s">
        <v>162</v>
      </c>
      <c r="AU232" t="s">
        <v>1413</v>
      </c>
      <c r="AV232" s="3" t="s">
        <v>182</v>
      </c>
      <c r="AW232" s="3" t="s">
        <v>163</v>
      </c>
      <c r="AX232" s="3" t="s">
        <v>80</v>
      </c>
      <c r="AY232" t="s">
        <v>80</v>
      </c>
      <c r="AZ232" s="3" t="s">
        <v>80</v>
      </c>
      <c r="BA232" t="s">
        <v>183</v>
      </c>
      <c r="BB232" s="3" t="s">
        <v>163</v>
      </c>
      <c r="BC232" t="s">
        <v>201</v>
      </c>
      <c r="BD232" t="s">
        <v>202</v>
      </c>
      <c r="BE232" t="s">
        <v>203</v>
      </c>
      <c r="BF232" t="s">
        <v>1259</v>
      </c>
      <c r="BG232" t="s">
        <v>80</v>
      </c>
      <c r="BH232" t="s">
        <v>80</v>
      </c>
      <c r="BI232" t="s">
        <v>80</v>
      </c>
      <c r="BJ232" t="s">
        <v>80</v>
      </c>
      <c r="BK232" t="s">
        <v>80</v>
      </c>
      <c r="BL232" t="s">
        <v>80</v>
      </c>
      <c r="BM232" t="s">
        <v>80</v>
      </c>
      <c r="BN232" t="s">
        <v>80</v>
      </c>
      <c r="BO232" t="s">
        <v>80</v>
      </c>
      <c r="BP232" t="s">
        <v>80</v>
      </c>
      <c r="BQ232" t="s">
        <v>80</v>
      </c>
    </row>
    <row r="233" spans="1:69">
      <c r="A233" s="3" t="s">
        <v>1414</v>
      </c>
      <c r="B233" s="3" t="s">
        <v>189</v>
      </c>
      <c r="C233" s="3" t="s">
        <v>155</v>
      </c>
      <c r="D233" s="3" t="s">
        <v>190</v>
      </c>
      <c r="E233" s="3" t="s">
        <v>157</v>
      </c>
      <c r="F233" s="3" t="s">
        <v>191</v>
      </c>
      <c r="G233" t="s">
        <v>80</v>
      </c>
      <c r="H233" s="3" t="s">
        <v>1415</v>
      </c>
      <c r="I233" s="3" t="s">
        <v>1416</v>
      </c>
      <c r="J233" t="s">
        <v>80</v>
      </c>
      <c r="K233" s="3" t="s">
        <v>80</v>
      </c>
      <c r="L233" s="3" t="s">
        <v>162</v>
      </c>
      <c r="M233" s="3" t="s">
        <v>163</v>
      </c>
      <c r="N233" s="3" t="s">
        <v>164</v>
      </c>
      <c r="O233" s="3" t="s">
        <v>165</v>
      </c>
      <c r="P233" s="3" t="s">
        <v>1415</v>
      </c>
      <c r="Q233" s="3" t="s">
        <v>166</v>
      </c>
      <c r="R233" t="s">
        <v>195</v>
      </c>
      <c r="S233" s="3" t="s">
        <v>196</v>
      </c>
      <c r="T233" s="3" t="s">
        <v>1417</v>
      </c>
      <c r="U233" s="3" t="s">
        <v>162</v>
      </c>
      <c r="V233" s="3" t="s">
        <v>162</v>
      </c>
      <c r="W233" s="3" t="s">
        <v>170</v>
      </c>
      <c r="X233" s="3" t="s">
        <v>171</v>
      </c>
      <c r="Y233" s="3" t="s">
        <v>172</v>
      </c>
      <c r="Z233" s="3" t="s">
        <v>173</v>
      </c>
      <c r="AA233" s="3" t="s">
        <v>198</v>
      </c>
      <c r="AB233" s="3" t="s">
        <v>175</v>
      </c>
      <c r="AC233" s="3" t="s">
        <v>1418</v>
      </c>
      <c r="AD233" s="3" t="s">
        <v>177</v>
      </c>
      <c r="AE233" t="s">
        <v>178</v>
      </c>
      <c r="AF233" t="s">
        <v>179</v>
      </c>
      <c r="AG233" s="3" t="s">
        <v>162</v>
      </c>
      <c r="AH233" s="3" t="s">
        <v>163</v>
      </c>
      <c r="AI233" s="3" t="s">
        <v>163</v>
      </c>
      <c r="AJ233" t="s">
        <v>80</v>
      </c>
      <c r="AK233" t="s">
        <v>80</v>
      </c>
      <c r="AL233" t="s">
        <v>80</v>
      </c>
      <c r="AM233" t="s">
        <v>1418</v>
      </c>
      <c r="AN233" t="s">
        <v>175</v>
      </c>
      <c r="AO233" t="s">
        <v>80</v>
      </c>
      <c r="AP233" t="s">
        <v>80</v>
      </c>
      <c r="AQ233" t="s">
        <v>80</v>
      </c>
      <c r="AR233" t="s">
        <v>80</v>
      </c>
      <c r="AS233" t="s">
        <v>80</v>
      </c>
      <c r="AT233" s="3" t="s">
        <v>162</v>
      </c>
      <c r="AU233" t="s">
        <v>1419</v>
      </c>
      <c r="AV233" s="3" t="s">
        <v>182</v>
      </c>
      <c r="AW233" s="3" t="s">
        <v>163</v>
      </c>
      <c r="AX233" s="3" t="s">
        <v>80</v>
      </c>
      <c r="AY233" t="s">
        <v>80</v>
      </c>
      <c r="AZ233" s="3" t="s">
        <v>80</v>
      </c>
      <c r="BA233" t="s">
        <v>183</v>
      </c>
      <c r="BB233" s="3" t="s">
        <v>163</v>
      </c>
      <c r="BC233" t="s">
        <v>201</v>
      </c>
      <c r="BD233" t="s">
        <v>202</v>
      </c>
      <c r="BE233" t="s">
        <v>226</v>
      </c>
      <c r="BF233" t="s">
        <v>1420</v>
      </c>
      <c r="BG233" t="s">
        <v>80</v>
      </c>
      <c r="BH233" t="s">
        <v>80</v>
      </c>
      <c r="BI233" t="s">
        <v>80</v>
      </c>
      <c r="BJ233" t="s">
        <v>80</v>
      </c>
      <c r="BK233" t="s">
        <v>80</v>
      </c>
      <c r="BL233" t="s">
        <v>80</v>
      </c>
      <c r="BM233" t="s">
        <v>80</v>
      </c>
      <c r="BN233" t="s">
        <v>80</v>
      </c>
      <c r="BO233" t="s">
        <v>80</v>
      </c>
      <c r="BP233" t="s">
        <v>80</v>
      </c>
      <c r="BQ233" t="s">
        <v>80</v>
      </c>
    </row>
    <row r="234" spans="1:69">
      <c r="A234" s="3" t="s">
        <v>1421</v>
      </c>
      <c r="B234" s="3" t="s">
        <v>189</v>
      </c>
      <c r="C234" s="3" t="s">
        <v>155</v>
      </c>
      <c r="D234" s="3" t="s">
        <v>190</v>
      </c>
      <c r="E234" s="3" t="s">
        <v>157</v>
      </c>
      <c r="F234" s="3" t="s">
        <v>191</v>
      </c>
      <c r="G234" t="s">
        <v>80</v>
      </c>
      <c r="H234" s="3" t="s">
        <v>1422</v>
      </c>
      <c r="I234" s="3" t="s">
        <v>1423</v>
      </c>
      <c r="J234" t="s">
        <v>80</v>
      </c>
      <c r="K234" s="3" t="s">
        <v>80</v>
      </c>
      <c r="L234" s="3" t="s">
        <v>162</v>
      </c>
      <c r="M234" s="3" t="s">
        <v>163</v>
      </c>
      <c r="N234" s="3" t="s">
        <v>164</v>
      </c>
      <c r="O234" s="3" t="s">
        <v>165</v>
      </c>
      <c r="P234" s="3" t="s">
        <v>1422</v>
      </c>
      <c r="Q234" s="3" t="s">
        <v>166</v>
      </c>
      <c r="R234" t="s">
        <v>195</v>
      </c>
      <c r="S234" s="3" t="s">
        <v>196</v>
      </c>
      <c r="T234" s="3" t="s">
        <v>1424</v>
      </c>
      <c r="U234" s="3" t="s">
        <v>162</v>
      </c>
      <c r="V234" s="3" t="s">
        <v>162</v>
      </c>
      <c r="W234" s="3" t="s">
        <v>170</v>
      </c>
      <c r="X234" s="3" t="s">
        <v>171</v>
      </c>
      <c r="Y234" s="3" t="s">
        <v>172</v>
      </c>
      <c r="Z234" s="3" t="s">
        <v>173</v>
      </c>
      <c r="AA234" s="3" t="s">
        <v>198</v>
      </c>
      <c r="AB234" s="3" t="s">
        <v>175</v>
      </c>
      <c r="AC234" s="3" t="s">
        <v>949</v>
      </c>
      <c r="AD234" s="3" t="s">
        <v>177</v>
      </c>
      <c r="AE234" t="s">
        <v>178</v>
      </c>
      <c r="AF234" t="s">
        <v>179</v>
      </c>
      <c r="AG234" s="3" t="s">
        <v>162</v>
      </c>
      <c r="AH234" s="3" t="s">
        <v>163</v>
      </c>
      <c r="AI234" s="3" t="s">
        <v>163</v>
      </c>
      <c r="AJ234" t="s">
        <v>80</v>
      </c>
      <c r="AK234" t="s">
        <v>80</v>
      </c>
      <c r="AL234" t="s">
        <v>80</v>
      </c>
      <c r="AM234" t="s">
        <v>949</v>
      </c>
      <c r="AN234" t="s">
        <v>175</v>
      </c>
      <c r="AO234" t="s">
        <v>80</v>
      </c>
      <c r="AP234" t="s">
        <v>80</v>
      </c>
      <c r="AQ234" t="s">
        <v>80</v>
      </c>
      <c r="AR234" t="s">
        <v>80</v>
      </c>
      <c r="AS234" t="s">
        <v>80</v>
      </c>
      <c r="AT234" s="3" t="s">
        <v>162</v>
      </c>
      <c r="AU234" t="s">
        <v>950</v>
      </c>
      <c r="AV234" s="3" t="s">
        <v>182</v>
      </c>
      <c r="AW234" s="3" t="s">
        <v>163</v>
      </c>
      <c r="AX234" s="3" t="s">
        <v>80</v>
      </c>
      <c r="AY234" t="s">
        <v>80</v>
      </c>
      <c r="AZ234" s="3" t="s">
        <v>80</v>
      </c>
      <c r="BA234" t="s">
        <v>183</v>
      </c>
      <c r="BB234" s="3" t="s">
        <v>163</v>
      </c>
      <c r="BC234" t="s">
        <v>201</v>
      </c>
      <c r="BD234" t="s">
        <v>202</v>
      </c>
      <c r="BE234" t="s">
        <v>596</v>
      </c>
      <c r="BF234" t="s">
        <v>951</v>
      </c>
      <c r="BG234" t="s">
        <v>80</v>
      </c>
      <c r="BH234" t="s">
        <v>80</v>
      </c>
      <c r="BI234" t="s">
        <v>80</v>
      </c>
      <c r="BJ234" t="s">
        <v>80</v>
      </c>
      <c r="BK234" t="s">
        <v>80</v>
      </c>
      <c r="BL234" t="s">
        <v>80</v>
      </c>
      <c r="BM234" t="s">
        <v>80</v>
      </c>
      <c r="BN234" t="s">
        <v>80</v>
      </c>
      <c r="BO234" t="s">
        <v>80</v>
      </c>
      <c r="BP234" t="s">
        <v>80</v>
      </c>
      <c r="BQ234" t="s">
        <v>80</v>
      </c>
    </row>
    <row r="235" spans="1:69">
      <c r="A235" s="3" t="s">
        <v>1425</v>
      </c>
      <c r="B235" s="3" t="s">
        <v>189</v>
      </c>
      <c r="C235" s="3" t="s">
        <v>155</v>
      </c>
      <c r="D235" s="3" t="s">
        <v>190</v>
      </c>
      <c r="E235" s="3" t="s">
        <v>157</v>
      </c>
      <c r="F235" s="3" t="s">
        <v>191</v>
      </c>
      <c r="G235" t="s">
        <v>80</v>
      </c>
      <c r="H235" s="3" t="s">
        <v>1426</v>
      </c>
      <c r="I235" s="3" t="s">
        <v>1427</v>
      </c>
      <c r="J235" t="s">
        <v>80</v>
      </c>
      <c r="K235" s="3" t="s">
        <v>80</v>
      </c>
      <c r="L235" s="3" t="s">
        <v>162</v>
      </c>
      <c r="M235" s="3" t="s">
        <v>163</v>
      </c>
      <c r="N235" s="3" t="s">
        <v>164</v>
      </c>
      <c r="O235" s="3" t="s">
        <v>165</v>
      </c>
      <c r="P235" s="3" t="s">
        <v>1426</v>
      </c>
      <c r="Q235" s="3" t="s">
        <v>166</v>
      </c>
      <c r="R235" t="s">
        <v>195</v>
      </c>
      <c r="S235" s="3" t="s">
        <v>196</v>
      </c>
      <c r="T235" s="3" t="s">
        <v>1428</v>
      </c>
      <c r="U235" s="3" t="s">
        <v>162</v>
      </c>
      <c r="V235" s="3" t="s">
        <v>162</v>
      </c>
      <c r="W235" s="3" t="s">
        <v>170</v>
      </c>
      <c r="X235" s="3" t="s">
        <v>171</v>
      </c>
      <c r="Y235" s="3" t="s">
        <v>172</v>
      </c>
      <c r="Z235" s="3" t="s">
        <v>173</v>
      </c>
      <c r="AA235" s="3" t="s">
        <v>198</v>
      </c>
      <c r="AB235" s="3" t="s">
        <v>175</v>
      </c>
      <c r="AC235" s="3" t="s">
        <v>1429</v>
      </c>
      <c r="AD235" s="3" t="s">
        <v>177</v>
      </c>
      <c r="AE235" t="s">
        <v>178</v>
      </c>
      <c r="AF235" t="s">
        <v>179</v>
      </c>
      <c r="AG235" s="3" t="s">
        <v>162</v>
      </c>
      <c r="AH235" s="3" t="s">
        <v>163</v>
      </c>
      <c r="AI235" s="3" t="s">
        <v>163</v>
      </c>
      <c r="AJ235" t="s">
        <v>80</v>
      </c>
      <c r="AK235" t="s">
        <v>80</v>
      </c>
      <c r="AL235" t="s">
        <v>80</v>
      </c>
      <c r="AM235" t="s">
        <v>1429</v>
      </c>
      <c r="AN235" t="s">
        <v>175</v>
      </c>
      <c r="AO235" t="s">
        <v>80</v>
      </c>
      <c r="AP235" t="s">
        <v>80</v>
      </c>
      <c r="AQ235" t="s">
        <v>80</v>
      </c>
      <c r="AR235" t="s">
        <v>80</v>
      </c>
      <c r="AS235" t="s">
        <v>80</v>
      </c>
      <c r="AT235" s="3" t="s">
        <v>162</v>
      </c>
      <c r="AU235" t="s">
        <v>1430</v>
      </c>
      <c r="AV235" s="3" t="s">
        <v>182</v>
      </c>
      <c r="AW235" s="3" t="s">
        <v>163</v>
      </c>
      <c r="AX235" s="3" t="s">
        <v>80</v>
      </c>
      <c r="AY235" t="s">
        <v>80</v>
      </c>
      <c r="AZ235" s="3" t="s">
        <v>80</v>
      </c>
      <c r="BA235" t="s">
        <v>183</v>
      </c>
      <c r="BB235" s="3" t="s">
        <v>163</v>
      </c>
      <c r="BC235" t="s">
        <v>201</v>
      </c>
      <c r="BD235" t="s">
        <v>202</v>
      </c>
      <c r="BE235" t="s">
        <v>226</v>
      </c>
      <c r="BF235" t="s">
        <v>1431</v>
      </c>
      <c r="BG235" t="s">
        <v>80</v>
      </c>
      <c r="BH235" t="s">
        <v>80</v>
      </c>
      <c r="BI235" t="s">
        <v>80</v>
      </c>
      <c r="BJ235" t="s">
        <v>80</v>
      </c>
      <c r="BK235" t="s">
        <v>80</v>
      </c>
      <c r="BL235" t="s">
        <v>80</v>
      </c>
      <c r="BM235" t="s">
        <v>80</v>
      </c>
      <c r="BN235" t="s">
        <v>80</v>
      </c>
      <c r="BO235" t="s">
        <v>80</v>
      </c>
      <c r="BP235" t="s">
        <v>80</v>
      </c>
      <c r="BQ235" t="s">
        <v>80</v>
      </c>
    </row>
    <row r="236" spans="1:69">
      <c r="A236" s="3" t="s">
        <v>1432</v>
      </c>
      <c r="B236" s="3" t="s">
        <v>189</v>
      </c>
      <c r="C236" s="3" t="s">
        <v>155</v>
      </c>
      <c r="D236" s="3" t="s">
        <v>190</v>
      </c>
      <c r="E236" s="3" t="s">
        <v>157</v>
      </c>
      <c r="F236" s="3" t="s">
        <v>191</v>
      </c>
      <c r="G236" t="s">
        <v>80</v>
      </c>
      <c r="H236" s="3" t="s">
        <v>1433</v>
      </c>
      <c r="I236" s="3" t="s">
        <v>1434</v>
      </c>
      <c r="J236" t="s">
        <v>80</v>
      </c>
      <c r="K236" s="3" t="s">
        <v>80</v>
      </c>
      <c r="L236" s="3" t="s">
        <v>162</v>
      </c>
      <c r="M236" s="3" t="s">
        <v>163</v>
      </c>
      <c r="N236" s="3" t="s">
        <v>164</v>
      </c>
      <c r="O236" s="3" t="s">
        <v>165</v>
      </c>
      <c r="P236" s="3" t="s">
        <v>1433</v>
      </c>
      <c r="Q236" s="3" t="s">
        <v>166</v>
      </c>
      <c r="R236" t="s">
        <v>195</v>
      </c>
      <c r="S236" s="3" t="s">
        <v>196</v>
      </c>
      <c r="T236" s="3" t="s">
        <v>1435</v>
      </c>
      <c r="U236" s="3" t="s">
        <v>162</v>
      </c>
      <c r="V236" s="3" t="s">
        <v>162</v>
      </c>
      <c r="W236" s="3" t="s">
        <v>170</v>
      </c>
      <c r="X236" s="3" t="s">
        <v>171</v>
      </c>
      <c r="Y236" s="3" t="s">
        <v>172</v>
      </c>
      <c r="Z236" s="3" t="s">
        <v>173</v>
      </c>
      <c r="AA236" s="3" t="s">
        <v>198</v>
      </c>
      <c r="AB236" s="3" t="s">
        <v>175</v>
      </c>
      <c r="AC236" s="3" t="s">
        <v>1352</v>
      </c>
      <c r="AD236" s="3" t="s">
        <v>177</v>
      </c>
      <c r="AE236" t="s">
        <v>178</v>
      </c>
      <c r="AF236" t="s">
        <v>179</v>
      </c>
      <c r="AG236" s="3" t="s">
        <v>162</v>
      </c>
      <c r="AH236" s="3" t="s">
        <v>163</v>
      </c>
      <c r="AI236" s="3" t="s">
        <v>163</v>
      </c>
      <c r="AJ236" t="s">
        <v>80</v>
      </c>
      <c r="AK236" t="s">
        <v>80</v>
      </c>
      <c r="AL236" t="s">
        <v>80</v>
      </c>
      <c r="AM236" t="s">
        <v>1352</v>
      </c>
      <c r="AN236" t="s">
        <v>175</v>
      </c>
      <c r="AO236" t="s">
        <v>80</v>
      </c>
      <c r="AP236" t="s">
        <v>80</v>
      </c>
      <c r="AQ236" t="s">
        <v>80</v>
      </c>
      <c r="AR236" t="s">
        <v>80</v>
      </c>
      <c r="AS236" t="s">
        <v>80</v>
      </c>
      <c r="AT236" s="3" t="s">
        <v>162</v>
      </c>
      <c r="AU236" t="s">
        <v>1353</v>
      </c>
      <c r="AV236" s="3" t="s">
        <v>182</v>
      </c>
      <c r="AW236" s="3" t="s">
        <v>163</v>
      </c>
      <c r="AX236" s="3" t="s">
        <v>80</v>
      </c>
      <c r="AY236" t="s">
        <v>80</v>
      </c>
      <c r="AZ236" s="3" t="s">
        <v>80</v>
      </c>
      <c r="BA236" t="s">
        <v>183</v>
      </c>
      <c r="BB236" s="3" t="s">
        <v>163</v>
      </c>
      <c r="BC236" t="s">
        <v>1354</v>
      </c>
      <c r="BD236" t="s">
        <v>409</v>
      </c>
      <c r="BE236" t="s">
        <v>1355</v>
      </c>
      <c r="BF236" t="s">
        <v>1356</v>
      </c>
      <c r="BG236" t="s">
        <v>80</v>
      </c>
      <c r="BH236" t="s">
        <v>80</v>
      </c>
      <c r="BI236" t="s">
        <v>80</v>
      </c>
      <c r="BJ236" t="s">
        <v>80</v>
      </c>
      <c r="BK236" t="s">
        <v>80</v>
      </c>
      <c r="BL236" t="s">
        <v>80</v>
      </c>
      <c r="BM236" t="s">
        <v>80</v>
      </c>
      <c r="BN236" t="s">
        <v>80</v>
      </c>
      <c r="BO236" t="s">
        <v>80</v>
      </c>
      <c r="BP236" t="s">
        <v>80</v>
      </c>
      <c r="BQ236" t="s">
        <v>80</v>
      </c>
    </row>
    <row r="237" spans="1:69">
      <c r="A237" s="3" t="s">
        <v>1436</v>
      </c>
      <c r="B237" s="3" t="s">
        <v>189</v>
      </c>
      <c r="C237" s="3" t="s">
        <v>155</v>
      </c>
      <c r="D237" s="3" t="s">
        <v>190</v>
      </c>
      <c r="E237" s="3" t="s">
        <v>157</v>
      </c>
      <c r="F237" s="3" t="s">
        <v>191</v>
      </c>
      <c r="G237" t="s">
        <v>80</v>
      </c>
      <c r="H237" s="3" t="s">
        <v>1437</v>
      </c>
      <c r="I237" s="3" t="s">
        <v>1438</v>
      </c>
      <c r="J237" t="s">
        <v>80</v>
      </c>
      <c r="K237" s="3" t="s">
        <v>80</v>
      </c>
      <c r="L237" s="3" t="s">
        <v>162</v>
      </c>
      <c r="M237" s="3" t="s">
        <v>163</v>
      </c>
      <c r="N237" s="3" t="s">
        <v>164</v>
      </c>
      <c r="O237" s="3" t="s">
        <v>165</v>
      </c>
      <c r="P237" s="3" t="s">
        <v>1437</v>
      </c>
      <c r="Q237" s="3" t="s">
        <v>166</v>
      </c>
      <c r="R237" t="s">
        <v>195</v>
      </c>
      <c r="S237" s="3" t="s">
        <v>196</v>
      </c>
      <c r="T237" s="3" t="s">
        <v>1439</v>
      </c>
      <c r="U237" s="3" t="s">
        <v>162</v>
      </c>
      <c r="V237" s="3" t="s">
        <v>162</v>
      </c>
      <c r="W237" s="3" t="s">
        <v>170</v>
      </c>
      <c r="X237" s="3" t="s">
        <v>171</v>
      </c>
      <c r="Y237" s="3" t="s">
        <v>172</v>
      </c>
      <c r="Z237" s="3" t="s">
        <v>173</v>
      </c>
      <c r="AA237" s="3" t="s">
        <v>198</v>
      </c>
      <c r="AB237" s="3" t="s">
        <v>175</v>
      </c>
      <c r="AC237" s="3" t="s">
        <v>251</v>
      </c>
      <c r="AD237" s="3" t="s">
        <v>177</v>
      </c>
      <c r="AE237" t="s">
        <v>178</v>
      </c>
      <c r="AF237" t="s">
        <v>179</v>
      </c>
      <c r="AG237" s="3" t="s">
        <v>162</v>
      </c>
      <c r="AH237" s="3" t="s">
        <v>163</v>
      </c>
      <c r="AI237" s="3" t="s">
        <v>163</v>
      </c>
      <c r="AJ237" t="s">
        <v>80</v>
      </c>
      <c r="AK237" t="s">
        <v>80</v>
      </c>
      <c r="AL237" t="s">
        <v>80</v>
      </c>
      <c r="AM237" t="s">
        <v>251</v>
      </c>
      <c r="AN237" t="s">
        <v>175</v>
      </c>
      <c r="AO237" t="s">
        <v>80</v>
      </c>
      <c r="AP237" t="s">
        <v>80</v>
      </c>
      <c r="AQ237" t="s">
        <v>80</v>
      </c>
      <c r="AR237" t="s">
        <v>80</v>
      </c>
      <c r="AS237" t="s">
        <v>80</v>
      </c>
      <c r="AT237" s="3" t="s">
        <v>162</v>
      </c>
      <c r="AU237" t="s">
        <v>1440</v>
      </c>
      <c r="AV237" s="3" t="s">
        <v>182</v>
      </c>
      <c r="AW237" s="3" t="s">
        <v>163</v>
      </c>
      <c r="AX237" s="3" t="s">
        <v>80</v>
      </c>
      <c r="AY237" t="s">
        <v>80</v>
      </c>
      <c r="AZ237" s="3" t="s">
        <v>80</v>
      </c>
      <c r="BA237" t="s">
        <v>183</v>
      </c>
      <c r="BB237" s="3" t="s">
        <v>163</v>
      </c>
      <c r="BC237" t="s">
        <v>201</v>
      </c>
      <c r="BD237" t="s">
        <v>202</v>
      </c>
      <c r="BE237" t="s">
        <v>218</v>
      </c>
      <c r="BF237" t="s">
        <v>1441</v>
      </c>
      <c r="BG237" t="s">
        <v>80</v>
      </c>
      <c r="BH237" t="s">
        <v>80</v>
      </c>
      <c r="BI237" t="s">
        <v>80</v>
      </c>
      <c r="BJ237" t="s">
        <v>80</v>
      </c>
      <c r="BK237" t="s">
        <v>80</v>
      </c>
      <c r="BL237" t="s">
        <v>80</v>
      </c>
      <c r="BM237" t="s">
        <v>80</v>
      </c>
      <c r="BN237" t="s">
        <v>80</v>
      </c>
      <c r="BO237" t="s">
        <v>80</v>
      </c>
      <c r="BP237" t="s">
        <v>80</v>
      </c>
      <c r="BQ237" t="s">
        <v>80</v>
      </c>
    </row>
    <row r="238" spans="1:69">
      <c r="A238" s="3" t="s">
        <v>1442</v>
      </c>
      <c r="B238" s="3" t="s">
        <v>189</v>
      </c>
      <c r="C238" s="3" t="s">
        <v>155</v>
      </c>
      <c r="D238" s="3" t="s">
        <v>190</v>
      </c>
      <c r="E238" s="3" t="s">
        <v>157</v>
      </c>
      <c r="F238" s="3" t="s">
        <v>191</v>
      </c>
      <c r="G238" t="s">
        <v>80</v>
      </c>
      <c r="H238" s="3" t="s">
        <v>1443</v>
      </c>
      <c r="I238" s="3" t="s">
        <v>1444</v>
      </c>
      <c r="J238" t="s">
        <v>80</v>
      </c>
      <c r="K238" s="3" t="s">
        <v>80</v>
      </c>
      <c r="L238" s="3" t="s">
        <v>162</v>
      </c>
      <c r="M238" s="3" t="s">
        <v>163</v>
      </c>
      <c r="N238" s="3" t="s">
        <v>164</v>
      </c>
      <c r="O238" s="3" t="s">
        <v>165</v>
      </c>
      <c r="P238" s="3" t="s">
        <v>1443</v>
      </c>
      <c r="Q238" s="3" t="s">
        <v>166</v>
      </c>
      <c r="R238" t="s">
        <v>195</v>
      </c>
      <c r="S238" s="3" t="s">
        <v>196</v>
      </c>
      <c r="T238" s="3" t="s">
        <v>1445</v>
      </c>
      <c r="U238" s="3" t="s">
        <v>162</v>
      </c>
      <c r="V238" s="3" t="s">
        <v>162</v>
      </c>
      <c r="W238" s="3" t="s">
        <v>170</v>
      </c>
      <c r="X238" s="3" t="s">
        <v>171</v>
      </c>
      <c r="Y238" s="3" t="s">
        <v>172</v>
      </c>
      <c r="Z238" s="3" t="s">
        <v>173</v>
      </c>
      <c r="AA238" s="3" t="s">
        <v>198</v>
      </c>
      <c r="AB238" s="3" t="s">
        <v>175</v>
      </c>
      <c r="AC238" s="3" t="s">
        <v>251</v>
      </c>
      <c r="AD238" s="3" t="s">
        <v>177</v>
      </c>
      <c r="AE238" t="s">
        <v>178</v>
      </c>
      <c r="AF238" t="s">
        <v>179</v>
      </c>
      <c r="AG238" s="3" t="s">
        <v>162</v>
      </c>
      <c r="AH238" s="3" t="s">
        <v>163</v>
      </c>
      <c r="AI238" s="3" t="s">
        <v>163</v>
      </c>
      <c r="AJ238" t="s">
        <v>80</v>
      </c>
      <c r="AK238" t="s">
        <v>80</v>
      </c>
      <c r="AL238" t="s">
        <v>80</v>
      </c>
      <c r="AM238" t="s">
        <v>251</v>
      </c>
      <c r="AN238" t="s">
        <v>175</v>
      </c>
      <c r="AO238" t="s">
        <v>80</v>
      </c>
      <c r="AP238" t="s">
        <v>80</v>
      </c>
      <c r="AQ238" t="s">
        <v>80</v>
      </c>
      <c r="AR238" t="s">
        <v>80</v>
      </c>
      <c r="AS238" t="s">
        <v>80</v>
      </c>
      <c r="AT238" s="3" t="s">
        <v>162</v>
      </c>
      <c r="AU238" t="s">
        <v>1440</v>
      </c>
      <c r="AV238" s="3" t="s">
        <v>182</v>
      </c>
      <c r="AW238" s="3" t="s">
        <v>163</v>
      </c>
      <c r="AX238" s="3" t="s">
        <v>80</v>
      </c>
      <c r="AY238" t="s">
        <v>80</v>
      </c>
      <c r="AZ238" s="3" t="s">
        <v>80</v>
      </c>
      <c r="BA238" t="s">
        <v>183</v>
      </c>
      <c r="BB238" s="3" t="s">
        <v>163</v>
      </c>
      <c r="BC238" t="s">
        <v>201</v>
      </c>
      <c r="BD238" t="s">
        <v>202</v>
      </c>
      <c r="BE238" t="s">
        <v>218</v>
      </c>
      <c r="BF238" t="s">
        <v>1441</v>
      </c>
      <c r="BG238" t="s">
        <v>80</v>
      </c>
      <c r="BH238" t="s">
        <v>80</v>
      </c>
      <c r="BI238" t="s">
        <v>80</v>
      </c>
      <c r="BJ238" t="s">
        <v>80</v>
      </c>
      <c r="BK238" t="s">
        <v>80</v>
      </c>
      <c r="BL238" t="s">
        <v>80</v>
      </c>
      <c r="BM238" t="s">
        <v>80</v>
      </c>
      <c r="BN238" t="s">
        <v>80</v>
      </c>
      <c r="BO238" t="s">
        <v>80</v>
      </c>
      <c r="BP238" t="s">
        <v>80</v>
      </c>
      <c r="BQ238" t="s">
        <v>80</v>
      </c>
    </row>
    <row r="239" spans="1:69">
      <c r="A239" s="3" t="s">
        <v>1446</v>
      </c>
      <c r="B239" s="3" t="s">
        <v>189</v>
      </c>
      <c r="C239" s="3" t="s">
        <v>155</v>
      </c>
      <c r="D239" s="3" t="s">
        <v>190</v>
      </c>
      <c r="E239" s="3" t="s">
        <v>157</v>
      </c>
      <c r="F239" s="3" t="s">
        <v>191</v>
      </c>
      <c r="G239" t="s">
        <v>80</v>
      </c>
      <c r="H239" s="3" t="s">
        <v>1447</v>
      </c>
      <c r="I239" s="3" t="s">
        <v>1448</v>
      </c>
      <c r="J239" t="s">
        <v>80</v>
      </c>
      <c r="K239" s="3" t="s">
        <v>80</v>
      </c>
      <c r="L239" s="3" t="s">
        <v>162</v>
      </c>
      <c r="M239" s="3" t="s">
        <v>163</v>
      </c>
      <c r="N239" s="3" t="s">
        <v>164</v>
      </c>
      <c r="O239" s="3" t="s">
        <v>165</v>
      </c>
      <c r="P239" s="3" t="s">
        <v>1447</v>
      </c>
      <c r="Q239" s="3" t="s">
        <v>166</v>
      </c>
      <c r="R239" t="s">
        <v>195</v>
      </c>
      <c r="S239" s="3" t="s">
        <v>196</v>
      </c>
      <c r="T239" s="3" t="s">
        <v>1449</v>
      </c>
      <c r="U239" s="3" t="s">
        <v>162</v>
      </c>
      <c r="V239" s="3" t="s">
        <v>162</v>
      </c>
      <c r="W239" s="3" t="s">
        <v>170</v>
      </c>
      <c r="X239" s="3" t="s">
        <v>171</v>
      </c>
      <c r="Y239" s="3" t="s">
        <v>172</v>
      </c>
      <c r="Z239" s="3" t="s">
        <v>173</v>
      </c>
      <c r="AA239" s="3" t="s">
        <v>198</v>
      </c>
      <c r="AB239" s="3" t="s">
        <v>175</v>
      </c>
      <c r="AC239" s="3" t="s">
        <v>1450</v>
      </c>
      <c r="AD239" s="3" t="s">
        <v>177</v>
      </c>
      <c r="AE239" t="s">
        <v>178</v>
      </c>
      <c r="AF239" t="s">
        <v>179</v>
      </c>
      <c r="AG239" s="3" t="s">
        <v>162</v>
      </c>
      <c r="AH239" s="3" t="s">
        <v>163</v>
      </c>
      <c r="AI239" s="3" t="s">
        <v>163</v>
      </c>
      <c r="AJ239" t="s">
        <v>80</v>
      </c>
      <c r="AK239" t="s">
        <v>80</v>
      </c>
      <c r="AL239" t="s">
        <v>80</v>
      </c>
      <c r="AM239" t="s">
        <v>1450</v>
      </c>
      <c r="AN239" t="s">
        <v>175</v>
      </c>
      <c r="AO239" t="s">
        <v>80</v>
      </c>
      <c r="AP239" t="s">
        <v>80</v>
      </c>
      <c r="AQ239" t="s">
        <v>80</v>
      </c>
      <c r="AR239" t="s">
        <v>80</v>
      </c>
      <c r="AS239" t="s">
        <v>80</v>
      </c>
      <c r="AT239" s="3" t="s">
        <v>162</v>
      </c>
      <c r="AU239" t="s">
        <v>1451</v>
      </c>
      <c r="AV239" s="3" t="s">
        <v>182</v>
      </c>
      <c r="AW239" s="3" t="s">
        <v>163</v>
      </c>
      <c r="AX239" s="3" t="s">
        <v>80</v>
      </c>
      <c r="AY239" t="s">
        <v>80</v>
      </c>
      <c r="AZ239" s="3" t="s">
        <v>80</v>
      </c>
      <c r="BA239" t="s">
        <v>183</v>
      </c>
      <c r="BB239" s="3" t="s">
        <v>163</v>
      </c>
      <c r="BC239" t="s">
        <v>201</v>
      </c>
      <c r="BD239" t="s">
        <v>202</v>
      </c>
      <c r="BE239" t="s">
        <v>596</v>
      </c>
      <c r="BF239" t="s">
        <v>1259</v>
      </c>
      <c r="BG239" t="s">
        <v>80</v>
      </c>
      <c r="BH239" t="s">
        <v>80</v>
      </c>
      <c r="BI239" t="s">
        <v>80</v>
      </c>
      <c r="BJ239" t="s">
        <v>80</v>
      </c>
      <c r="BK239" t="s">
        <v>80</v>
      </c>
      <c r="BL239" t="s">
        <v>80</v>
      </c>
      <c r="BM239" t="s">
        <v>80</v>
      </c>
      <c r="BN239" t="s">
        <v>80</v>
      </c>
      <c r="BO239" t="s">
        <v>80</v>
      </c>
      <c r="BP239" t="s">
        <v>80</v>
      </c>
      <c r="BQ239" t="s">
        <v>80</v>
      </c>
    </row>
    <row r="240" spans="1:69">
      <c r="A240" s="3" t="s">
        <v>1452</v>
      </c>
      <c r="B240" s="3" t="s">
        <v>189</v>
      </c>
      <c r="C240" s="3" t="s">
        <v>155</v>
      </c>
      <c r="D240" s="3" t="s">
        <v>190</v>
      </c>
      <c r="E240" s="3" t="s">
        <v>157</v>
      </c>
      <c r="F240" s="3" t="s">
        <v>191</v>
      </c>
      <c r="G240" t="s">
        <v>80</v>
      </c>
      <c r="H240" s="3" t="s">
        <v>1453</v>
      </c>
      <c r="I240" s="3" t="s">
        <v>1454</v>
      </c>
      <c r="J240" t="s">
        <v>80</v>
      </c>
      <c r="K240" s="3" t="s">
        <v>80</v>
      </c>
      <c r="L240" s="3" t="s">
        <v>162</v>
      </c>
      <c r="M240" s="3" t="s">
        <v>163</v>
      </c>
      <c r="N240" s="3" t="s">
        <v>164</v>
      </c>
      <c r="O240" s="3" t="s">
        <v>165</v>
      </c>
      <c r="P240" s="3" t="s">
        <v>1453</v>
      </c>
      <c r="Q240" s="3" t="s">
        <v>166</v>
      </c>
      <c r="R240" t="s">
        <v>195</v>
      </c>
      <c r="S240" s="3" t="s">
        <v>196</v>
      </c>
      <c r="T240" s="3" t="s">
        <v>1455</v>
      </c>
      <c r="U240" s="3" t="s">
        <v>162</v>
      </c>
      <c r="V240" s="3" t="s">
        <v>162</v>
      </c>
      <c r="W240" s="3" t="s">
        <v>170</v>
      </c>
      <c r="X240" s="3" t="s">
        <v>171</v>
      </c>
      <c r="Y240" s="3" t="s">
        <v>172</v>
      </c>
      <c r="Z240" s="3" t="s">
        <v>173</v>
      </c>
      <c r="AA240" s="3" t="s">
        <v>198</v>
      </c>
      <c r="AB240" s="3" t="s">
        <v>175</v>
      </c>
      <c r="AC240" s="3" t="s">
        <v>1271</v>
      </c>
      <c r="AD240" s="3" t="s">
        <v>177</v>
      </c>
      <c r="AE240" t="s">
        <v>178</v>
      </c>
      <c r="AF240" t="s">
        <v>179</v>
      </c>
      <c r="AG240" s="3" t="s">
        <v>162</v>
      </c>
      <c r="AH240" s="3" t="s">
        <v>163</v>
      </c>
      <c r="AI240" s="3" t="s">
        <v>163</v>
      </c>
      <c r="AJ240" t="s">
        <v>80</v>
      </c>
      <c r="AK240" t="s">
        <v>80</v>
      </c>
      <c r="AL240" t="s">
        <v>80</v>
      </c>
      <c r="AM240" t="s">
        <v>1271</v>
      </c>
      <c r="AN240" t="s">
        <v>175</v>
      </c>
      <c r="AO240" t="s">
        <v>80</v>
      </c>
      <c r="AP240" t="s">
        <v>80</v>
      </c>
      <c r="AQ240" t="s">
        <v>80</v>
      </c>
      <c r="AR240" t="s">
        <v>80</v>
      </c>
      <c r="AS240" t="s">
        <v>80</v>
      </c>
      <c r="AT240" s="3" t="s">
        <v>162</v>
      </c>
      <c r="AU240" t="s">
        <v>1272</v>
      </c>
      <c r="AV240" s="3" t="s">
        <v>182</v>
      </c>
      <c r="AW240" s="3" t="s">
        <v>163</v>
      </c>
      <c r="AX240" s="3" t="s">
        <v>80</v>
      </c>
      <c r="AY240" t="s">
        <v>80</v>
      </c>
      <c r="AZ240" s="3" t="s">
        <v>80</v>
      </c>
      <c r="BA240" t="s">
        <v>183</v>
      </c>
      <c r="BB240" s="3" t="s">
        <v>163</v>
      </c>
      <c r="BC240" t="s">
        <v>201</v>
      </c>
      <c r="BD240" t="s">
        <v>202</v>
      </c>
      <c r="BE240" t="s">
        <v>203</v>
      </c>
      <c r="BF240" t="s">
        <v>1273</v>
      </c>
      <c r="BG240" t="s">
        <v>80</v>
      </c>
      <c r="BH240" t="s">
        <v>80</v>
      </c>
      <c r="BI240" t="s">
        <v>80</v>
      </c>
      <c r="BJ240" t="s">
        <v>80</v>
      </c>
      <c r="BK240" t="s">
        <v>80</v>
      </c>
      <c r="BL240" t="s">
        <v>80</v>
      </c>
      <c r="BM240" t="s">
        <v>80</v>
      </c>
      <c r="BN240" t="s">
        <v>80</v>
      </c>
      <c r="BO240" t="s">
        <v>80</v>
      </c>
      <c r="BP240" t="s">
        <v>80</v>
      </c>
      <c r="BQ240" t="s">
        <v>80</v>
      </c>
    </row>
    <row r="241" spans="1:69">
      <c r="A241" s="3" t="s">
        <v>1456</v>
      </c>
      <c r="B241" s="3" t="s">
        <v>189</v>
      </c>
      <c r="C241" s="3" t="s">
        <v>155</v>
      </c>
      <c r="D241" s="3" t="s">
        <v>190</v>
      </c>
      <c r="E241" s="3" t="s">
        <v>157</v>
      </c>
      <c r="F241" s="3" t="s">
        <v>191</v>
      </c>
      <c r="G241" t="s">
        <v>80</v>
      </c>
      <c r="H241" s="3" t="s">
        <v>1457</v>
      </c>
      <c r="I241" s="3" t="s">
        <v>1458</v>
      </c>
      <c r="J241" t="s">
        <v>80</v>
      </c>
      <c r="K241" s="3" t="s">
        <v>80</v>
      </c>
      <c r="L241" s="3" t="s">
        <v>162</v>
      </c>
      <c r="M241" s="3" t="s">
        <v>163</v>
      </c>
      <c r="N241" s="3" t="s">
        <v>164</v>
      </c>
      <c r="O241" s="3" t="s">
        <v>165</v>
      </c>
      <c r="P241" s="3" t="s">
        <v>1457</v>
      </c>
      <c r="Q241" s="3" t="s">
        <v>166</v>
      </c>
      <c r="R241" t="s">
        <v>195</v>
      </c>
      <c r="S241" s="3" t="s">
        <v>196</v>
      </c>
      <c r="T241" s="3" t="s">
        <v>1459</v>
      </c>
      <c r="U241" s="3" t="s">
        <v>162</v>
      </c>
      <c r="V241" s="3" t="s">
        <v>162</v>
      </c>
      <c r="W241" s="3" t="s">
        <v>170</v>
      </c>
      <c r="X241" s="3" t="s">
        <v>171</v>
      </c>
      <c r="Y241" s="3" t="s">
        <v>172</v>
      </c>
      <c r="Z241" s="3" t="s">
        <v>173</v>
      </c>
      <c r="AA241" s="3" t="s">
        <v>198</v>
      </c>
      <c r="AB241" s="3" t="s">
        <v>175</v>
      </c>
      <c r="AC241" s="3" t="s">
        <v>808</v>
      </c>
      <c r="AD241" s="3" t="s">
        <v>177</v>
      </c>
      <c r="AE241" t="s">
        <v>178</v>
      </c>
      <c r="AF241" t="s">
        <v>179</v>
      </c>
      <c r="AG241" s="3" t="s">
        <v>162</v>
      </c>
      <c r="AH241" s="3" t="s">
        <v>163</v>
      </c>
      <c r="AI241" s="3" t="s">
        <v>163</v>
      </c>
      <c r="AJ241" t="s">
        <v>80</v>
      </c>
      <c r="AK241" t="s">
        <v>80</v>
      </c>
      <c r="AL241" t="s">
        <v>80</v>
      </c>
      <c r="AM241" t="s">
        <v>808</v>
      </c>
      <c r="AN241" t="s">
        <v>175</v>
      </c>
      <c r="AO241" t="s">
        <v>80</v>
      </c>
      <c r="AP241" t="s">
        <v>80</v>
      </c>
      <c r="AQ241" t="s">
        <v>80</v>
      </c>
      <c r="AR241" t="s">
        <v>80</v>
      </c>
      <c r="AS241" t="s">
        <v>80</v>
      </c>
      <c r="AT241" s="3" t="s">
        <v>162</v>
      </c>
      <c r="AU241" t="s">
        <v>809</v>
      </c>
      <c r="AV241" s="3" t="s">
        <v>182</v>
      </c>
      <c r="AW241" s="3" t="s">
        <v>163</v>
      </c>
      <c r="AX241" s="3" t="s">
        <v>80</v>
      </c>
      <c r="AY241" t="s">
        <v>80</v>
      </c>
      <c r="AZ241" s="3" t="s">
        <v>80</v>
      </c>
      <c r="BA241" t="s">
        <v>183</v>
      </c>
      <c r="BB241" s="3" t="s">
        <v>163</v>
      </c>
      <c r="BC241" t="s">
        <v>201</v>
      </c>
      <c r="BD241" t="s">
        <v>202</v>
      </c>
      <c r="BE241" t="s">
        <v>226</v>
      </c>
      <c r="BF241" t="s">
        <v>810</v>
      </c>
      <c r="BG241" t="s">
        <v>80</v>
      </c>
      <c r="BH241" t="s">
        <v>80</v>
      </c>
      <c r="BI241" t="s">
        <v>80</v>
      </c>
      <c r="BJ241" t="s">
        <v>80</v>
      </c>
      <c r="BK241" t="s">
        <v>80</v>
      </c>
      <c r="BL241" t="s">
        <v>80</v>
      </c>
      <c r="BM241" t="s">
        <v>80</v>
      </c>
      <c r="BN241" t="s">
        <v>80</v>
      </c>
      <c r="BO241" t="s">
        <v>80</v>
      </c>
      <c r="BP241" t="s">
        <v>80</v>
      </c>
      <c r="BQ241" t="s">
        <v>80</v>
      </c>
    </row>
    <row r="242" spans="1:69">
      <c r="A242" s="3" t="s">
        <v>1460</v>
      </c>
      <c r="B242" s="3" t="s">
        <v>189</v>
      </c>
      <c r="C242" s="3" t="s">
        <v>155</v>
      </c>
      <c r="D242" s="3" t="s">
        <v>190</v>
      </c>
      <c r="E242" s="3" t="s">
        <v>157</v>
      </c>
      <c r="F242" s="3" t="s">
        <v>191</v>
      </c>
      <c r="G242" t="s">
        <v>80</v>
      </c>
      <c r="H242" s="3" t="s">
        <v>1461</v>
      </c>
      <c r="I242" s="3" t="s">
        <v>1462</v>
      </c>
      <c r="J242" t="s">
        <v>80</v>
      </c>
      <c r="K242" s="3" t="s">
        <v>80</v>
      </c>
      <c r="L242" s="3" t="s">
        <v>162</v>
      </c>
      <c r="M242" s="3" t="s">
        <v>163</v>
      </c>
      <c r="N242" s="3" t="s">
        <v>164</v>
      </c>
      <c r="O242" s="3" t="s">
        <v>165</v>
      </c>
      <c r="P242" s="3" t="s">
        <v>1461</v>
      </c>
      <c r="Q242" s="3" t="s">
        <v>166</v>
      </c>
      <c r="R242" t="s">
        <v>195</v>
      </c>
      <c r="S242" s="3" t="s">
        <v>196</v>
      </c>
      <c r="T242" s="3" t="s">
        <v>1463</v>
      </c>
      <c r="U242" s="3" t="s">
        <v>162</v>
      </c>
      <c r="V242" s="3" t="s">
        <v>162</v>
      </c>
      <c r="W242" s="3" t="s">
        <v>170</v>
      </c>
      <c r="X242" s="3" t="s">
        <v>171</v>
      </c>
      <c r="Y242" s="3" t="s">
        <v>172</v>
      </c>
      <c r="Z242" s="3" t="s">
        <v>173</v>
      </c>
      <c r="AA242" s="3" t="s">
        <v>198</v>
      </c>
      <c r="AB242" s="3" t="s">
        <v>175</v>
      </c>
      <c r="AC242" s="3" t="s">
        <v>726</v>
      </c>
      <c r="AD242" s="3" t="s">
        <v>177</v>
      </c>
      <c r="AE242" t="s">
        <v>178</v>
      </c>
      <c r="AF242" t="s">
        <v>179</v>
      </c>
      <c r="AG242" s="3" t="s">
        <v>162</v>
      </c>
      <c r="AH242" s="3" t="s">
        <v>163</v>
      </c>
      <c r="AI242" s="3" t="s">
        <v>163</v>
      </c>
      <c r="AJ242" t="s">
        <v>80</v>
      </c>
      <c r="AK242" t="s">
        <v>80</v>
      </c>
      <c r="AL242" t="s">
        <v>80</v>
      </c>
      <c r="AM242" t="s">
        <v>726</v>
      </c>
      <c r="AN242" t="s">
        <v>175</v>
      </c>
      <c r="AO242" t="s">
        <v>80</v>
      </c>
      <c r="AP242" t="s">
        <v>80</v>
      </c>
      <c r="AQ242" t="s">
        <v>80</v>
      </c>
      <c r="AR242" t="s">
        <v>80</v>
      </c>
      <c r="AS242" t="s">
        <v>80</v>
      </c>
      <c r="AT242" s="3" t="s">
        <v>162</v>
      </c>
      <c r="AU242" t="s">
        <v>727</v>
      </c>
      <c r="AV242" s="3" t="s">
        <v>182</v>
      </c>
      <c r="AW242" s="3" t="s">
        <v>163</v>
      </c>
      <c r="AX242" s="3" t="s">
        <v>80</v>
      </c>
      <c r="AY242" t="s">
        <v>80</v>
      </c>
      <c r="AZ242" s="3" t="s">
        <v>80</v>
      </c>
      <c r="BA242" t="s">
        <v>183</v>
      </c>
      <c r="BB242" s="3" t="s">
        <v>163</v>
      </c>
      <c r="BC242" t="s">
        <v>201</v>
      </c>
      <c r="BD242" t="s">
        <v>202</v>
      </c>
      <c r="BE242" t="s">
        <v>218</v>
      </c>
      <c r="BF242" t="s">
        <v>728</v>
      </c>
      <c r="BG242" t="s">
        <v>80</v>
      </c>
      <c r="BH242" t="s">
        <v>80</v>
      </c>
      <c r="BI242" t="s">
        <v>80</v>
      </c>
      <c r="BJ242" t="s">
        <v>80</v>
      </c>
      <c r="BK242" t="s">
        <v>80</v>
      </c>
      <c r="BL242" t="s">
        <v>80</v>
      </c>
      <c r="BM242" t="s">
        <v>80</v>
      </c>
      <c r="BN242" t="s">
        <v>80</v>
      </c>
      <c r="BO242" t="s">
        <v>80</v>
      </c>
      <c r="BP242" t="s">
        <v>80</v>
      </c>
      <c r="BQ242" t="s">
        <v>80</v>
      </c>
    </row>
    <row r="243" spans="1:69">
      <c r="A243" s="3" t="s">
        <v>1464</v>
      </c>
      <c r="B243" s="3" t="s">
        <v>189</v>
      </c>
      <c r="C243" s="3" t="s">
        <v>155</v>
      </c>
      <c r="D243" s="3" t="s">
        <v>190</v>
      </c>
      <c r="E243" s="3" t="s">
        <v>157</v>
      </c>
      <c r="F243" s="3" t="s">
        <v>191</v>
      </c>
      <c r="G243" t="s">
        <v>80</v>
      </c>
      <c r="H243" s="3" t="s">
        <v>1465</v>
      </c>
      <c r="I243" s="3" t="s">
        <v>1466</v>
      </c>
      <c r="J243" t="s">
        <v>80</v>
      </c>
      <c r="K243" s="3" t="s">
        <v>80</v>
      </c>
      <c r="L243" s="3" t="s">
        <v>162</v>
      </c>
      <c r="M243" s="3" t="s">
        <v>163</v>
      </c>
      <c r="N243" s="3" t="s">
        <v>164</v>
      </c>
      <c r="O243" s="3" t="s">
        <v>165</v>
      </c>
      <c r="P243" s="3" t="s">
        <v>1465</v>
      </c>
      <c r="Q243" s="3" t="s">
        <v>166</v>
      </c>
      <c r="R243" t="s">
        <v>195</v>
      </c>
      <c r="S243" s="3" t="s">
        <v>196</v>
      </c>
      <c r="T243" s="3" t="s">
        <v>1467</v>
      </c>
      <c r="U243" s="3" t="s">
        <v>162</v>
      </c>
      <c r="V243" s="3" t="s">
        <v>162</v>
      </c>
      <c r="W243" s="3" t="s">
        <v>170</v>
      </c>
      <c r="X243" s="3" t="s">
        <v>171</v>
      </c>
      <c r="Y243" s="3" t="s">
        <v>172</v>
      </c>
      <c r="Z243" s="3" t="s">
        <v>173</v>
      </c>
      <c r="AA243" s="3" t="s">
        <v>198</v>
      </c>
      <c r="AB243" s="3" t="s">
        <v>175</v>
      </c>
      <c r="AC243" s="3" t="s">
        <v>1468</v>
      </c>
      <c r="AD243" s="3" t="s">
        <v>177</v>
      </c>
      <c r="AE243" t="s">
        <v>178</v>
      </c>
      <c r="AF243" t="s">
        <v>179</v>
      </c>
      <c r="AG243" s="3" t="s">
        <v>162</v>
      </c>
      <c r="AH243" s="3" t="s">
        <v>163</v>
      </c>
      <c r="AI243" s="3" t="s">
        <v>163</v>
      </c>
      <c r="AJ243" t="s">
        <v>80</v>
      </c>
      <c r="AK243" t="s">
        <v>80</v>
      </c>
      <c r="AL243" t="s">
        <v>80</v>
      </c>
      <c r="AM243" t="s">
        <v>1468</v>
      </c>
      <c r="AN243" t="s">
        <v>175</v>
      </c>
      <c r="AO243" t="s">
        <v>80</v>
      </c>
      <c r="AP243" t="s">
        <v>80</v>
      </c>
      <c r="AQ243" t="s">
        <v>80</v>
      </c>
      <c r="AR243" t="s">
        <v>80</v>
      </c>
      <c r="AS243" t="s">
        <v>80</v>
      </c>
      <c r="AT243" s="3" t="s">
        <v>162</v>
      </c>
      <c r="AU243" t="s">
        <v>1469</v>
      </c>
      <c r="AV243" s="3" t="s">
        <v>182</v>
      </c>
      <c r="AW243" s="3" t="s">
        <v>163</v>
      </c>
      <c r="AX243" s="3" t="s">
        <v>80</v>
      </c>
      <c r="AY243" t="s">
        <v>80</v>
      </c>
      <c r="AZ243" s="3" t="s">
        <v>80</v>
      </c>
      <c r="BA243" t="s">
        <v>183</v>
      </c>
      <c r="BB243" s="3" t="s">
        <v>163</v>
      </c>
      <c r="BC243" t="s">
        <v>201</v>
      </c>
      <c r="BD243" t="s">
        <v>202</v>
      </c>
      <c r="BE243" t="s">
        <v>218</v>
      </c>
      <c r="BF243" t="s">
        <v>1259</v>
      </c>
      <c r="BG243" t="s">
        <v>80</v>
      </c>
      <c r="BH243" t="s">
        <v>80</v>
      </c>
      <c r="BI243" t="s">
        <v>80</v>
      </c>
      <c r="BJ243" t="s">
        <v>80</v>
      </c>
      <c r="BK243" t="s">
        <v>80</v>
      </c>
      <c r="BL243" t="s">
        <v>80</v>
      </c>
      <c r="BM243" t="s">
        <v>80</v>
      </c>
      <c r="BN243" t="s">
        <v>80</v>
      </c>
      <c r="BO243" t="s">
        <v>80</v>
      </c>
      <c r="BP243" t="s">
        <v>80</v>
      </c>
      <c r="BQ243" t="s">
        <v>80</v>
      </c>
    </row>
    <row r="244" spans="1:69">
      <c r="A244" s="3" t="s">
        <v>1470</v>
      </c>
      <c r="B244" s="3" t="s">
        <v>189</v>
      </c>
      <c r="C244" s="3" t="s">
        <v>155</v>
      </c>
      <c r="D244" s="3" t="s">
        <v>190</v>
      </c>
      <c r="E244" s="3" t="s">
        <v>157</v>
      </c>
      <c r="F244" s="3" t="s">
        <v>191</v>
      </c>
      <c r="G244" t="s">
        <v>80</v>
      </c>
      <c r="H244" s="3" t="s">
        <v>1471</v>
      </c>
      <c r="I244" s="3" t="s">
        <v>1472</v>
      </c>
      <c r="J244" t="s">
        <v>80</v>
      </c>
      <c r="K244" s="3" t="s">
        <v>80</v>
      </c>
      <c r="L244" s="3" t="s">
        <v>162</v>
      </c>
      <c r="M244" s="3" t="s">
        <v>163</v>
      </c>
      <c r="N244" s="3" t="s">
        <v>164</v>
      </c>
      <c r="O244" s="3" t="s">
        <v>165</v>
      </c>
      <c r="P244" s="3" t="s">
        <v>1471</v>
      </c>
      <c r="Q244" s="3" t="s">
        <v>166</v>
      </c>
      <c r="R244" t="s">
        <v>195</v>
      </c>
      <c r="S244" s="3" t="s">
        <v>196</v>
      </c>
      <c r="T244" s="3" t="s">
        <v>1473</v>
      </c>
      <c r="U244" s="3" t="s">
        <v>162</v>
      </c>
      <c r="V244" s="3" t="s">
        <v>162</v>
      </c>
      <c r="W244" s="3" t="s">
        <v>170</v>
      </c>
      <c r="X244" s="3" t="s">
        <v>171</v>
      </c>
      <c r="Y244" s="3" t="s">
        <v>172</v>
      </c>
      <c r="Z244" s="3" t="s">
        <v>173</v>
      </c>
      <c r="AA244" s="3" t="s">
        <v>198</v>
      </c>
      <c r="AB244" s="3" t="s">
        <v>175</v>
      </c>
      <c r="AC244" s="3" t="s">
        <v>673</v>
      </c>
      <c r="AD244" s="3" t="s">
        <v>177</v>
      </c>
      <c r="AE244" t="s">
        <v>178</v>
      </c>
      <c r="AF244" t="s">
        <v>179</v>
      </c>
      <c r="AG244" s="3" t="s">
        <v>162</v>
      </c>
      <c r="AH244" s="3" t="s">
        <v>163</v>
      </c>
      <c r="AI244" s="3" t="s">
        <v>163</v>
      </c>
      <c r="AJ244" t="s">
        <v>80</v>
      </c>
      <c r="AK244" t="s">
        <v>80</v>
      </c>
      <c r="AL244" t="s">
        <v>80</v>
      </c>
      <c r="AM244" t="s">
        <v>673</v>
      </c>
      <c r="AN244" t="s">
        <v>175</v>
      </c>
      <c r="AO244" t="s">
        <v>80</v>
      </c>
      <c r="AP244" t="s">
        <v>80</v>
      </c>
      <c r="AQ244" t="s">
        <v>80</v>
      </c>
      <c r="AR244" t="s">
        <v>80</v>
      </c>
      <c r="AS244" t="s">
        <v>80</v>
      </c>
      <c r="AT244" s="3" t="s">
        <v>162</v>
      </c>
      <c r="AU244" t="s">
        <v>674</v>
      </c>
      <c r="AV244" s="3" t="s">
        <v>182</v>
      </c>
      <c r="AW244" s="3" t="s">
        <v>163</v>
      </c>
      <c r="AX244" s="3" t="s">
        <v>80</v>
      </c>
      <c r="AY244" t="s">
        <v>80</v>
      </c>
      <c r="AZ244" s="3" t="s">
        <v>80</v>
      </c>
      <c r="BA244" t="s">
        <v>183</v>
      </c>
      <c r="BB244" s="3" t="s">
        <v>163</v>
      </c>
      <c r="BC244" t="s">
        <v>201</v>
      </c>
      <c r="BD244" t="s">
        <v>202</v>
      </c>
      <c r="BE244" t="s">
        <v>218</v>
      </c>
      <c r="BF244" t="s">
        <v>675</v>
      </c>
      <c r="BG244" t="s">
        <v>80</v>
      </c>
      <c r="BH244" t="s">
        <v>80</v>
      </c>
      <c r="BI244" t="s">
        <v>80</v>
      </c>
      <c r="BJ244" t="s">
        <v>80</v>
      </c>
      <c r="BK244" t="s">
        <v>80</v>
      </c>
      <c r="BL244" t="s">
        <v>80</v>
      </c>
      <c r="BM244" t="s">
        <v>80</v>
      </c>
      <c r="BN244" t="s">
        <v>80</v>
      </c>
      <c r="BO244" t="s">
        <v>80</v>
      </c>
      <c r="BP244" t="s">
        <v>80</v>
      </c>
      <c r="BQ244" t="s">
        <v>80</v>
      </c>
    </row>
    <row r="245" spans="1:69">
      <c r="A245" s="3" t="s">
        <v>1474</v>
      </c>
      <c r="B245" s="3" t="s">
        <v>189</v>
      </c>
      <c r="C245" s="3" t="s">
        <v>155</v>
      </c>
      <c r="D245" s="3" t="s">
        <v>190</v>
      </c>
      <c r="E245" s="3" t="s">
        <v>157</v>
      </c>
      <c r="F245" s="3" t="s">
        <v>191</v>
      </c>
      <c r="G245" t="s">
        <v>80</v>
      </c>
      <c r="H245" s="3" t="s">
        <v>1475</v>
      </c>
      <c r="I245" s="3" t="s">
        <v>1476</v>
      </c>
      <c r="J245" t="s">
        <v>80</v>
      </c>
      <c r="K245" s="3" t="s">
        <v>80</v>
      </c>
      <c r="L245" s="3" t="s">
        <v>162</v>
      </c>
      <c r="M245" s="3" t="s">
        <v>163</v>
      </c>
      <c r="N245" s="3" t="s">
        <v>164</v>
      </c>
      <c r="O245" s="3" t="s">
        <v>165</v>
      </c>
      <c r="P245" s="3" t="s">
        <v>1475</v>
      </c>
      <c r="Q245" s="3" t="s">
        <v>166</v>
      </c>
      <c r="R245" t="s">
        <v>195</v>
      </c>
      <c r="S245" s="3" t="s">
        <v>196</v>
      </c>
      <c r="T245" s="3" t="s">
        <v>1477</v>
      </c>
      <c r="U245" s="3" t="s">
        <v>162</v>
      </c>
      <c r="V245" s="3" t="s">
        <v>162</v>
      </c>
      <c r="W245" s="3" t="s">
        <v>170</v>
      </c>
      <c r="X245" s="3" t="s">
        <v>171</v>
      </c>
      <c r="Y245" s="3" t="s">
        <v>172</v>
      </c>
      <c r="Z245" s="3" t="s">
        <v>173</v>
      </c>
      <c r="AA245" s="3" t="s">
        <v>198</v>
      </c>
      <c r="AB245" s="3" t="s">
        <v>175</v>
      </c>
      <c r="AC245" s="3" t="s">
        <v>1478</v>
      </c>
      <c r="AD245" s="3" t="s">
        <v>177</v>
      </c>
      <c r="AE245" t="s">
        <v>178</v>
      </c>
      <c r="AF245" t="s">
        <v>179</v>
      </c>
      <c r="AG245" s="3" t="s">
        <v>162</v>
      </c>
      <c r="AH245" s="3" t="s">
        <v>163</v>
      </c>
      <c r="AI245" s="3" t="s">
        <v>163</v>
      </c>
      <c r="AJ245" t="s">
        <v>80</v>
      </c>
      <c r="AK245" t="s">
        <v>80</v>
      </c>
      <c r="AL245" t="s">
        <v>80</v>
      </c>
      <c r="AM245" t="s">
        <v>1478</v>
      </c>
      <c r="AN245" t="s">
        <v>175</v>
      </c>
      <c r="AO245" t="s">
        <v>80</v>
      </c>
      <c r="AP245" t="s">
        <v>80</v>
      </c>
      <c r="AQ245" t="s">
        <v>80</v>
      </c>
      <c r="AR245" t="s">
        <v>80</v>
      </c>
      <c r="AS245" t="s">
        <v>80</v>
      </c>
      <c r="AT245" s="3" t="s">
        <v>162</v>
      </c>
      <c r="AU245" t="s">
        <v>1479</v>
      </c>
      <c r="AV245" s="3" t="s">
        <v>182</v>
      </c>
      <c r="AW245" s="3" t="s">
        <v>163</v>
      </c>
      <c r="AX245" s="3" t="s">
        <v>80</v>
      </c>
      <c r="AY245" t="s">
        <v>80</v>
      </c>
      <c r="AZ245" s="3" t="s">
        <v>80</v>
      </c>
      <c r="BA245" t="s">
        <v>183</v>
      </c>
      <c r="BB245" s="3" t="s">
        <v>163</v>
      </c>
      <c r="BC245" t="s">
        <v>201</v>
      </c>
      <c r="BD245" t="s">
        <v>202</v>
      </c>
      <c r="BE245" t="s">
        <v>596</v>
      </c>
      <c r="BF245" t="s">
        <v>533</v>
      </c>
      <c r="BG245" t="s">
        <v>80</v>
      </c>
      <c r="BH245" t="s">
        <v>80</v>
      </c>
      <c r="BI245" t="s">
        <v>80</v>
      </c>
      <c r="BJ245" t="s">
        <v>80</v>
      </c>
      <c r="BK245" t="s">
        <v>80</v>
      </c>
      <c r="BL245" t="s">
        <v>80</v>
      </c>
      <c r="BM245" t="s">
        <v>80</v>
      </c>
      <c r="BN245" t="s">
        <v>80</v>
      </c>
      <c r="BO245" t="s">
        <v>80</v>
      </c>
      <c r="BP245" t="s">
        <v>80</v>
      </c>
      <c r="BQ245" t="s">
        <v>80</v>
      </c>
    </row>
    <row r="246" spans="1:69">
      <c r="A246" s="3" t="s">
        <v>1480</v>
      </c>
      <c r="B246" s="3" t="s">
        <v>189</v>
      </c>
      <c r="C246" s="3" t="s">
        <v>155</v>
      </c>
      <c r="D246" s="3" t="s">
        <v>190</v>
      </c>
      <c r="E246" s="3" t="s">
        <v>157</v>
      </c>
      <c r="F246" s="3" t="s">
        <v>191</v>
      </c>
      <c r="G246" t="s">
        <v>80</v>
      </c>
      <c r="H246" s="3" t="s">
        <v>1481</v>
      </c>
      <c r="I246" s="3" t="s">
        <v>1482</v>
      </c>
      <c r="J246" t="s">
        <v>80</v>
      </c>
      <c r="K246" s="3" t="s">
        <v>80</v>
      </c>
      <c r="L246" s="3" t="s">
        <v>162</v>
      </c>
      <c r="M246" s="3" t="s">
        <v>163</v>
      </c>
      <c r="N246" s="3" t="s">
        <v>164</v>
      </c>
      <c r="O246" s="3" t="s">
        <v>165</v>
      </c>
      <c r="P246" s="3" t="s">
        <v>1481</v>
      </c>
      <c r="Q246" s="3" t="s">
        <v>166</v>
      </c>
      <c r="R246" t="s">
        <v>195</v>
      </c>
      <c r="S246" s="3" t="s">
        <v>196</v>
      </c>
      <c r="T246" s="3" t="s">
        <v>1483</v>
      </c>
      <c r="U246" s="3" t="s">
        <v>162</v>
      </c>
      <c r="V246" s="3" t="s">
        <v>162</v>
      </c>
      <c r="W246" s="3" t="s">
        <v>170</v>
      </c>
      <c r="X246" s="3" t="s">
        <v>171</v>
      </c>
      <c r="Y246" s="3" t="s">
        <v>172</v>
      </c>
      <c r="Z246" s="3" t="s">
        <v>173</v>
      </c>
      <c r="AA246" s="3" t="s">
        <v>198</v>
      </c>
      <c r="AB246" s="3" t="s">
        <v>175</v>
      </c>
      <c r="AC246" s="3" t="s">
        <v>1271</v>
      </c>
      <c r="AD246" s="3" t="s">
        <v>177</v>
      </c>
      <c r="AE246" t="s">
        <v>178</v>
      </c>
      <c r="AF246" t="s">
        <v>179</v>
      </c>
      <c r="AG246" s="3" t="s">
        <v>162</v>
      </c>
      <c r="AH246" s="3" t="s">
        <v>163</v>
      </c>
      <c r="AI246" s="3" t="s">
        <v>163</v>
      </c>
      <c r="AJ246" t="s">
        <v>80</v>
      </c>
      <c r="AK246" t="s">
        <v>80</v>
      </c>
      <c r="AL246" t="s">
        <v>80</v>
      </c>
      <c r="AM246" t="s">
        <v>1271</v>
      </c>
      <c r="AN246" t="s">
        <v>175</v>
      </c>
      <c r="AO246" t="s">
        <v>80</v>
      </c>
      <c r="AP246" t="s">
        <v>80</v>
      </c>
      <c r="AQ246" t="s">
        <v>80</v>
      </c>
      <c r="AR246" t="s">
        <v>80</v>
      </c>
      <c r="AS246" t="s">
        <v>80</v>
      </c>
      <c r="AT246" s="3" t="s">
        <v>162</v>
      </c>
      <c r="AU246" t="s">
        <v>1272</v>
      </c>
      <c r="AV246" s="3" t="s">
        <v>182</v>
      </c>
      <c r="AW246" s="3" t="s">
        <v>163</v>
      </c>
      <c r="AX246" s="3" t="s">
        <v>80</v>
      </c>
      <c r="AY246" t="s">
        <v>80</v>
      </c>
      <c r="AZ246" s="3" t="s">
        <v>80</v>
      </c>
      <c r="BA246" t="s">
        <v>183</v>
      </c>
      <c r="BB246" s="3" t="s">
        <v>163</v>
      </c>
      <c r="BC246" t="s">
        <v>201</v>
      </c>
      <c r="BD246" t="s">
        <v>202</v>
      </c>
      <c r="BE246" t="s">
        <v>203</v>
      </c>
      <c r="BF246" t="s">
        <v>1273</v>
      </c>
      <c r="BG246" t="s">
        <v>80</v>
      </c>
      <c r="BH246" t="s">
        <v>80</v>
      </c>
      <c r="BI246" t="s">
        <v>80</v>
      </c>
      <c r="BJ246" t="s">
        <v>80</v>
      </c>
      <c r="BK246" t="s">
        <v>80</v>
      </c>
      <c r="BL246" t="s">
        <v>80</v>
      </c>
      <c r="BM246" t="s">
        <v>80</v>
      </c>
      <c r="BN246" t="s">
        <v>80</v>
      </c>
      <c r="BO246" t="s">
        <v>80</v>
      </c>
      <c r="BP246" t="s">
        <v>80</v>
      </c>
      <c r="BQ246" t="s">
        <v>80</v>
      </c>
    </row>
    <row r="247" spans="1:69">
      <c r="A247" s="3" t="s">
        <v>1484</v>
      </c>
      <c r="B247" s="3" t="s">
        <v>189</v>
      </c>
      <c r="C247" s="3" t="s">
        <v>155</v>
      </c>
      <c r="D247" s="3" t="s">
        <v>190</v>
      </c>
      <c r="E247" s="3" t="s">
        <v>157</v>
      </c>
      <c r="F247" s="3" t="s">
        <v>191</v>
      </c>
      <c r="G247" t="s">
        <v>80</v>
      </c>
      <c r="H247" s="3" t="s">
        <v>1485</v>
      </c>
      <c r="I247" s="3" t="s">
        <v>1486</v>
      </c>
      <c r="J247" t="s">
        <v>80</v>
      </c>
      <c r="K247" s="3" t="s">
        <v>80</v>
      </c>
      <c r="L247" s="3" t="s">
        <v>162</v>
      </c>
      <c r="M247" s="3" t="s">
        <v>163</v>
      </c>
      <c r="N247" s="3" t="s">
        <v>164</v>
      </c>
      <c r="O247" s="3" t="s">
        <v>165</v>
      </c>
      <c r="P247" s="3" t="s">
        <v>1485</v>
      </c>
      <c r="Q247" s="3" t="s">
        <v>166</v>
      </c>
      <c r="R247" t="s">
        <v>195</v>
      </c>
      <c r="S247" s="3" t="s">
        <v>196</v>
      </c>
      <c r="T247" s="3" t="s">
        <v>1487</v>
      </c>
      <c r="U247" s="3" t="s">
        <v>162</v>
      </c>
      <c r="V247" s="3" t="s">
        <v>162</v>
      </c>
      <c r="W247" s="3" t="s">
        <v>170</v>
      </c>
      <c r="X247" s="3" t="s">
        <v>171</v>
      </c>
      <c r="Y247" s="3" t="s">
        <v>172</v>
      </c>
      <c r="Z247" s="3" t="s">
        <v>173</v>
      </c>
      <c r="AA247" s="3" t="s">
        <v>198</v>
      </c>
      <c r="AB247" s="3" t="s">
        <v>175</v>
      </c>
      <c r="AC247" s="3" t="s">
        <v>1341</v>
      </c>
      <c r="AD247" s="3" t="s">
        <v>177</v>
      </c>
      <c r="AE247" t="s">
        <v>178</v>
      </c>
      <c r="AF247" t="s">
        <v>179</v>
      </c>
      <c r="AG247" s="3" t="s">
        <v>162</v>
      </c>
      <c r="AH247" s="3" t="s">
        <v>163</v>
      </c>
      <c r="AI247" s="3" t="s">
        <v>163</v>
      </c>
      <c r="AJ247" t="s">
        <v>80</v>
      </c>
      <c r="AK247" t="s">
        <v>80</v>
      </c>
      <c r="AL247" t="s">
        <v>80</v>
      </c>
      <c r="AM247" t="s">
        <v>1341</v>
      </c>
      <c r="AN247" t="s">
        <v>175</v>
      </c>
      <c r="AO247" t="s">
        <v>80</v>
      </c>
      <c r="AP247" t="s">
        <v>80</v>
      </c>
      <c r="AQ247" t="s">
        <v>80</v>
      </c>
      <c r="AR247" t="s">
        <v>80</v>
      </c>
      <c r="AS247" t="s">
        <v>80</v>
      </c>
      <c r="AT247" s="3" t="s">
        <v>162</v>
      </c>
      <c r="AU247" t="s">
        <v>1342</v>
      </c>
      <c r="AV247" s="3" t="s">
        <v>182</v>
      </c>
      <c r="AW247" s="3" t="s">
        <v>163</v>
      </c>
      <c r="AX247" s="3" t="s">
        <v>80</v>
      </c>
      <c r="AY247" t="s">
        <v>80</v>
      </c>
      <c r="AZ247" s="3" t="s">
        <v>80</v>
      </c>
      <c r="BA247" t="s">
        <v>183</v>
      </c>
      <c r="BB247" s="3" t="s">
        <v>163</v>
      </c>
      <c r="BC247" t="s">
        <v>201</v>
      </c>
      <c r="BD247" t="s">
        <v>202</v>
      </c>
      <c r="BE247" t="s">
        <v>226</v>
      </c>
      <c r="BF247" t="s">
        <v>1343</v>
      </c>
      <c r="BG247" t="s">
        <v>80</v>
      </c>
      <c r="BH247" t="s">
        <v>80</v>
      </c>
      <c r="BI247" t="s">
        <v>80</v>
      </c>
      <c r="BJ247" t="s">
        <v>80</v>
      </c>
      <c r="BK247" t="s">
        <v>80</v>
      </c>
      <c r="BL247" t="s">
        <v>80</v>
      </c>
      <c r="BM247" t="s">
        <v>80</v>
      </c>
      <c r="BN247" t="s">
        <v>80</v>
      </c>
      <c r="BO247" t="s">
        <v>80</v>
      </c>
      <c r="BP247" t="s">
        <v>80</v>
      </c>
      <c r="BQ247" t="s">
        <v>80</v>
      </c>
    </row>
    <row r="248" spans="1:69">
      <c r="A248" s="3" t="s">
        <v>1488</v>
      </c>
      <c r="B248" s="3" t="s">
        <v>189</v>
      </c>
      <c r="C248" s="3" t="s">
        <v>155</v>
      </c>
      <c r="D248" s="3" t="s">
        <v>190</v>
      </c>
      <c r="E248" s="3" t="s">
        <v>157</v>
      </c>
      <c r="F248" s="3" t="s">
        <v>191</v>
      </c>
      <c r="G248" t="s">
        <v>80</v>
      </c>
      <c r="H248" s="3" t="s">
        <v>1489</v>
      </c>
      <c r="I248" s="3" t="s">
        <v>1490</v>
      </c>
      <c r="J248" t="s">
        <v>80</v>
      </c>
      <c r="K248" s="3" t="s">
        <v>80</v>
      </c>
      <c r="L248" s="3" t="s">
        <v>162</v>
      </c>
      <c r="M248" s="3" t="s">
        <v>163</v>
      </c>
      <c r="N248" s="3" t="s">
        <v>164</v>
      </c>
      <c r="O248" s="3" t="s">
        <v>165</v>
      </c>
      <c r="P248" s="3" t="s">
        <v>1489</v>
      </c>
      <c r="Q248" s="3" t="s">
        <v>166</v>
      </c>
      <c r="R248" t="s">
        <v>195</v>
      </c>
      <c r="S248" s="3" t="s">
        <v>196</v>
      </c>
      <c r="T248" s="3" t="s">
        <v>1491</v>
      </c>
      <c r="U248" s="3" t="s">
        <v>162</v>
      </c>
      <c r="V248" s="3" t="s">
        <v>162</v>
      </c>
      <c r="W248" s="3" t="s">
        <v>170</v>
      </c>
      <c r="X248" s="3" t="s">
        <v>171</v>
      </c>
      <c r="Y248" s="3" t="s">
        <v>172</v>
      </c>
      <c r="Z248" s="3" t="s">
        <v>173</v>
      </c>
      <c r="AA248" s="3" t="s">
        <v>198</v>
      </c>
      <c r="AB248" s="3" t="s">
        <v>175</v>
      </c>
      <c r="AC248" s="3" t="s">
        <v>1492</v>
      </c>
      <c r="AD248" s="3" t="s">
        <v>177</v>
      </c>
      <c r="AE248" t="s">
        <v>178</v>
      </c>
      <c r="AF248" t="s">
        <v>179</v>
      </c>
      <c r="AG248" s="3" t="s">
        <v>162</v>
      </c>
      <c r="AH248" s="3" t="s">
        <v>163</v>
      </c>
      <c r="AI248" s="3" t="s">
        <v>163</v>
      </c>
      <c r="AJ248" t="s">
        <v>80</v>
      </c>
      <c r="AK248" t="s">
        <v>80</v>
      </c>
      <c r="AL248" t="s">
        <v>80</v>
      </c>
      <c r="AM248" t="s">
        <v>1492</v>
      </c>
      <c r="AN248" t="s">
        <v>175</v>
      </c>
      <c r="AO248" t="s">
        <v>80</v>
      </c>
      <c r="AP248" t="s">
        <v>80</v>
      </c>
      <c r="AQ248" t="s">
        <v>80</v>
      </c>
      <c r="AR248" t="s">
        <v>80</v>
      </c>
      <c r="AS248" t="s">
        <v>80</v>
      </c>
      <c r="AT248" s="3" t="s">
        <v>162</v>
      </c>
      <c r="AU248" t="s">
        <v>1493</v>
      </c>
      <c r="AV248" s="3" t="s">
        <v>182</v>
      </c>
      <c r="AW248" s="3" t="s">
        <v>163</v>
      </c>
      <c r="AX248" s="3" t="s">
        <v>80</v>
      </c>
      <c r="AY248" t="s">
        <v>80</v>
      </c>
      <c r="AZ248" s="3" t="s">
        <v>80</v>
      </c>
      <c r="BA248" t="s">
        <v>183</v>
      </c>
      <c r="BB248" s="3" t="s">
        <v>163</v>
      </c>
      <c r="BC248" t="s">
        <v>201</v>
      </c>
      <c r="BD248" t="s">
        <v>202</v>
      </c>
      <c r="BE248" t="s">
        <v>596</v>
      </c>
      <c r="BF248" t="s">
        <v>1407</v>
      </c>
      <c r="BG248" t="s">
        <v>80</v>
      </c>
      <c r="BH248" t="s">
        <v>80</v>
      </c>
      <c r="BI248" t="s">
        <v>80</v>
      </c>
      <c r="BJ248" t="s">
        <v>80</v>
      </c>
      <c r="BK248" t="s">
        <v>80</v>
      </c>
      <c r="BL248" t="s">
        <v>80</v>
      </c>
      <c r="BM248" t="s">
        <v>80</v>
      </c>
      <c r="BN248" t="s">
        <v>80</v>
      </c>
      <c r="BO248" t="s">
        <v>80</v>
      </c>
      <c r="BP248" t="s">
        <v>80</v>
      </c>
      <c r="BQ248" t="s">
        <v>80</v>
      </c>
    </row>
    <row r="249" spans="1:69">
      <c r="A249" s="3" t="s">
        <v>1494</v>
      </c>
      <c r="B249" s="3" t="s">
        <v>189</v>
      </c>
      <c r="C249" s="3" t="s">
        <v>155</v>
      </c>
      <c r="D249" s="3" t="s">
        <v>190</v>
      </c>
      <c r="E249" s="3" t="s">
        <v>157</v>
      </c>
      <c r="F249" s="3" t="s">
        <v>191</v>
      </c>
      <c r="G249" t="s">
        <v>80</v>
      </c>
      <c r="H249" s="3" t="s">
        <v>1495</v>
      </c>
      <c r="I249" s="3" t="s">
        <v>1496</v>
      </c>
      <c r="J249" t="s">
        <v>80</v>
      </c>
      <c r="K249" s="3" t="s">
        <v>80</v>
      </c>
      <c r="L249" s="3" t="s">
        <v>162</v>
      </c>
      <c r="M249" s="3" t="s">
        <v>163</v>
      </c>
      <c r="N249" s="3" t="s">
        <v>164</v>
      </c>
      <c r="O249" s="3" t="s">
        <v>165</v>
      </c>
      <c r="P249" s="3" t="s">
        <v>1495</v>
      </c>
      <c r="Q249" s="3" t="s">
        <v>166</v>
      </c>
      <c r="R249" t="s">
        <v>195</v>
      </c>
      <c r="S249" s="3" t="s">
        <v>196</v>
      </c>
      <c r="T249" s="3" t="s">
        <v>1497</v>
      </c>
      <c r="U249" s="3" t="s">
        <v>162</v>
      </c>
      <c r="V249" s="3" t="s">
        <v>162</v>
      </c>
      <c r="W249" s="3" t="s">
        <v>170</v>
      </c>
      <c r="X249" s="3" t="s">
        <v>171</v>
      </c>
      <c r="Y249" s="3" t="s">
        <v>172</v>
      </c>
      <c r="Z249" s="3" t="s">
        <v>173</v>
      </c>
      <c r="AA249" s="3" t="s">
        <v>198</v>
      </c>
      <c r="AB249" s="3" t="s">
        <v>175</v>
      </c>
      <c r="AC249" s="3" t="s">
        <v>1341</v>
      </c>
      <c r="AD249" s="3" t="s">
        <v>177</v>
      </c>
      <c r="AE249" t="s">
        <v>178</v>
      </c>
      <c r="AF249" t="s">
        <v>179</v>
      </c>
      <c r="AG249" s="3" t="s">
        <v>162</v>
      </c>
      <c r="AH249" s="3" t="s">
        <v>163</v>
      </c>
      <c r="AI249" s="3" t="s">
        <v>163</v>
      </c>
      <c r="AJ249" t="s">
        <v>80</v>
      </c>
      <c r="AK249" t="s">
        <v>80</v>
      </c>
      <c r="AL249" t="s">
        <v>80</v>
      </c>
      <c r="AM249" t="s">
        <v>1341</v>
      </c>
      <c r="AN249" t="s">
        <v>175</v>
      </c>
      <c r="AO249" t="s">
        <v>80</v>
      </c>
      <c r="AP249" t="s">
        <v>80</v>
      </c>
      <c r="AQ249" t="s">
        <v>80</v>
      </c>
      <c r="AR249" t="s">
        <v>80</v>
      </c>
      <c r="AS249" t="s">
        <v>80</v>
      </c>
      <c r="AT249" s="3" t="s">
        <v>162</v>
      </c>
      <c r="AU249" t="s">
        <v>1342</v>
      </c>
      <c r="AV249" s="3" t="s">
        <v>182</v>
      </c>
      <c r="AW249" s="3" t="s">
        <v>163</v>
      </c>
      <c r="AX249" s="3" t="s">
        <v>80</v>
      </c>
      <c r="AY249" t="s">
        <v>80</v>
      </c>
      <c r="AZ249" s="3" t="s">
        <v>80</v>
      </c>
      <c r="BA249" t="s">
        <v>183</v>
      </c>
      <c r="BB249" s="3" t="s">
        <v>163</v>
      </c>
      <c r="BC249" t="s">
        <v>201</v>
      </c>
      <c r="BD249" t="s">
        <v>202</v>
      </c>
      <c r="BE249" t="s">
        <v>226</v>
      </c>
      <c r="BF249" t="s">
        <v>1343</v>
      </c>
      <c r="BG249" t="s">
        <v>80</v>
      </c>
      <c r="BH249" t="s">
        <v>80</v>
      </c>
      <c r="BI249" t="s">
        <v>80</v>
      </c>
      <c r="BJ249" t="s">
        <v>80</v>
      </c>
      <c r="BK249" t="s">
        <v>80</v>
      </c>
      <c r="BL249" t="s">
        <v>80</v>
      </c>
      <c r="BM249" t="s">
        <v>80</v>
      </c>
      <c r="BN249" t="s">
        <v>80</v>
      </c>
      <c r="BO249" t="s">
        <v>80</v>
      </c>
      <c r="BP249" t="s">
        <v>80</v>
      </c>
      <c r="BQ249" t="s">
        <v>80</v>
      </c>
    </row>
    <row r="250" spans="1:69">
      <c r="A250" s="3" t="s">
        <v>1498</v>
      </c>
      <c r="B250" s="3" t="s">
        <v>189</v>
      </c>
      <c r="C250" s="3" t="s">
        <v>155</v>
      </c>
      <c r="D250" s="3" t="s">
        <v>190</v>
      </c>
      <c r="E250" s="3" t="s">
        <v>157</v>
      </c>
      <c r="F250" s="3" t="s">
        <v>191</v>
      </c>
      <c r="G250" t="s">
        <v>80</v>
      </c>
      <c r="H250" s="3" t="s">
        <v>1499</v>
      </c>
      <c r="I250" s="3" t="s">
        <v>1500</v>
      </c>
      <c r="J250" t="s">
        <v>80</v>
      </c>
      <c r="K250" s="3" t="s">
        <v>80</v>
      </c>
      <c r="L250" s="3" t="s">
        <v>162</v>
      </c>
      <c r="M250" s="3" t="s">
        <v>163</v>
      </c>
      <c r="N250" s="3" t="s">
        <v>164</v>
      </c>
      <c r="O250" s="3" t="s">
        <v>165</v>
      </c>
      <c r="P250" s="3" t="s">
        <v>1499</v>
      </c>
      <c r="Q250" s="3" t="s">
        <v>166</v>
      </c>
      <c r="R250" t="s">
        <v>195</v>
      </c>
      <c r="S250" s="3" t="s">
        <v>196</v>
      </c>
      <c r="T250" s="3" t="s">
        <v>1501</v>
      </c>
      <c r="U250" s="3" t="s">
        <v>162</v>
      </c>
      <c r="V250" s="3" t="s">
        <v>162</v>
      </c>
      <c r="W250" s="3" t="s">
        <v>170</v>
      </c>
      <c r="X250" s="3" t="s">
        <v>171</v>
      </c>
      <c r="Y250" s="3" t="s">
        <v>172</v>
      </c>
      <c r="Z250" s="3" t="s">
        <v>173</v>
      </c>
      <c r="AA250" s="3" t="s">
        <v>198</v>
      </c>
      <c r="AB250" s="3" t="s">
        <v>175</v>
      </c>
      <c r="AC250" s="3" t="s">
        <v>1376</v>
      </c>
      <c r="AD250" s="3" t="s">
        <v>177</v>
      </c>
      <c r="AE250" t="s">
        <v>178</v>
      </c>
      <c r="AF250" t="s">
        <v>179</v>
      </c>
      <c r="AG250" s="3" t="s">
        <v>162</v>
      </c>
      <c r="AH250" s="3" t="s">
        <v>163</v>
      </c>
      <c r="AI250" s="3" t="s">
        <v>163</v>
      </c>
      <c r="AJ250" t="s">
        <v>80</v>
      </c>
      <c r="AK250" t="s">
        <v>80</v>
      </c>
      <c r="AL250" t="s">
        <v>80</v>
      </c>
      <c r="AM250" t="s">
        <v>1376</v>
      </c>
      <c r="AN250" t="s">
        <v>175</v>
      </c>
      <c r="AO250" t="s">
        <v>80</v>
      </c>
      <c r="AP250" t="s">
        <v>80</v>
      </c>
      <c r="AQ250" t="s">
        <v>80</v>
      </c>
      <c r="AR250" t="s">
        <v>80</v>
      </c>
      <c r="AS250" t="s">
        <v>80</v>
      </c>
      <c r="AT250" s="3" t="s">
        <v>162</v>
      </c>
      <c r="AU250" t="s">
        <v>1377</v>
      </c>
      <c r="AV250" s="3" t="s">
        <v>182</v>
      </c>
      <c r="AW250" s="3" t="s">
        <v>163</v>
      </c>
      <c r="AX250" s="3" t="s">
        <v>80</v>
      </c>
      <c r="AY250" t="s">
        <v>80</v>
      </c>
      <c r="AZ250" s="3" t="s">
        <v>80</v>
      </c>
      <c r="BA250" t="s">
        <v>183</v>
      </c>
      <c r="BB250" s="3" t="s">
        <v>163</v>
      </c>
      <c r="BC250" t="s">
        <v>201</v>
      </c>
      <c r="BD250" t="s">
        <v>202</v>
      </c>
      <c r="BE250" t="s">
        <v>203</v>
      </c>
      <c r="BF250" t="s">
        <v>1378</v>
      </c>
      <c r="BG250" t="s">
        <v>80</v>
      </c>
      <c r="BH250" t="s">
        <v>80</v>
      </c>
      <c r="BI250" t="s">
        <v>80</v>
      </c>
      <c r="BJ250" t="s">
        <v>80</v>
      </c>
      <c r="BK250" t="s">
        <v>80</v>
      </c>
      <c r="BL250" t="s">
        <v>80</v>
      </c>
      <c r="BM250" t="s">
        <v>80</v>
      </c>
      <c r="BN250" t="s">
        <v>80</v>
      </c>
      <c r="BO250" t="s">
        <v>80</v>
      </c>
      <c r="BP250" t="s">
        <v>80</v>
      </c>
      <c r="BQ250" t="s">
        <v>80</v>
      </c>
    </row>
    <row r="251" spans="1:69">
      <c r="A251" s="3" t="s">
        <v>1502</v>
      </c>
      <c r="B251" s="3" t="s">
        <v>189</v>
      </c>
      <c r="C251" s="3" t="s">
        <v>155</v>
      </c>
      <c r="D251" s="3" t="s">
        <v>190</v>
      </c>
      <c r="E251" s="3" t="s">
        <v>157</v>
      </c>
      <c r="F251" s="3" t="s">
        <v>191</v>
      </c>
      <c r="G251" t="s">
        <v>80</v>
      </c>
      <c r="H251" s="3" t="s">
        <v>1503</v>
      </c>
      <c r="I251" s="3" t="s">
        <v>1504</v>
      </c>
      <c r="J251" t="s">
        <v>80</v>
      </c>
      <c r="K251" s="3" t="s">
        <v>80</v>
      </c>
      <c r="L251" s="3" t="s">
        <v>162</v>
      </c>
      <c r="M251" s="3" t="s">
        <v>163</v>
      </c>
      <c r="N251" s="3" t="s">
        <v>164</v>
      </c>
      <c r="O251" s="3" t="s">
        <v>165</v>
      </c>
      <c r="P251" s="3" t="s">
        <v>1503</v>
      </c>
      <c r="Q251" s="3" t="s">
        <v>166</v>
      </c>
      <c r="R251" t="s">
        <v>195</v>
      </c>
      <c r="S251" s="3" t="s">
        <v>196</v>
      </c>
      <c r="T251" s="3" t="s">
        <v>1505</v>
      </c>
      <c r="U251" s="3" t="s">
        <v>162</v>
      </c>
      <c r="V251" s="3" t="s">
        <v>162</v>
      </c>
      <c r="W251" s="3" t="s">
        <v>170</v>
      </c>
      <c r="X251" s="3" t="s">
        <v>171</v>
      </c>
      <c r="Y251" s="3" t="s">
        <v>172</v>
      </c>
      <c r="Z251" s="3" t="s">
        <v>173</v>
      </c>
      <c r="AA251" s="3" t="s">
        <v>198</v>
      </c>
      <c r="AB251" s="3" t="s">
        <v>175</v>
      </c>
      <c r="AC251" s="3" t="s">
        <v>1369</v>
      </c>
      <c r="AD251" s="3" t="s">
        <v>177</v>
      </c>
      <c r="AE251" t="s">
        <v>178</v>
      </c>
      <c r="AF251" t="s">
        <v>179</v>
      </c>
      <c r="AG251" s="3" t="s">
        <v>162</v>
      </c>
      <c r="AH251" s="3" t="s">
        <v>163</v>
      </c>
      <c r="AI251" s="3" t="s">
        <v>163</v>
      </c>
      <c r="AJ251" t="s">
        <v>80</v>
      </c>
      <c r="AK251" t="s">
        <v>80</v>
      </c>
      <c r="AL251" t="s">
        <v>80</v>
      </c>
      <c r="AM251" t="s">
        <v>1369</v>
      </c>
      <c r="AN251" t="s">
        <v>175</v>
      </c>
      <c r="AO251" t="s">
        <v>80</v>
      </c>
      <c r="AP251" t="s">
        <v>80</v>
      </c>
      <c r="AQ251" t="s">
        <v>80</v>
      </c>
      <c r="AR251" t="s">
        <v>80</v>
      </c>
      <c r="AS251" t="s">
        <v>80</v>
      </c>
      <c r="AT251" s="3" t="s">
        <v>162</v>
      </c>
      <c r="AU251" t="s">
        <v>1370</v>
      </c>
      <c r="AV251" s="3" t="s">
        <v>182</v>
      </c>
      <c r="AW251" s="3" t="s">
        <v>163</v>
      </c>
      <c r="AX251" s="3" t="s">
        <v>80</v>
      </c>
      <c r="AY251" t="s">
        <v>80</v>
      </c>
      <c r="AZ251" s="3" t="s">
        <v>80</v>
      </c>
      <c r="BA251" t="s">
        <v>183</v>
      </c>
      <c r="BB251" s="3" t="s">
        <v>163</v>
      </c>
      <c r="BC251" t="s">
        <v>201</v>
      </c>
      <c r="BD251" t="s">
        <v>202</v>
      </c>
      <c r="BE251" t="s">
        <v>203</v>
      </c>
      <c r="BF251" t="s">
        <v>1371</v>
      </c>
      <c r="BG251" t="s">
        <v>80</v>
      </c>
      <c r="BH251" t="s">
        <v>80</v>
      </c>
      <c r="BI251" t="s">
        <v>80</v>
      </c>
      <c r="BJ251" t="s">
        <v>80</v>
      </c>
      <c r="BK251" t="s">
        <v>80</v>
      </c>
      <c r="BL251" t="s">
        <v>80</v>
      </c>
      <c r="BM251" t="s">
        <v>80</v>
      </c>
      <c r="BN251" t="s">
        <v>80</v>
      </c>
      <c r="BO251" t="s">
        <v>80</v>
      </c>
      <c r="BP251" t="s">
        <v>80</v>
      </c>
      <c r="BQ251" t="s">
        <v>80</v>
      </c>
    </row>
    <row r="252" spans="1:69">
      <c r="A252" s="3" t="s">
        <v>1506</v>
      </c>
      <c r="B252" s="3" t="s">
        <v>189</v>
      </c>
      <c r="C252" s="3" t="s">
        <v>155</v>
      </c>
      <c r="D252" s="3" t="s">
        <v>190</v>
      </c>
      <c r="E252" s="3" t="s">
        <v>157</v>
      </c>
      <c r="F252" s="3" t="s">
        <v>191</v>
      </c>
      <c r="G252" t="s">
        <v>80</v>
      </c>
      <c r="H252" s="3" t="s">
        <v>1507</v>
      </c>
      <c r="I252" s="3" t="s">
        <v>1508</v>
      </c>
      <c r="J252" t="s">
        <v>80</v>
      </c>
      <c r="K252" s="3" t="s">
        <v>80</v>
      </c>
      <c r="L252" s="3" t="s">
        <v>162</v>
      </c>
      <c r="M252" s="3" t="s">
        <v>163</v>
      </c>
      <c r="N252" s="3" t="s">
        <v>164</v>
      </c>
      <c r="O252" s="3" t="s">
        <v>165</v>
      </c>
      <c r="P252" s="3" t="s">
        <v>1507</v>
      </c>
      <c r="Q252" s="3" t="s">
        <v>166</v>
      </c>
      <c r="R252" t="s">
        <v>195</v>
      </c>
      <c r="S252" s="3" t="s">
        <v>196</v>
      </c>
      <c r="T252" s="3" t="s">
        <v>1509</v>
      </c>
      <c r="U252" s="3" t="s">
        <v>162</v>
      </c>
      <c r="V252" s="3" t="s">
        <v>162</v>
      </c>
      <c r="W252" s="3" t="s">
        <v>170</v>
      </c>
      <c r="X252" s="3" t="s">
        <v>171</v>
      </c>
      <c r="Y252" s="3" t="s">
        <v>172</v>
      </c>
      <c r="Z252" s="3" t="s">
        <v>173</v>
      </c>
      <c r="AA252" s="3" t="s">
        <v>198</v>
      </c>
      <c r="AB252" s="3" t="s">
        <v>175</v>
      </c>
      <c r="AC252" s="3" t="s">
        <v>1341</v>
      </c>
      <c r="AD252" s="3" t="s">
        <v>177</v>
      </c>
      <c r="AE252" t="s">
        <v>178</v>
      </c>
      <c r="AF252" t="s">
        <v>179</v>
      </c>
      <c r="AG252" s="3" t="s">
        <v>162</v>
      </c>
      <c r="AH252" s="3" t="s">
        <v>163</v>
      </c>
      <c r="AI252" s="3" t="s">
        <v>163</v>
      </c>
      <c r="AJ252" t="s">
        <v>80</v>
      </c>
      <c r="AK252" t="s">
        <v>80</v>
      </c>
      <c r="AL252" t="s">
        <v>80</v>
      </c>
      <c r="AM252" t="s">
        <v>1341</v>
      </c>
      <c r="AN252" t="s">
        <v>175</v>
      </c>
      <c r="AO252" t="s">
        <v>80</v>
      </c>
      <c r="AP252" t="s">
        <v>80</v>
      </c>
      <c r="AQ252" t="s">
        <v>80</v>
      </c>
      <c r="AR252" t="s">
        <v>80</v>
      </c>
      <c r="AS252" t="s">
        <v>80</v>
      </c>
      <c r="AT252" s="3" t="s">
        <v>162</v>
      </c>
      <c r="AU252" t="s">
        <v>1342</v>
      </c>
      <c r="AV252" s="3" t="s">
        <v>182</v>
      </c>
      <c r="AW252" s="3" t="s">
        <v>163</v>
      </c>
      <c r="AX252" s="3" t="s">
        <v>80</v>
      </c>
      <c r="AY252" t="s">
        <v>80</v>
      </c>
      <c r="AZ252" s="3" t="s">
        <v>80</v>
      </c>
      <c r="BA252" t="s">
        <v>183</v>
      </c>
      <c r="BB252" s="3" t="s">
        <v>163</v>
      </c>
      <c r="BC252" t="s">
        <v>201</v>
      </c>
      <c r="BD252" t="s">
        <v>202</v>
      </c>
      <c r="BE252" t="s">
        <v>226</v>
      </c>
      <c r="BF252" t="s">
        <v>1343</v>
      </c>
      <c r="BG252" t="s">
        <v>80</v>
      </c>
      <c r="BH252" t="s">
        <v>80</v>
      </c>
      <c r="BI252" t="s">
        <v>80</v>
      </c>
      <c r="BJ252" t="s">
        <v>80</v>
      </c>
      <c r="BK252" t="s">
        <v>80</v>
      </c>
      <c r="BL252" t="s">
        <v>80</v>
      </c>
      <c r="BM252" t="s">
        <v>80</v>
      </c>
      <c r="BN252" t="s">
        <v>80</v>
      </c>
      <c r="BO252" t="s">
        <v>80</v>
      </c>
      <c r="BP252" t="s">
        <v>80</v>
      </c>
      <c r="BQ252" t="s">
        <v>80</v>
      </c>
    </row>
    <row r="253" spans="1:69">
      <c r="A253" s="3" t="s">
        <v>1510</v>
      </c>
      <c r="B253" s="3" t="s">
        <v>189</v>
      </c>
      <c r="C253" s="3" t="s">
        <v>155</v>
      </c>
      <c r="D253" s="3" t="s">
        <v>190</v>
      </c>
      <c r="E253" s="3" t="s">
        <v>157</v>
      </c>
      <c r="F253" s="3" t="s">
        <v>191</v>
      </c>
      <c r="G253" t="s">
        <v>80</v>
      </c>
      <c r="H253" s="3" t="s">
        <v>1511</v>
      </c>
      <c r="I253" s="3" t="s">
        <v>1512</v>
      </c>
      <c r="J253" t="s">
        <v>80</v>
      </c>
      <c r="K253" s="3" t="s">
        <v>80</v>
      </c>
      <c r="L253" s="3" t="s">
        <v>162</v>
      </c>
      <c r="M253" s="3" t="s">
        <v>163</v>
      </c>
      <c r="N253" s="3" t="s">
        <v>164</v>
      </c>
      <c r="O253" s="3" t="s">
        <v>165</v>
      </c>
      <c r="P253" s="3" t="s">
        <v>1511</v>
      </c>
      <c r="Q253" s="3" t="s">
        <v>166</v>
      </c>
      <c r="R253" t="s">
        <v>195</v>
      </c>
      <c r="S253" s="3" t="s">
        <v>196</v>
      </c>
      <c r="T253" s="3" t="s">
        <v>1513</v>
      </c>
      <c r="U253" s="3" t="s">
        <v>162</v>
      </c>
      <c r="V253" s="3" t="s">
        <v>162</v>
      </c>
      <c r="W253" s="3" t="s">
        <v>170</v>
      </c>
      <c r="X253" s="3" t="s">
        <v>171</v>
      </c>
      <c r="Y253" s="3" t="s">
        <v>172</v>
      </c>
      <c r="Z253" s="3" t="s">
        <v>173</v>
      </c>
      <c r="AA253" s="3" t="s">
        <v>198</v>
      </c>
      <c r="AB253" s="3" t="s">
        <v>175</v>
      </c>
      <c r="AC253" s="3" t="s">
        <v>1376</v>
      </c>
      <c r="AD253" s="3" t="s">
        <v>177</v>
      </c>
      <c r="AE253" t="s">
        <v>178</v>
      </c>
      <c r="AF253" t="s">
        <v>179</v>
      </c>
      <c r="AG253" s="3" t="s">
        <v>162</v>
      </c>
      <c r="AH253" s="3" t="s">
        <v>163</v>
      </c>
      <c r="AI253" s="3" t="s">
        <v>163</v>
      </c>
      <c r="AJ253" t="s">
        <v>80</v>
      </c>
      <c r="AK253" t="s">
        <v>80</v>
      </c>
      <c r="AL253" t="s">
        <v>80</v>
      </c>
      <c r="AM253" t="s">
        <v>1376</v>
      </c>
      <c r="AN253" t="s">
        <v>175</v>
      </c>
      <c r="AO253" t="s">
        <v>80</v>
      </c>
      <c r="AP253" t="s">
        <v>80</v>
      </c>
      <c r="AQ253" t="s">
        <v>80</v>
      </c>
      <c r="AR253" t="s">
        <v>80</v>
      </c>
      <c r="AS253" t="s">
        <v>80</v>
      </c>
      <c r="AT253" s="3" t="s">
        <v>162</v>
      </c>
      <c r="AU253" t="s">
        <v>1377</v>
      </c>
      <c r="AV253" s="3" t="s">
        <v>182</v>
      </c>
      <c r="AW253" s="3" t="s">
        <v>163</v>
      </c>
      <c r="AX253" s="3" t="s">
        <v>80</v>
      </c>
      <c r="AY253" t="s">
        <v>80</v>
      </c>
      <c r="AZ253" s="3" t="s">
        <v>80</v>
      </c>
      <c r="BA253" t="s">
        <v>183</v>
      </c>
      <c r="BB253" s="3" t="s">
        <v>163</v>
      </c>
      <c r="BC253" t="s">
        <v>201</v>
      </c>
      <c r="BD253" t="s">
        <v>202</v>
      </c>
      <c r="BE253" t="s">
        <v>203</v>
      </c>
      <c r="BF253" t="s">
        <v>1378</v>
      </c>
      <c r="BG253" t="s">
        <v>80</v>
      </c>
      <c r="BH253" t="s">
        <v>80</v>
      </c>
      <c r="BI253" t="s">
        <v>80</v>
      </c>
      <c r="BJ253" t="s">
        <v>80</v>
      </c>
      <c r="BK253" t="s">
        <v>80</v>
      </c>
      <c r="BL253" t="s">
        <v>80</v>
      </c>
      <c r="BM253" t="s">
        <v>80</v>
      </c>
      <c r="BN253" t="s">
        <v>80</v>
      </c>
      <c r="BO253" t="s">
        <v>80</v>
      </c>
      <c r="BP253" t="s">
        <v>80</v>
      </c>
      <c r="BQ253" t="s">
        <v>80</v>
      </c>
    </row>
    <row r="254" spans="1:69">
      <c r="A254" s="3" t="s">
        <v>1514</v>
      </c>
      <c r="B254" s="3" t="s">
        <v>189</v>
      </c>
      <c r="C254" s="3" t="s">
        <v>155</v>
      </c>
      <c r="D254" s="3" t="s">
        <v>190</v>
      </c>
      <c r="E254" s="3" t="s">
        <v>157</v>
      </c>
      <c r="F254" s="3" t="s">
        <v>191</v>
      </c>
      <c r="G254" t="s">
        <v>80</v>
      </c>
      <c r="H254" s="3" t="s">
        <v>1515</v>
      </c>
      <c r="I254" s="3" t="s">
        <v>1516</v>
      </c>
      <c r="J254" t="s">
        <v>80</v>
      </c>
      <c r="K254" s="3" t="s">
        <v>80</v>
      </c>
      <c r="L254" s="3" t="s">
        <v>162</v>
      </c>
      <c r="M254" s="3" t="s">
        <v>163</v>
      </c>
      <c r="N254" s="3" t="s">
        <v>164</v>
      </c>
      <c r="O254" s="3" t="s">
        <v>165</v>
      </c>
      <c r="P254" s="3" t="s">
        <v>1515</v>
      </c>
      <c r="Q254" s="3" t="s">
        <v>166</v>
      </c>
      <c r="R254" t="s">
        <v>195</v>
      </c>
      <c r="S254" s="3" t="s">
        <v>196</v>
      </c>
      <c r="T254" s="3" t="s">
        <v>1517</v>
      </c>
      <c r="U254" s="3" t="s">
        <v>162</v>
      </c>
      <c r="V254" s="3" t="s">
        <v>162</v>
      </c>
      <c r="W254" s="3" t="s">
        <v>170</v>
      </c>
      <c r="X254" s="3" t="s">
        <v>171</v>
      </c>
      <c r="Y254" s="3" t="s">
        <v>172</v>
      </c>
      <c r="Z254" s="3" t="s">
        <v>173</v>
      </c>
      <c r="AA254" s="3" t="s">
        <v>198</v>
      </c>
      <c r="AB254" s="3" t="s">
        <v>175</v>
      </c>
      <c r="AC254" s="3" t="s">
        <v>1278</v>
      </c>
      <c r="AD254" s="3" t="s">
        <v>177</v>
      </c>
      <c r="AE254" t="s">
        <v>178</v>
      </c>
      <c r="AF254" t="s">
        <v>179</v>
      </c>
      <c r="AG254" s="3" t="s">
        <v>162</v>
      </c>
      <c r="AH254" s="3" t="s">
        <v>163</v>
      </c>
      <c r="AI254" s="3" t="s">
        <v>163</v>
      </c>
      <c r="AJ254" t="s">
        <v>80</v>
      </c>
      <c r="AK254" t="s">
        <v>80</v>
      </c>
      <c r="AL254" t="s">
        <v>80</v>
      </c>
      <c r="AM254" t="s">
        <v>1278</v>
      </c>
      <c r="AN254" t="s">
        <v>175</v>
      </c>
      <c r="AO254" t="s">
        <v>80</v>
      </c>
      <c r="AP254" t="s">
        <v>80</v>
      </c>
      <c r="AQ254" t="s">
        <v>80</v>
      </c>
      <c r="AR254" t="s">
        <v>80</v>
      </c>
      <c r="AS254" t="s">
        <v>80</v>
      </c>
      <c r="AT254" s="3" t="s">
        <v>162</v>
      </c>
      <c r="AU254" t="s">
        <v>1279</v>
      </c>
      <c r="AV254" s="3" t="s">
        <v>182</v>
      </c>
      <c r="AW254" s="3" t="s">
        <v>163</v>
      </c>
      <c r="AX254" s="3" t="s">
        <v>80</v>
      </c>
      <c r="AY254" t="s">
        <v>80</v>
      </c>
      <c r="AZ254" s="3" t="s">
        <v>80</v>
      </c>
      <c r="BA254" t="s">
        <v>183</v>
      </c>
      <c r="BB254" s="3" t="s">
        <v>163</v>
      </c>
      <c r="BC254" t="s">
        <v>201</v>
      </c>
      <c r="BD254" t="s">
        <v>202</v>
      </c>
      <c r="BE254" t="s">
        <v>226</v>
      </c>
      <c r="BF254" t="s">
        <v>1280</v>
      </c>
      <c r="BG254" t="s">
        <v>80</v>
      </c>
      <c r="BH254" t="s">
        <v>80</v>
      </c>
      <c r="BI254" t="s">
        <v>80</v>
      </c>
      <c r="BJ254" t="s">
        <v>80</v>
      </c>
      <c r="BK254" t="s">
        <v>80</v>
      </c>
      <c r="BL254" t="s">
        <v>80</v>
      </c>
      <c r="BM254" t="s">
        <v>80</v>
      </c>
      <c r="BN254" t="s">
        <v>80</v>
      </c>
      <c r="BO254" t="s">
        <v>80</v>
      </c>
      <c r="BP254" t="s">
        <v>80</v>
      </c>
      <c r="BQ254" t="s">
        <v>80</v>
      </c>
    </row>
    <row r="255" spans="1:69">
      <c r="A255" s="3" t="s">
        <v>1518</v>
      </c>
      <c r="B255" s="3" t="s">
        <v>189</v>
      </c>
      <c r="C255" s="3" t="s">
        <v>155</v>
      </c>
      <c r="D255" s="3" t="s">
        <v>190</v>
      </c>
      <c r="E255" s="3" t="s">
        <v>157</v>
      </c>
      <c r="F255" s="3" t="s">
        <v>191</v>
      </c>
      <c r="G255" t="s">
        <v>80</v>
      </c>
      <c r="H255" s="3" t="s">
        <v>1519</v>
      </c>
      <c r="I255" s="3" t="s">
        <v>1520</v>
      </c>
      <c r="J255" t="s">
        <v>80</v>
      </c>
      <c r="K255" s="3" t="s">
        <v>80</v>
      </c>
      <c r="L255" s="3" t="s">
        <v>162</v>
      </c>
      <c r="M255" s="3" t="s">
        <v>163</v>
      </c>
      <c r="N255" s="3" t="s">
        <v>164</v>
      </c>
      <c r="O255" s="3" t="s">
        <v>165</v>
      </c>
      <c r="P255" s="3" t="s">
        <v>1519</v>
      </c>
      <c r="Q255" s="3" t="s">
        <v>166</v>
      </c>
      <c r="R255" t="s">
        <v>195</v>
      </c>
      <c r="S255" s="3" t="s">
        <v>196</v>
      </c>
      <c r="T255" s="3" t="s">
        <v>1521</v>
      </c>
      <c r="U255" s="3" t="s">
        <v>162</v>
      </c>
      <c r="V255" s="3" t="s">
        <v>162</v>
      </c>
      <c r="W255" s="3" t="s">
        <v>170</v>
      </c>
      <c r="X255" s="3" t="s">
        <v>171</v>
      </c>
      <c r="Y255" s="3" t="s">
        <v>172</v>
      </c>
      <c r="Z255" s="3" t="s">
        <v>173</v>
      </c>
      <c r="AA255" s="3" t="s">
        <v>198</v>
      </c>
      <c r="AB255" s="3" t="s">
        <v>175</v>
      </c>
      <c r="AC255" s="3" t="s">
        <v>693</v>
      </c>
      <c r="AD255" s="3" t="s">
        <v>177</v>
      </c>
      <c r="AE255" t="s">
        <v>178</v>
      </c>
      <c r="AF255" t="s">
        <v>179</v>
      </c>
      <c r="AG255" s="3" t="s">
        <v>162</v>
      </c>
      <c r="AH255" s="3" t="s">
        <v>163</v>
      </c>
      <c r="AI255" s="3" t="s">
        <v>163</v>
      </c>
      <c r="AJ255" t="s">
        <v>80</v>
      </c>
      <c r="AK255" t="s">
        <v>80</v>
      </c>
      <c r="AL255" t="s">
        <v>80</v>
      </c>
      <c r="AM255" t="s">
        <v>693</v>
      </c>
      <c r="AN255" t="s">
        <v>175</v>
      </c>
      <c r="AO255" t="s">
        <v>80</v>
      </c>
      <c r="AP255" t="s">
        <v>80</v>
      </c>
      <c r="AQ255" t="s">
        <v>80</v>
      </c>
      <c r="AR255" t="s">
        <v>80</v>
      </c>
      <c r="AS255" t="s">
        <v>80</v>
      </c>
      <c r="AT255" s="3" t="s">
        <v>162</v>
      </c>
      <c r="AU255" t="s">
        <v>694</v>
      </c>
      <c r="AV255" s="3" t="s">
        <v>182</v>
      </c>
      <c r="AW255" s="3" t="s">
        <v>163</v>
      </c>
      <c r="AX255" s="3" t="s">
        <v>80</v>
      </c>
      <c r="AY255" t="s">
        <v>80</v>
      </c>
      <c r="AZ255" s="3" t="s">
        <v>80</v>
      </c>
      <c r="BA255" t="s">
        <v>183</v>
      </c>
      <c r="BB255" s="3" t="s">
        <v>163</v>
      </c>
      <c r="BC255" t="s">
        <v>201</v>
      </c>
      <c r="BD255" t="s">
        <v>202</v>
      </c>
      <c r="BE255" t="s">
        <v>596</v>
      </c>
      <c r="BF255" t="s">
        <v>533</v>
      </c>
      <c r="BG255" t="s">
        <v>80</v>
      </c>
      <c r="BH255" t="s">
        <v>80</v>
      </c>
      <c r="BI255" t="s">
        <v>80</v>
      </c>
      <c r="BJ255" t="s">
        <v>80</v>
      </c>
      <c r="BK255" t="s">
        <v>80</v>
      </c>
      <c r="BL255" t="s">
        <v>80</v>
      </c>
      <c r="BM255" t="s">
        <v>80</v>
      </c>
      <c r="BN255" t="s">
        <v>80</v>
      </c>
      <c r="BO255" t="s">
        <v>80</v>
      </c>
      <c r="BP255" t="s">
        <v>80</v>
      </c>
      <c r="BQ255" t="s">
        <v>80</v>
      </c>
    </row>
    <row r="256" spans="1:69">
      <c r="A256" s="3" t="s">
        <v>1522</v>
      </c>
      <c r="B256" s="3" t="s">
        <v>189</v>
      </c>
      <c r="C256" s="3" t="s">
        <v>155</v>
      </c>
      <c r="D256" s="3" t="s">
        <v>190</v>
      </c>
      <c r="E256" s="3" t="s">
        <v>157</v>
      </c>
      <c r="F256" s="3" t="s">
        <v>191</v>
      </c>
      <c r="G256" t="s">
        <v>80</v>
      </c>
      <c r="H256" s="3" t="s">
        <v>1523</v>
      </c>
      <c r="I256" s="3" t="s">
        <v>1524</v>
      </c>
      <c r="J256" t="s">
        <v>80</v>
      </c>
      <c r="K256" s="3" t="s">
        <v>80</v>
      </c>
      <c r="L256" s="3" t="s">
        <v>162</v>
      </c>
      <c r="M256" s="3" t="s">
        <v>163</v>
      </c>
      <c r="N256" s="3" t="s">
        <v>164</v>
      </c>
      <c r="O256" s="3" t="s">
        <v>165</v>
      </c>
      <c r="P256" s="3" t="s">
        <v>1523</v>
      </c>
      <c r="Q256" s="3" t="s">
        <v>166</v>
      </c>
      <c r="R256" t="s">
        <v>195</v>
      </c>
      <c r="S256" s="3" t="s">
        <v>196</v>
      </c>
      <c r="T256" s="3" t="s">
        <v>1525</v>
      </c>
      <c r="U256" s="3" t="s">
        <v>162</v>
      </c>
      <c r="V256" s="3" t="s">
        <v>162</v>
      </c>
      <c r="W256" s="3" t="s">
        <v>170</v>
      </c>
      <c r="X256" s="3" t="s">
        <v>171</v>
      </c>
      <c r="Y256" s="3" t="s">
        <v>172</v>
      </c>
      <c r="Z256" s="3" t="s">
        <v>173</v>
      </c>
      <c r="AA256" s="3" t="s">
        <v>198</v>
      </c>
      <c r="AB256" s="3" t="s">
        <v>175</v>
      </c>
      <c r="AC256" s="3" t="s">
        <v>1235</v>
      </c>
      <c r="AD256" s="3" t="s">
        <v>177</v>
      </c>
      <c r="AE256" t="s">
        <v>178</v>
      </c>
      <c r="AF256" t="s">
        <v>179</v>
      </c>
      <c r="AG256" s="3" t="s">
        <v>162</v>
      </c>
      <c r="AH256" s="3" t="s">
        <v>163</v>
      </c>
      <c r="AI256" s="3" t="s">
        <v>163</v>
      </c>
      <c r="AJ256" t="s">
        <v>80</v>
      </c>
      <c r="AK256" t="s">
        <v>80</v>
      </c>
      <c r="AL256" t="s">
        <v>80</v>
      </c>
      <c r="AM256" t="s">
        <v>1235</v>
      </c>
      <c r="AN256" t="s">
        <v>175</v>
      </c>
      <c r="AO256" t="s">
        <v>80</v>
      </c>
      <c r="AP256" t="s">
        <v>80</v>
      </c>
      <c r="AQ256" t="s">
        <v>80</v>
      </c>
      <c r="AR256" t="s">
        <v>80</v>
      </c>
      <c r="AS256" t="s">
        <v>80</v>
      </c>
      <c r="AT256" s="3" t="s">
        <v>162</v>
      </c>
      <c r="AU256" t="s">
        <v>1236</v>
      </c>
      <c r="AV256" s="3" t="s">
        <v>182</v>
      </c>
      <c r="AW256" s="3" t="s">
        <v>163</v>
      </c>
      <c r="AX256" s="3" t="s">
        <v>80</v>
      </c>
      <c r="AY256" t="s">
        <v>80</v>
      </c>
      <c r="AZ256" s="3" t="s">
        <v>80</v>
      </c>
      <c r="BA256" t="s">
        <v>183</v>
      </c>
      <c r="BB256" s="3" t="s">
        <v>163</v>
      </c>
      <c r="BC256" t="s">
        <v>201</v>
      </c>
      <c r="BD256" t="s">
        <v>202</v>
      </c>
      <c r="BE256" t="s">
        <v>596</v>
      </c>
      <c r="BF256" t="s">
        <v>1237</v>
      </c>
      <c r="BG256" t="s">
        <v>80</v>
      </c>
      <c r="BH256" t="s">
        <v>80</v>
      </c>
      <c r="BI256" t="s">
        <v>80</v>
      </c>
      <c r="BJ256" t="s">
        <v>80</v>
      </c>
      <c r="BK256" t="s">
        <v>80</v>
      </c>
      <c r="BL256" t="s">
        <v>80</v>
      </c>
      <c r="BM256" t="s">
        <v>80</v>
      </c>
      <c r="BN256" t="s">
        <v>80</v>
      </c>
      <c r="BO256" t="s">
        <v>80</v>
      </c>
      <c r="BP256" t="s">
        <v>80</v>
      </c>
      <c r="BQ256" t="s">
        <v>80</v>
      </c>
    </row>
    <row r="257" spans="1:69">
      <c r="A257" s="3" t="s">
        <v>1526</v>
      </c>
      <c r="B257" s="3" t="s">
        <v>189</v>
      </c>
      <c r="C257" s="3" t="s">
        <v>155</v>
      </c>
      <c r="D257" s="3" t="s">
        <v>190</v>
      </c>
      <c r="E257" s="3" t="s">
        <v>157</v>
      </c>
      <c r="F257" s="3" t="s">
        <v>191</v>
      </c>
      <c r="G257" t="s">
        <v>80</v>
      </c>
      <c r="H257" s="3" t="s">
        <v>1527</v>
      </c>
      <c r="I257" s="3" t="s">
        <v>1528</v>
      </c>
      <c r="J257" t="s">
        <v>80</v>
      </c>
      <c r="K257" s="3" t="s">
        <v>80</v>
      </c>
      <c r="L257" s="3" t="s">
        <v>162</v>
      </c>
      <c r="M257" s="3" t="s">
        <v>163</v>
      </c>
      <c r="N257" s="3" t="s">
        <v>164</v>
      </c>
      <c r="O257" s="3" t="s">
        <v>165</v>
      </c>
      <c r="P257" s="3" t="s">
        <v>1527</v>
      </c>
      <c r="Q257" s="3" t="s">
        <v>166</v>
      </c>
      <c r="R257" t="s">
        <v>195</v>
      </c>
      <c r="S257" s="3" t="s">
        <v>196</v>
      </c>
      <c r="T257" s="3" t="s">
        <v>1529</v>
      </c>
      <c r="U257" s="3" t="s">
        <v>162</v>
      </c>
      <c r="V257" s="3" t="s">
        <v>162</v>
      </c>
      <c r="W257" s="3" t="s">
        <v>170</v>
      </c>
      <c r="X257" s="3" t="s">
        <v>171</v>
      </c>
      <c r="Y257" s="3" t="s">
        <v>172</v>
      </c>
      <c r="Z257" s="3" t="s">
        <v>173</v>
      </c>
      <c r="AA257" s="3" t="s">
        <v>198</v>
      </c>
      <c r="AB257" s="3" t="s">
        <v>175</v>
      </c>
      <c r="AC257" s="3" t="s">
        <v>1492</v>
      </c>
      <c r="AD257" s="3" t="s">
        <v>177</v>
      </c>
      <c r="AE257" t="s">
        <v>178</v>
      </c>
      <c r="AF257" t="s">
        <v>179</v>
      </c>
      <c r="AG257" s="3" t="s">
        <v>162</v>
      </c>
      <c r="AH257" s="3" t="s">
        <v>163</v>
      </c>
      <c r="AI257" s="3" t="s">
        <v>163</v>
      </c>
      <c r="AJ257" t="s">
        <v>80</v>
      </c>
      <c r="AK257" t="s">
        <v>80</v>
      </c>
      <c r="AL257" t="s">
        <v>80</v>
      </c>
      <c r="AM257" t="s">
        <v>1492</v>
      </c>
      <c r="AN257" t="s">
        <v>175</v>
      </c>
      <c r="AO257" t="s">
        <v>80</v>
      </c>
      <c r="AP257" t="s">
        <v>80</v>
      </c>
      <c r="AQ257" t="s">
        <v>80</v>
      </c>
      <c r="AR257" t="s">
        <v>80</v>
      </c>
      <c r="AS257" t="s">
        <v>80</v>
      </c>
      <c r="AT257" s="3" t="s">
        <v>162</v>
      </c>
      <c r="AU257" t="s">
        <v>1493</v>
      </c>
      <c r="AV257" s="3" t="s">
        <v>182</v>
      </c>
      <c r="AW257" s="3" t="s">
        <v>163</v>
      </c>
      <c r="AX257" s="3" t="s">
        <v>80</v>
      </c>
      <c r="AY257" t="s">
        <v>80</v>
      </c>
      <c r="AZ257" s="3" t="s">
        <v>80</v>
      </c>
      <c r="BA257" t="s">
        <v>183</v>
      </c>
      <c r="BB257" s="3" t="s">
        <v>163</v>
      </c>
      <c r="BC257" t="s">
        <v>201</v>
      </c>
      <c r="BD257" t="s">
        <v>202</v>
      </c>
      <c r="BE257" t="s">
        <v>596</v>
      </c>
      <c r="BF257" t="s">
        <v>1407</v>
      </c>
      <c r="BG257" t="s">
        <v>80</v>
      </c>
      <c r="BH257" t="s">
        <v>80</v>
      </c>
      <c r="BI257" t="s">
        <v>80</v>
      </c>
      <c r="BJ257" t="s">
        <v>80</v>
      </c>
      <c r="BK257" t="s">
        <v>80</v>
      </c>
      <c r="BL257" t="s">
        <v>80</v>
      </c>
      <c r="BM257" t="s">
        <v>80</v>
      </c>
      <c r="BN257" t="s">
        <v>80</v>
      </c>
      <c r="BO257" t="s">
        <v>80</v>
      </c>
      <c r="BP257" t="s">
        <v>80</v>
      </c>
      <c r="BQ257" t="s">
        <v>80</v>
      </c>
    </row>
    <row r="258" spans="1:69">
      <c r="A258" s="3" t="s">
        <v>1530</v>
      </c>
      <c r="B258" s="3" t="s">
        <v>189</v>
      </c>
      <c r="C258" s="3" t="s">
        <v>155</v>
      </c>
      <c r="D258" s="3" t="s">
        <v>190</v>
      </c>
      <c r="E258" s="3" t="s">
        <v>157</v>
      </c>
      <c r="F258" s="3" t="s">
        <v>191</v>
      </c>
      <c r="G258" t="s">
        <v>80</v>
      </c>
      <c r="H258" s="3" t="s">
        <v>1531</v>
      </c>
      <c r="I258" s="3" t="s">
        <v>1532</v>
      </c>
      <c r="J258" t="s">
        <v>80</v>
      </c>
      <c r="K258" s="3" t="s">
        <v>80</v>
      </c>
      <c r="L258" s="3" t="s">
        <v>162</v>
      </c>
      <c r="M258" s="3" t="s">
        <v>163</v>
      </c>
      <c r="N258" s="3" t="s">
        <v>164</v>
      </c>
      <c r="O258" s="3" t="s">
        <v>165</v>
      </c>
      <c r="P258" s="3" t="s">
        <v>1531</v>
      </c>
      <c r="Q258" s="3" t="s">
        <v>166</v>
      </c>
      <c r="R258" t="s">
        <v>195</v>
      </c>
      <c r="S258" s="3" t="s">
        <v>196</v>
      </c>
      <c r="T258" s="3" t="s">
        <v>1533</v>
      </c>
      <c r="U258" s="3" t="s">
        <v>162</v>
      </c>
      <c r="V258" s="3" t="s">
        <v>162</v>
      </c>
      <c r="W258" s="3" t="s">
        <v>170</v>
      </c>
      <c r="X258" s="3" t="s">
        <v>171</v>
      </c>
      <c r="Y258" s="3" t="s">
        <v>172</v>
      </c>
      <c r="Z258" s="3" t="s">
        <v>173</v>
      </c>
      <c r="AA258" s="3" t="s">
        <v>198</v>
      </c>
      <c r="AB258" s="3" t="s">
        <v>175</v>
      </c>
      <c r="AC258" s="3" t="s">
        <v>1478</v>
      </c>
      <c r="AD258" s="3" t="s">
        <v>177</v>
      </c>
      <c r="AE258" t="s">
        <v>178</v>
      </c>
      <c r="AF258" t="s">
        <v>179</v>
      </c>
      <c r="AG258" s="3" t="s">
        <v>162</v>
      </c>
      <c r="AH258" s="3" t="s">
        <v>163</v>
      </c>
      <c r="AI258" s="3" t="s">
        <v>163</v>
      </c>
      <c r="AJ258" t="s">
        <v>80</v>
      </c>
      <c r="AK258" t="s">
        <v>80</v>
      </c>
      <c r="AL258" t="s">
        <v>80</v>
      </c>
      <c r="AM258" t="s">
        <v>1478</v>
      </c>
      <c r="AN258" t="s">
        <v>175</v>
      </c>
      <c r="AO258" t="s">
        <v>80</v>
      </c>
      <c r="AP258" t="s">
        <v>80</v>
      </c>
      <c r="AQ258" t="s">
        <v>80</v>
      </c>
      <c r="AR258" t="s">
        <v>80</v>
      </c>
      <c r="AS258" t="s">
        <v>80</v>
      </c>
      <c r="AT258" s="3" t="s">
        <v>162</v>
      </c>
      <c r="AU258" t="s">
        <v>1479</v>
      </c>
      <c r="AV258" s="3" t="s">
        <v>182</v>
      </c>
      <c r="AW258" s="3" t="s">
        <v>163</v>
      </c>
      <c r="AX258" s="3" t="s">
        <v>80</v>
      </c>
      <c r="AY258" t="s">
        <v>80</v>
      </c>
      <c r="AZ258" s="3" t="s">
        <v>80</v>
      </c>
      <c r="BA258" t="s">
        <v>183</v>
      </c>
      <c r="BB258" s="3" t="s">
        <v>163</v>
      </c>
      <c r="BC258" t="s">
        <v>201</v>
      </c>
      <c r="BD258" t="s">
        <v>202</v>
      </c>
      <c r="BE258" t="s">
        <v>596</v>
      </c>
      <c r="BF258" t="s">
        <v>533</v>
      </c>
      <c r="BG258" t="s">
        <v>80</v>
      </c>
      <c r="BH258" t="s">
        <v>80</v>
      </c>
      <c r="BI258" t="s">
        <v>80</v>
      </c>
      <c r="BJ258" t="s">
        <v>80</v>
      </c>
      <c r="BK258" t="s">
        <v>80</v>
      </c>
      <c r="BL258" t="s">
        <v>80</v>
      </c>
      <c r="BM258" t="s">
        <v>80</v>
      </c>
      <c r="BN258" t="s">
        <v>80</v>
      </c>
      <c r="BO258" t="s">
        <v>80</v>
      </c>
      <c r="BP258" t="s">
        <v>80</v>
      </c>
      <c r="BQ258" t="s">
        <v>80</v>
      </c>
    </row>
    <row r="259" spans="1:69">
      <c r="A259" s="3" t="s">
        <v>1534</v>
      </c>
      <c r="B259" s="3" t="s">
        <v>189</v>
      </c>
      <c r="C259" s="3" t="s">
        <v>155</v>
      </c>
      <c r="D259" s="3" t="s">
        <v>190</v>
      </c>
      <c r="E259" s="3" t="s">
        <v>157</v>
      </c>
      <c r="F259" s="3" t="s">
        <v>191</v>
      </c>
      <c r="G259" t="s">
        <v>80</v>
      </c>
      <c r="H259" s="3" t="s">
        <v>1535</v>
      </c>
      <c r="I259" s="3" t="s">
        <v>1536</v>
      </c>
      <c r="J259" t="s">
        <v>80</v>
      </c>
      <c r="K259" s="3" t="s">
        <v>80</v>
      </c>
      <c r="L259" s="3" t="s">
        <v>162</v>
      </c>
      <c r="M259" s="3" t="s">
        <v>163</v>
      </c>
      <c r="N259" s="3" t="s">
        <v>164</v>
      </c>
      <c r="O259" s="3" t="s">
        <v>165</v>
      </c>
      <c r="P259" s="3" t="s">
        <v>1535</v>
      </c>
      <c r="Q259" s="3" t="s">
        <v>166</v>
      </c>
      <c r="R259" t="s">
        <v>195</v>
      </c>
      <c r="S259" s="3" t="s">
        <v>196</v>
      </c>
      <c r="T259" s="3" t="s">
        <v>1537</v>
      </c>
      <c r="U259" s="3" t="s">
        <v>162</v>
      </c>
      <c r="V259" s="3" t="s">
        <v>162</v>
      </c>
      <c r="W259" s="3" t="s">
        <v>170</v>
      </c>
      <c r="X259" s="3" t="s">
        <v>171</v>
      </c>
      <c r="Y259" s="3" t="s">
        <v>172</v>
      </c>
      <c r="Z259" s="3" t="s">
        <v>173</v>
      </c>
      <c r="AA259" s="3" t="s">
        <v>198</v>
      </c>
      <c r="AB259" s="3" t="s">
        <v>175</v>
      </c>
      <c r="AC259" s="3" t="s">
        <v>1235</v>
      </c>
      <c r="AD259" s="3" t="s">
        <v>177</v>
      </c>
      <c r="AE259" t="s">
        <v>178</v>
      </c>
      <c r="AF259" t="s">
        <v>179</v>
      </c>
      <c r="AG259" s="3" t="s">
        <v>162</v>
      </c>
      <c r="AH259" s="3" t="s">
        <v>163</v>
      </c>
      <c r="AI259" s="3" t="s">
        <v>163</v>
      </c>
      <c r="AJ259" t="s">
        <v>80</v>
      </c>
      <c r="AK259" t="s">
        <v>80</v>
      </c>
      <c r="AL259" t="s">
        <v>80</v>
      </c>
      <c r="AM259" t="s">
        <v>1235</v>
      </c>
      <c r="AN259" t="s">
        <v>175</v>
      </c>
      <c r="AO259" t="s">
        <v>80</v>
      </c>
      <c r="AP259" t="s">
        <v>80</v>
      </c>
      <c r="AQ259" t="s">
        <v>80</v>
      </c>
      <c r="AR259" t="s">
        <v>80</v>
      </c>
      <c r="AS259" t="s">
        <v>80</v>
      </c>
      <c r="AT259" s="3" t="s">
        <v>162</v>
      </c>
      <c r="AU259" t="s">
        <v>1236</v>
      </c>
      <c r="AV259" s="3" t="s">
        <v>182</v>
      </c>
      <c r="AW259" s="3" t="s">
        <v>163</v>
      </c>
      <c r="AX259" s="3" t="s">
        <v>80</v>
      </c>
      <c r="AY259" t="s">
        <v>80</v>
      </c>
      <c r="AZ259" s="3" t="s">
        <v>80</v>
      </c>
      <c r="BA259" t="s">
        <v>183</v>
      </c>
      <c r="BB259" s="3" t="s">
        <v>163</v>
      </c>
      <c r="BC259" t="s">
        <v>201</v>
      </c>
      <c r="BD259" t="s">
        <v>202</v>
      </c>
      <c r="BE259" t="s">
        <v>596</v>
      </c>
      <c r="BF259" t="s">
        <v>1237</v>
      </c>
      <c r="BG259" t="s">
        <v>80</v>
      </c>
      <c r="BH259" t="s">
        <v>80</v>
      </c>
      <c r="BI259" t="s">
        <v>80</v>
      </c>
      <c r="BJ259" t="s">
        <v>80</v>
      </c>
      <c r="BK259" t="s">
        <v>80</v>
      </c>
      <c r="BL259" t="s">
        <v>80</v>
      </c>
      <c r="BM259" t="s">
        <v>80</v>
      </c>
      <c r="BN259" t="s">
        <v>80</v>
      </c>
      <c r="BO259" t="s">
        <v>80</v>
      </c>
      <c r="BP259" t="s">
        <v>80</v>
      </c>
      <c r="BQ259" t="s">
        <v>80</v>
      </c>
    </row>
    <row r="260" spans="1:69">
      <c r="A260" s="3" t="s">
        <v>1538</v>
      </c>
      <c r="B260" s="3" t="s">
        <v>189</v>
      </c>
      <c r="C260" s="3" t="s">
        <v>155</v>
      </c>
      <c r="D260" s="3" t="s">
        <v>190</v>
      </c>
      <c r="E260" s="3" t="s">
        <v>157</v>
      </c>
      <c r="F260" s="3" t="s">
        <v>191</v>
      </c>
      <c r="G260" t="s">
        <v>80</v>
      </c>
      <c r="H260" s="3" t="s">
        <v>1539</v>
      </c>
      <c r="I260" s="3" t="s">
        <v>1540</v>
      </c>
      <c r="J260" t="s">
        <v>80</v>
      </c>
      <c r="K260" s="3" t="s">
        <v>80</v>
      </c>
      <c r="L260" s="3" t="s">
        <v>162</v>
      </c>
      <c r="M260" s="3" t="s">
        <v>163</v>
      </c>
      <c r="N260" s="3" t="s">
        <v>164</v>
      </c>
      <c r="O260" s="3" t="s">
        <v>165</v>
      </c>
      <c r="P260" s="3" t="s">
        <v>1539</v>
      </c>
      <c r="Q260" s="3" t="s">
        <v>166</v>
      </c>
      <c r="R260" t="s">
        <v>195</v>
      </c>
      <c r="S260" s="3" t="s">
        <v>196</v>
      </c>
      <c r="T260" s="3" t="s">
        <v>1541</v>
      </c>
      <c r="U260" s="3" t="s">
        <v>162</v>
      </c>
      <c r="V260" s="3" t="s">
        <v>162</v>
      </c>
      <c r="W260" s="3" t="s">
        <v>170</v>
      </c>
      <c r="X260" s="3" t="s">
        <v>171</v>
      </c>
      <c r="Y260" s="3" t="s">
        <v>172</v>
      </c>
      <c r="Z260" s="3" t="s">
        <v>173</v>
      </c>
      <c r="AA260" s="3" t="s">
        <v>198</v>
      </c>
      <c r="AB260" s="3" t="s">
        <v>175</v>
      </c>
      <c r="AC260" s="3" t="s">
        <v>1398</v>
      </c>
      <c r="AD260" s="3" t="s">
        <v>177</v>
      </c>
      <c r="AE260" t="s">
        <v>178</v>
      </c>
      <c r="AF260" t="s">
        <v>179</v>
      </c>
      <c r="AG260" s="3" t="s">
        <v>162</v>
      </c>
      <c r="AH260" s="3" t="s">
        <v>163</v>
      </c>
      <c r="AI260" s="3" t="s">
        <v>163</v>
      </c>
      <c r="AJ260" t="s">
        <v>80</v>
      </c>
      <c r="AK260" t="s">
        <v>80</v>
      </c>
      <c r="AL260" t="s">
        <v>80</v>
      </c>
      <c r="AM260" t="s">
        <v>1398</v>
      </c>
      <c r="AN260" t="s">
        <v>175</v>
      </c>
      <c r="AO260" t="s">
        <v>80</v>
      </c>
      <c r="AP260" t="s">
        <v>80</v>
      </c>
      <c r="AQ260" t="s">
        <v>80</v>
      </c>
      <c r="AR260" t="s">
        <v>80</v>
      </c>
      <c r="AS260" t="s">
        <v>80</v>
      </c>
      <c r="AT260" s="3" t="s">
        <v>162</v>
      </c>
      <c r="AU260" t="s">
        <v>1399</v>
      </c>
      <c r="AV260" s="3" t="s">
        <v>182</v>
      </c>
      <c r="AW260" s="3" t="s">
        <v>163</v>
      </c>
      <c r="AX260" s="3" t="s">
        <v>80</v>
      </c>
      <c r="AY260" t="s">
        <v>80</v>
      </c>
      <c r="AZ260" s="3" t="s">
        <v>80</v>
      </c>
      <c r="BA260" t="s">
        <v>183</v>
      </c>
      <c r="BB260" s="3" t="s">
        <v>163</v>
      </c>
      <c r="BC260" t="s">
        <v>201</v>
      </c>
      <c r="BD260" t="s">
        <v>202</v>
      </c>
      <c r="BE260" t="s">
        <v>203</v>
      </c>
      <c r="BF260" t="s">
        <v>1400</v>
      </c>
      <c r="BG260" t="s">
        <v>80</v>
      </c>
      <c r="BH260" t="s">
        <v>80</v>
      </c>
      <c r="BI260" t="s">
        <v>80</v>
      </c>
      <c r="BJ260" t="s">
        <v>80</v>
      </c>
      <c r="BK260" t="s">
        <v>80</v>
      </c>
      <c r="BL260" t="s">
        <v>80</v>
      </c>
      <c r="BM260" t="s">
        <v>80</v>
      </c>
      <c r="BN260" t="s">
        <v>80</v>
      </c>
      <c r="BO260" t="s">
        <v>80</v>
      </c>
      <c r="BP260" t="s">
        <v>80</v>
      </c>
      <c r="BQ260" t="s">
        <v>80</v>
      </c>
    </row>
    <row r="261" spans="1:69">
      <c r="A261" s="3" t="s">
        <v>1542</v>
      </c>
      <c r="B261" s="3" t="s">
        <v>189</v>
      </c>
      <c r="C261" s="3" t="s">
        <v>155</v>
      </c>
      <c r="D261" s="3" t="s">
        <v>190</v>
      </c>
      <c r="E261" s="3" t="s">
        <v>157</v>
      </c>
      <c r="F261" s="3" t="s">
        <v>191</v>
      </c>
      <c r="G261" t="s">
        <v>80</v>
      </c>
      <c r="H261" s="3" t="s">
        <v>1543</v>
      </c>
      <c r="I261" s="3" t="s">
        <v>1544</v>
      </c>
      <c r="J261" t="s">
        <v>80</v>
      </c>
      <c r="K261" s="3" t="s">
        <v>80</v>
      </c>
      <c r="L261" s="3" t="s">
        <v>162</v>
      </c>
      <c r="M261" s="3" t="s">
        <v>163</v>
      </c>
      <c r="N261" s="3" t="s">
        <v>164</v>
      </c>
      <c r="O261" s="3" t="s">
        <v>165</v>
      </c>
      <c r="P261" s="3" t="s">
        <v>1543</v>
      </c>
      <c r="Q261" s="3" t="s">
        <v>166</v>
      </c>
      <c r="R261" t="s">
        <v>195</v>
      </c>
      <c r="S261" s="3" t="s">
        <v>196</v>
      </c>
      <c r="T261" s="3" t="s">
        <v>1545</v>
      </c>
      <c r="U261" s="3" t="s">
        <v>162</v>
      </c>
      <c r="V261" s="3" t="s">
        <v>162</v>
      </c>
      <c r="W261" s="3" t="s">
        <v>170</v>
      </c>
      <c r="X261" s="3" t="s">
        <v>171</v>
      </c>
      <c r="Y261" s="3" t="s">
        <v>172</v>
      </c>
      <c r="Z261" s="3" t="s">
        <v>173</v>
      </c>
      <c r="AA261" s="3" t="s">
        <v>198</v>
      </c>
      <c r="AB261" s="3" t="s">
        <v>175</v>
      </c>
      <c r="AC261" s="3" t="s">
        <v>1369</v>
      </c>
      <c r="AD261" s="3" t="s">
        <v>177</v>
      </c>
      <c r="AE261" t="s">
        <v>178</v>
      </c>
      <c r="AF261" t="s">
        <v>179</v>
      </c>
      <c r="AG261" s="3" t="s">
        <v>162</v>
      </c>
      <c r="AH261" s="3" t="s">
        <v>163</v>
      </c>
      <c r="AI261" s="3" t="s">
        <v>163</v>
      </c>
      <c r="AJ261" t="s">
        <v>80</v>
      </c>
      <c r="AK261" t="s">
        <v>80</v>
      </c>
      <c r="AL261" t="s">
        <v>80</v>
      </c>
      <c r="AM261" t="s">
        <v>1369</v>
      </c>
      <c r="AN261" t="s">
        <v>175</v>
      </c>
      <c r="AO261" t="s">
        <v>80</v>
      </c>
      <c r="AP261" t="s">
        <v>80</v>
      </c>
      <c r="AQ261" t="s">
        <v>80</v>
      </c>
      <c r="AR261" t="s">
        <v>80</v>
      </c>
      <c r="AS261" t="s">
        <v>80</v>
      </c>
      <c r="AT261" s="3" t="s">
        <v>162</v>
      </c>
      <c r="AU261" t="s">
        <v>1370</v>
      </c>
      <c r="AV261" s="3" t="s">
        <v>182</v>
      </c>
      <c r="AW261" s="3" t="s">
        <v>163</v>
      </c>
      <c r="AX261" s="3" t="s">
        <v>80</v>
      </c>
      <c r="AY261" t="s">
        <v>80</v>
      </c>
      <c r="AZ261" s="3" t="s">
        <v>80</v>
      </c>
      <c r="BA261" t="s">
        <v>183</v>
      </c>
      <c r="BB261" s="3" t="s">
        <v>163</v>
      </c>
      <c r="BC261" t="s">
        <v>201</v>
      </c>
      <c r="BD261" t="s">
        <v>202</v>
      </c>
      <c r="BE261" t="s">
        <v>203</v>
      </c>
      <c r="BF261" t="s">
        <v>1371</v>
      </c>
      <c r="BG261" t="s">
        <v>80</v>
      </c>
      <c r="BH261" t="s">
        <v>80</v>
      </c>
      <c r="BI261" t="s">
        <v>80</v>
      </c>
      <c r="BJ261" t="s">
        <v>80</v>
      </c>
      <c r="BK261" t="s">
        <v>80</v>
      </c>
      <c r="BL261" t="s">
        <v>80</v>
      </c>
      <c r="BM261" t="s">
        <v>80</v>
      </c>
      <c r="BN261" t="s">
        <v>80</v>
      </c>
      <c r="BO261" t="s">
        <v>80</v>
      </c>
      <c r="BP261" t="s">
        <v>80</v>
      </c>
      <c r="BQ261" t="s">
        <v>80</v>
      </c>
    </row>
    <row r="262" spans="1:69">
      <c r="A262" s="3" t="s">
        <v>1546</v>
      </c>
      <c r="B262" s="3" t="s">
        <v>189</v>
      </c>
      <c r="C262" s="3" t="s">
        <v>155</v>
      </c>
      <c r="D262" s="3" t="s">
        <v>190</v>
      </c>
      <c r="E262" s="3" t="s">
        <v>157</v>
      </c>
      <c r="F262" s="3" t="s">
        <v>191</v>
      </c>
      <c r="G262" t="s">
        <v>80</v>
      </c>
      <c r="H262" s="3" t="s">
        <v>1547</v>
      </c>
      <c r="I262" s="3" t="s">
        <v>1548</v>
      </c>
      <c r="J262" t="s">
        <v>80</v>
      </c>
      <c r="K262" s="3" t="s">
        <v>80</v>
      </c>
      <c r="L262" s="3" t="s">
        <v>162</v>
      </c>
      <c r="M262" s="3" t="s">
        <v>163</v>
      </c>
      <c r="N262" s="3" t="s">
        <v>164</v>
      </c>
      <c r="O262" s="3" t="s">
        <v>165</v>
      </c>
      <c r="P262" s="3" t="s">
        <v>1547</v>
      </c>
      <c r="Q262" s="3" t="s">
        <v>166</v>
      </c>
      <c r="R262" t="s">
        <v>195</v>
      </c>
      <c r="S262" s="3" t="s">
        <v>196</v>
      </c>
      <c r="T262" s="3" t="s">
        <v>1549</v>
      </c>
      <c r="U262" s="3" t="s">
        <v>162</v>
      </c>
      <c r="V262" s="3" t="s">
        <v>162</v>
      </c>
      <c r="W262" s="3" t="s">
        <v>170</v>
      </c>
      <c r="X262" s="3" t="s">
        <v>171</v>
      </c>
      <c r="Y262" s="3" t="s">
        <v>172</v>
      </c>
      <c r="Z262" s="3" t="s">
        <v>173</v>
      </c>
      <c r="AA262" s="3" t="s">
        <v>198</v>
      </c>
      <c r="AB262" s="3" t="s">
        <v>175</v>
      </c>
      <c r="AC262" s="3" t="s">
        <v>1450</v>
      </c>
      <c r="AD262" s="3" t="s">
        <v>177</v>
      </c>
      <c r="AE262" t="s">
        <v>178</v>
      </c>
      <c r="AF262" t="s">
        <v>179</v>
      </c>
      <c r="AG262" s="3" t="s">
        <v>162</v>
      </c>
      <c r="AH262" s="3" t="s">
        <v>163</v>
      </c>
      <c r="AI262" s="3" t="s">
        <v>163</v>
      </c>
      <c r="AJ262" t="s">
        <v>80</v>
      </c>
      <c r="AK262" t="s">
        <v>80</v>
      </c>
      <c r="AL262" t="s">
        <v>80</v>
      </c>
      <c r="AM262" t="s">
        <v>1450</v>
      </c>
      <c r="AN262" t="s">
        <v>175</v>
      </c>
      <c r="AO262" t="s">
        <v>80</v>
      </c>
      <c r="AP262" t="s">
        <v>80</v>
      </c>
      <c r="AQ262" t="s">
        <v>80</v>
      </c>
      <c r="AR262" t="s">
        <v>80</v>
      </c>
      <c r="AS262" t="s">
        <v>80</v>
      </c>
      <c r="AT262" s="3" t="s">
        <v>162</v>
      </c>
      <c r="AU262" t="s">
        <v>1451</v>
      </c>
      <c r="AV262" s="3" t="s">
        <v>182</v>
      </c>
      <c r="AW262" s="3" t="s">
        <v>163</v>
      </c>
      <c r="AX262" s="3" t="s">
        <v>80</v>
      </c>
      <c r="AY262" t="s">
        <v>80</v>
      </c>
      <c r="AZ262" s="3" t="s">
        <v>80</v>
      </c>
      <c r="BA262" t="s">
        <v>183</v>
      </c>
      <c r="BB262" s="3" t="s">
        <v>163</v>
      </c>
      <c r="BC262" t="s">
        <v>201</v>
      </c>
      <c r="BD262" t="s">
        <v>202</v>
      </c>
      <c r="BE262" t="s">
        <v>596</v>
      </c>
      <c r="BF262" t="s">
        <v>1259</v>
      </c>
      <c r="BG262" t="s">
        <v>80</v>
      </c>
      <c r="BH262" t="s">
        <v>80</v>
      </c>
      <c r="BI262" t="s">
        <v>80</v>
      </c>
      <c r="BJ262" t="s">
        <v>80</v>
      </c>
      <c r="BK262" t="s">
        <v>80</v>
      </c>
      <c r="BL262" t="s">
        <v>80</v>
      </c>
      <c r="BM262" t="s">
        <v>80</v>
      </c>
      <c r="BN262" t="s">
        <v>80</v>
      </c>
      <c r="BO262" t="s">
        <v>80</v>
      </c>
      <c r="BP262" t="s">
        <v>80</v>
      </c>
      <c r="BQ262" t="s">
        <v>80</v>
      </c>
    </row>
    <row r="263" spans="1:69">
      <c r="A263" s="3" t="s">
        <v>1550</v>
      </c>
      <c r="B263" s="3" t="s">
        <v>189</v>
      </c>
      <c r="C263" s="3" t="s">
        <v>155</v>
      </c>
      <c r="D263" s="3" t="s">
        <v>190</v>
      </c>
      <c r="E263" s="3" t="s">
        <v>157</v>
      </c>
      <c r="F263" s="3" t="s">
        <v>191</v>
      </c>
      <c r="G263" t="s">
        <v>80</v>
      </c>
      <c r="H263" s="3" t="s">
        <v>1551</v>
      </c>
      <c r="I263" s="3" t="s">
        <v>1552</v>
      </c>
      <c r="J263" t="s">
        <v>80</v>
      </c>
      <c r="K263" s="3" t="s">
        <v>80</v>
      </c>
      <c r="L263" s="3" t="s">
        <v>162</v>
      </c>
      <c r="M263" s="3" t="s">
        <v>163</v>
      </c>
      <c r="N263" s="3" t="s">
        <v>164</v>
      </c>
      <c r="O263" s="3" t="s">
        <v>165</v>
      </c>
      <c r="P263" s="3" t="s">
        <v>1551</v>
      </c>
      <c r="Q263" s="3" t="s">
        <v>166</v>
      </c>
      <c r="R263" t="s">
        <v>195</v>
      </c>
      <c r="S263" s="3" t="s">
        <v>196</v>
      </c>
      <c r="T263" s="3" t="s">
        <v>1553</v>
      </c>
      <c r="U263" s="3" t="s">
        <v>162</v>
      </c>
      <c r="V263" s="3" t="s">
        <v>162</v>
      </c>
      <c r="W263" s="3" t="s">
        <v>170</v>
      </c>
      <c r="X263" s="3" t="s">
        <v>171</v>
      </c>
      <c r="Y263" s="3" t="s">
        <v>172</v>
      </c>
      <c r="Z263" s="3" t="s">
        <v>173</v>
      </c>
      <c r="AA263" s="3" t="s">
        <v>198</v>
      </c>
      <c r="AB263" s="3" t="s">
        <v>175</v>
      </c>
      <c r="AC263" s="3" t="s">
        <v>1554</v>
      </c>
      <c r="AD263" s="3" t="s">
        <v>177</v>
      </c>
      <c r="AE263" t="s">
        <v>178</v>
      </c>
      <c r="AF263" t="s">
        <v>179</v>
      </c>
      <c r="AG263" s="3" t="s">
        <v>162</v>
      </c>
      <c r="AH263" s="3" t="s">
        <v>163</v>
      </c>
      <c r="AI263" s="3" t="s">
        <v>163</v>
      </c>
      <c r="AJ263" t="s">
        <v>80</v>
      </c>
      <c r="AK263" t="s">
        <v>80</v>
      </c>
      <c r="AL263" t="s">
        <v>80</v>
      </c>
      <c r="AM263" t="s">
        <v>1554</v>
      </c>
      <c r="AN263" t="s">
        <v>175</v>
      </c>
      <c r="AO263" t="s">
        <v>80</v>
      </c>
      <c r="AP263" t="s">
        <v>80</v>
      </c>
      <c r="AQ263" t="s">
        <v>80</v>
      </c>
      <c r="AR263" t="s">
        <v>80</v>
      </c>
      <c r="AS263" t="s">
        <v>80</v>
      </c>
      <c r="AT263" s="3" t="s">
        <v>162</v>
      </c>
      <c r="AU263" t="s">
        <v>1555</v>
      </c>
      <c r="AV263" s="3" t="s">
        <v>182</v>
      </c>
      <c r="AW263" s="3" t="s">
        <v>163</v>
      </c>
      <c r="AX263" s="3" t="s">
        <v>80</v>
      </c>
      <c r="AY263" t="s">
        <v>80</v>
      </c>
      <c r="AZ263" s="3" t="s">
        <v>80</v>
      </c>
      <c r="BA263" t="s">
        <v>183</v>
      </c>
      <c r="BB263" s="3" t="s">
        <v>163</v>
      </c>
      <c r="BC263" t="s">
        <v>201</v>
      </c>
      <c r="BD263" t="s">
        <v>202</v>
      </c>
      <c r="BE263" t="s">
        <v>218</v>
      </c>
      <c r="BF263" t="s">
        <v>1266</v>
      </c>
      <c r="BG263" t="s">
        <v>80</v>
      </c>
      <c r="BH263" t="s">
        <v>80</v>
      </c>
      <c r="BI263" t="s">
        <v>80</v>
      </c>
      <c r="BJ263" t="s">
        <v>80</v>
      </c>
      <c r="BK263" t="s">
        <v>80</v>
      </c>
      <c r="BL263" t="s">
        <v>80</v>
      </c>
      <c r="BM263" t="s">
        <v>80</v>
      </c>
      <c r="BN263" t="s">
        <v>80</v>
      </c>
      <c r="BO263" t="s">
        <v>80</v>
      </c>
      <c r="BP263" t="s">
        <v>80</v>
      </c>
      <c r="BQ263" t="s">
        <v>80</v>
      </c>
    </row>
    <row r="264" spans="1:69">
      <c r="A264" s="3" t="s">
        <v>1556</v>
      </c>
      <c r="B264" s="3" t="s">
        <v>189</v>
      </c>
      <c r="C264" s="3" t="s">
        <v>155</v>
      </c>
      <c r="D264" s="3" t="s">
        <v>190</v>
      </c>
      <c r="E264" s="3" t="s">
        <v>157</v>
      </c>
      <c r="F264" s="3" t="s">
        <v>191</v>
      </c>
      <c r="G264" t="s">
        <v>80</v>
      </c>
      <c r="H264" s="3" t="s">
        <v>1557</v>
      </c>
      <c r="I264" s="3" t="s">
        <v>1558</v>
      </c>
      <c r="J264" t="s">
        <v>80</v>
      </c>
      <c r="K264" s="3" t="s">
        <v>80</v>
      </c>
      <c r="L264" s="3" t="s">
        <v>162</v>
      </c>
      <c r="M264" s="3" t="s">
        <v>163</v>
      </c>
      <c r="N264" s="3" t="s">
        <v>164</v>
      </c>
      <c r="O264" s="3" t="s">
        <v>165</v>
      </c>
      <c r="P264" s="3" t="s">
        <v>1557</v>
      </c>
      <c r="Q264" s="3" t="s">
        <v>166</v>
      </c>
      <c r="R264" t="s">
        <v>195</v>
      </c>
      <c r="S264" s="3" t="s">
        <v>196</v>
      </c>
      <c r="T264" s="3" t="s">
        <v>1559</v>
      </c>
      <c r="U264" s="3" t="s">
        <v>162</v>
      </c>
      <c r="V264" s="3" t="s">
        <v>162</v>
      </c>
      <c r="W264" s="3" t="s">
        <v>170</v>
      </c>
      <c r="X264" s="3" t="s">
        <v>171</v>
      </c>
      <c r="Y264" s="3" t="s">
        <v>172</v>
      </c>
      <c r="Z264" s="3" t="s">
        <v>173</v>
      </c>
      <c r="AA264" s="3" t="s">
        <v>198</v>
      </c>
      <c r="AB264" s="3" t="s">
        <v>175</v>
      </c>
      <c r="AC264" s="3" t="s">
        <v>1278</v>
      </c>
      <c r="AD264" s="3" t="s">
        <v>177</v>
      </c>
      <c r="AE264" t="s">
        <v>178</v>
      </c>
      <c r="AF264" t="s">
        <v>179</v>
      </c>
      <c r="AG264" s="3" t="s">
        <v>162</v>
      </c>
      <c r="AH264" s="3" t="s">
        <v>163</v>
      </c>
      <c r="AI264" s="3" t="s">
        <v>163</v>
      </c>
      <c r="AJ264" t="s">
        <v>80</v>
      </c>
      <c r="AK264" t="s">
        <v>80</v>
      </c>
      <c r="AL264" t="s">
        <v>80</v>
      </c>
      <c r="AM264" t="s">
        <v>1278</v>
      </c>
      <c r="AN264" t="s">
        <v>175</v>
      </c>
      <c r="AO264" t="s">
        <v>80</v>
      </c>
      <c r="AP264" t="s">
        <v>80</v>
      </c>
      <c r="AQ264" t="s">
        <v>80</v>
      </c>
      <c r="AR264" t="s">
        <v>80</v>
      </c>
      <c r="AS264" t="s">
        <v>80</v>
      </c>
      <c r="AT264" s="3" t="s">
        <v>162</v>
      </c>
      <c r="AU264" t="s">
        <v>1279</v>
      </c>
      <c r="AV264" s="3" t="s">
        <v>182</v>
      </c>
      <c r="AW264" s="3" t="s">
        <v>163</v>
      </c>
      <c r="AX264" s="3" t="s">
        <v>80</v>
      </c>
      <c r="AY264" t="s">
        <v>80</v>
      </c>
      <c r="AZ264" s="3" t="s">
        <v>80</v>
      </c>
      <c r="BA264" t="s">
        <v>183</v>
      </c>
      <c r="BB264" s="3" t="s">
        <v>163</v>
      </c>
      <c r="BC264" t="s">
        <v>201</v>
      </c>
      <c r="BD264" t="s">
        <v>202</v>
      </c>
      <c r="BE264" t="s">
        <v>226</v>
      </c>
      <c r="BF264" t="s">
        <v>1280</v>
      </c>
      <c r="BG264" t="s">
        <v>80</v>
      </c>
      <c r="BH264" t="s">
        <v>80</v>
      </c>
      <c r="BI264" t="s">
        <v>80</v>
      </c>
      <c r="BJ264" t="s">
        <v>80</v>
      </c>
      <c r="BK264" t="s">
        <v>80</v>
      </c>
      <c r="BL264" t="s">
        <v>80</v>
      </c>
      <c r="BM264" t="s">
        <v>80</v>
      </c>
      <c r="BN264" t="s">
        <v>80</v>
      </c>
      <c r="BO264" t="s">
        <v>80</v>
      </c>
      <c r="BP264" t="s">
        <v>80</v>
      </c>
      <c r="BQ264" t="s">
        <v>80</v>
      </c>
    </row>
    <row r="265" spans="1:69">
      <c r="A265" s="3" t="s">
        <v>1560</v>
      </c>
      <c r="B265" s="3" t="s">
        <v>189</v>
      </c>
      <c r="C265" s="3" t="s">
        <v>155</v>
      </c>
      <c r="D265" s="3" t="s">
        <v>190</v>
      </c>
      <c r="E265" s="3" t="s">
        <v>157</v>
      </c>
      <c r="F265" s="3" t="s">
        <v>191</v>
      </c>
      <c r="G265" t="s">
        <v>80</v>
      </c>
      <c r="H265" s="3" t="s">
        <v>1561</v>
      </c>
      <c r="I265" s="3" t="s">
        <v>1562</v>
      </c>
      <c r="J265" t="s">
        <v>80</v>
      </c>
      <c r="K265" s="3" t="s">
        <v>80</v>
      </c>
      <c r="L265" s="3" t="s">
        <v>162</v>
      </c>
      <c r="M265" s="3" t="s">
        <v>163</v>
      </c>
      <c r="N265" s="3" t="s">
        <v>164</v>
      </c>
      <c r="O265" s="3" t="s">
        <v>165</v>
      </c>
      <c r="P265" s="3" t="s">
        <v>1561</v>
      </c>
      <c r="Q265" s="3" t="s">
        <v>166</v>
      </c>
      <c r="R265" t="s">
        <v>195</v>
      </c>
      <c r="S265" s="3" t="s">
        <v>196</v>
      </c>
      <c r="T265" s="3" t="s">
        <v>1563</v>
      </c>
      <c r="U265" s="3" t="s">
        <v>162</v>
      </c>
      <c r="V265" s="3" t="s">
        <v>162</v>
      </c>
      <c r="W265" s="3" t="s">
        <v>170</v>
      </c>
      <c r="X265" s="3" t="s">
        <v>171</v>
      </c>
      <c r="Y265" s="3" t="s">
        <v>172</v>
      </c>
      <c r="Z265" s="3" t="s">
        <v>173</v>
      </c>
      <c r="AA265" s="3" t="s">
        <v>198</v>
      </c>
      <c r="AB265" s="3" t="s">
        <v>175</v>
      </c>
      <c r="AC265" s="3" t="s">
        <v>1554</v>
      </c>
      <c r="AD265" s="3" t="s">
        <v>177</v>
      </c>
      <c r="AE265" t="s">
        <v>178</v>
      </c>
      <c r="AF265" t="s">
        <v>179</v>
      </c>
      <c r="AG265" s="3" t="s">
        <v>162</v>
      </c>
      <c r="AH265" s="3" t="s">
        <v>163</v>
      </c>
      <c r="AI265" s="3" t="s">
        <v>163</v>
      </c>
      <c r="AJ265" t="s">
        <v>80</v>
      </c>
      <c r="AK265" t="s">
        <v>80</v>
      </c>
      <c r="AL265" t="s">
        <v>80</v>
      </c>
      <c r="AM265" t="s">
        <v>1554</v>
      </c>
      <c r="AN265" t="s">
        <v>175</v>
      </c>
      <c r="AO265" t="s">
        <v>80</v>
      </c>
      <c r="AP265" t="s">
        <v>80</v>
      </c>
      <c r="AQ265" t="s">
        <v>80</v>
      </c>
      <c r="AR265" t="s">
        <v>80</v>
      </c>
      <c r="AS265" t="s">
        <v>80</v>
      </c>
      <c r="AT265" s="3" t="s">
        <v>162</v>
      </c>
      <c r="AU265" t="s">
        <v>1555</v>
      </c>
      <c r="AV265" s="3" t="s">
        <v>182</v>
      </c>
      <c r="AW265" s="3" t="s">
        <v>163</v>
      </c>
      <c r="AX265" s="3" t="s">
        <v>80</v>
      </c>
      <c r="AY265" t="s">
        <v>80</v>
      </c>
      <c r="AZ265" s="3" t="s">
        <v>80</v>
      </c>
      <c r="BA265" t="s">
        <v>183</v>
      </c>
      <c r="BB265" s="3" t="s">
        <v>163</v>
      </c>
      <c r="BC265" t="s">
        <v>201</v>
      </c>
      <c r="BD265" t="s">
        <v>202</v>
      </c>
      <c r="BE265" t="s">
        <v>218</v>
      </c>
      <c r="BF265" t="s">
        <v>1266</v>
      </c>
      <c r="BG265" t="s">
        <v>80</v>
      </c>
      <c r="BH265" t="s">
        <v>80</v>
      </c>
      <c r="BI265" t="s">
        <v>80</v>
      </c>
      <c r="BJ265" t="s">
        <v>80</v>
      </c>
      <c r="BK265" t="s">
        <v>80</v>
      </c>
      <c r="BL265" t="s">
        <v>80</v>
      </c>
      <c r="BM265" t="s">
        <v>80</v>
      </c>
      <c r="BN265" t="s">
        <v>80</v>
      </c>
      <c r="BO265" t="s">
        <v>80</v>
      </c>
      <c r="BP265" t="s">
        <v>80</v>
      </c>
      <c r="BQ265" t="s">
        <v>80</v>
      </c>
    </row>
    <row r="266" spans="1:69">
      <c r="A266" s="3" t="s">
        <v>1564</v>
      </c>
      <c r="B266" s="3" t="s">
        <v>189</v>
      </c>
      <c r="C266" s="3" t="s">
        <v>155</v>
      </c>
      <c r="D266" s="3" t="s">
        <v>190</v>
      </c>
      <c r="E266" s="3" t="s">
        <v>157</v>
      </c>
      <c r="F266" s="3" t="s">
        <v>191</v>
      </c>
      <c r="G266" t="s">
        <v>80</v>
      </c>
      <c r="H266" s="3" t="s">
        <v>1565</v>
      </c>
      <c r="I266" s="3" t="s">
        <v>1566</v>
      </c>
      <c r="J266" t="s">
        <v>80</v>
      </c>
      <c r="K266" s="3" t="s">
        <v>80</v>
      </c>
      <c r="L266" s="3" t="s">
        <v>162</v>
      </c>
      <c r="M266" s="3" t="s">
        <v>163</v>
      </c>
      <c r="N266" s="3" t="s">
        <v>164</v>
      </c>
      <c r="O266" s="3" t="s">
        <v>165</v>
      </c>
      <c r="P266" s="3" t="s">
        <v>1565</v>
      </c>
      <c r="Q266" s="3" t="s">
        <v>166</v>
      </c>
      <c r="R266" t="s">
        <v>195</v>
      </c>
      <c r="S266" s="3" t="s">
        <v>196</v>
      </c>
      <c r="T266" s="3" t="s">
        <v>1567</v>
      </c>
      <c r="U266" s="3" t="s">
        <v>162</v>
      </c>
      <c r="V266" s="3" t="s">
        <v>162</v>
      </c>
      <c r="W266" s="3" t="s">
        <v>170</v>
      </c>
      <c r="X266" s="3" t="s">
        <v>171</v>
      </c>
      <c r="Y266" s="3" t="s">
        <v>172</v>
      </c>
      <c r="Z266" s="3" t="s">
        <v>173</v>
      </c>
      <c r="AA266" s="3" t="s">
        <v>198</v>
      </c>
      <c r="AB266" s="3" t="s">
        <v>175</v>
      </c>
      <c r="AC266" s="3" t="s">
        <v>1568</v>
      </c>
      <c r="AD266" s="3" t="s">
        <v>177</v>
      </c>
      <c r="AE266" t="s">
        <v>178</v>
      </c>
      <c r="AF266" t="s">
        <v>179</v>
      </c>
      <c r="AG266" s="3" t="s">
        <v>162</v>
      </c>
      <c r="AH266" s="3" t="s">
        <v>163</v>
      </c>
      <c r="AI266" s="3" t="s">
        <v>163</v>
      </c>
      <c r="AJ266" t="s">
        <v>80</v>
      </c>
      <c r="AK266" t="s">
        <v>80</v>
      </c>
      <c r="AL266" t="s">
        <v>80</v>
      </c>
      <c r="AM266" t="s">
        <v>1568</v>
      </c>
      <c r="AN266" t="s">
        <v>175</v>
      </c>
      <c r="AO266" t="s">
        <v>80</v>
      </c>
      <c r="AP266" t="s">
        <v>80</v>
      </c>
      <c r="AQ266" t="s">
        <v>80</v>
      </c>
      <c r="AR266" t="s">
        <v>80</v>
      </c>
      <c r="AS266" t="s">
        <v>80</v>
      </c>
      <c r="AT266" s="3" t="s">
        <v>162</v>
      </c>
      <c r="AU266" t="s">
        <v>1569</v>
      </c>
      <c r="AV266" s="3" t="s">
        <v>182</v>
      </c>
      <c r="AW266" s="3" t="s">
        <v>163</v>
      </c>
      <c r="AX266" s="3" t="s">
        <v>80</v>
      </c>
      <c r="AY266" t="s">
        <v>80</v>
      </c>
      <c r="AZ266" s="3" t="s">
        <v>80</v>
      </c>
      <c r="BA266" t="s">
        <v>183</v>
      </c>
      <c r="BB266" s="3" t="s">
        <v>163</v>
      </c>
      <c r="BC266" t="s">
        <v>201</v>
      </c>
      <c r="BD266" t="s">
        <v>202</v>
      </c>
      <c r="BE266" t="s">
        <v>596</v>
      </c>
      <c r="BF266" t="s">
        <v>1407</v>
      </c>
      <c r="BG266" t="s">
        <v>80</v>
      </c>
      <c r="BH266" t="s">
        <v>80</v>
      </c>
      <c r="BI266" t="s">
        <v>80</v>
      </c>
      <c r="BJ266" t="s">
        <v>80</v>
      </c>
      <c r="BK266" t="s">
        <v>80</v>
      </c>
      <c r="BL266" t="s">
        <v>80</v>
      </c>
      <c r="BM266" t="s">
        <v>80</v>
      </c>
      <c r="BN266" t="s">
        <v>80</v>
      </c>
      <c r="BO266" t="s">
        <v>80</v>
      </c>
      <c r="BP266" t="s">
        <v>80</v>
      </c>
      <c r="BQ266" t="s">
        <v>80</v>
      </c>
    </row>
    <row r="267" spans="1:69">
      <c r="A267" s="3" t="s">
        <v>1570</v>
      </c>
      <c r="B267" s="3" t="s">
        <v>189</v>
      </c>
      <c r="C267" s="3" t="s">
        <v>155</v>
      </c>
      <c r="D267" s="3" t="s">
        <v>190</v>
      </c>
      <c r="E267" s="3" t="s">
        <v>157</v>
      </c>
      <c r="F267" s="3" t="s">
        <v>191</v>
      </c>
      <c r="G267" t="s">
        <v>80</v>
      </c>
      <c r="H267" s="3" t="s">
        <v>1571</v>
      </c>
      <c r="I267" s="3" t="s">
        <v>1572</v>
      </c>
      <c r="J267" t="s">
        <v>80</v>
      </c>
      <c r="K267" s="3" t="s">
        <v>80</v>
      </c>
      <c r="L267" s="3" t="s">
        <v>162</v>
      </c>
      <c r="M267" s="3" t="s">
        <v>163</v>
      </c>
      <c r="N267" s="3" t="s">
        <v>164</v>
      </c>
      <c r="O267" s="3" t="s">
        <v>165</v>
      </c>
      <c r="P267" s="3" t="s">
        <v>1571</v>
      </c>
      <c r="Q267" s="3" t="s">
        <v>166</v>
      </c>
      <c r="R267" t="s">
        <v>195</v>
      </c>
      <c r="S267" s="3" t="s">
        <v>196</v>
      </c>
      <c r="T267" s="3" t="s">
        <v>1573</v>
      </c>
      <c r="U267" s="3" t="s">
        <v>162</v>
      </c>
      <c r="V267" s="3" t="s">
        <v>162</v>
      </c>
      <c r="W267" s="3" t="s">
        <v>170</v>
      </c>
      <c r="X267" s="3" t="s">
        <v>171</v>
      </c>
      <c r="Y267" s="3" t="s">
        <v>172</v>
      </c>
      <c r="Z267" s="3" t="s">
        <v>173</v>
      </c>
      <c r="AA267" s="3" t="s">
        <v>198</v>
      </c>
      <c r="AB267" s="3" t="s">
        <v>175</v>
      </c>
      <c r="AC267" s="3" t="s">
        <v>1285</v>
      </c>
      <c r="AD267" s="3" t="s">
        <v>177</v>
      </c>
      <c r="AE267" t="s">
        <v>178</v>
      </c>
      <c r="AF267" t="s">
        <v>179</v>
      </c>
      <c r="AG267" s="3" t="s">
        <v>162</v>
      </c>
      <c r="AH267" s="3" t="s">
        <v>163</v>
      </c>
      <c r="AI267" s="3" t="s">
        <v>163</v>
      </c>
      <c r="AJ267" t="s">
        <v>80</v>
      </c>
      <c r="AK267" t="s">
        <v>80</v>
      </c>
      <c r="AL267" t="s">
        <v>80</v>
      </c>
      <c r="AM267" t="s">
        <v>1285</v>
      </c>
      <c r="AN267" t="s">
        <v>175</v>
      </c>
      <c r="AO267" t="s">
        <v>80</v>
      </c>
      <c r="AP267" t="s">
        <v>80</v>
      </c>
      <c r="AQ267" t="s">
        <v>80</v>
      </c>
      <c r="AR267" t="s">
        <v>80</v>
      </c>
      <c r="AS267" t="s">
        <v>80</v>
      </c>
      <c r="AT267" s="3" t="s">
        <v>162</v>
      </c>
      <c r="AU267" t="s">
        <v>1286</v>
      </c>
      <c r="AV267" s="3" t="s">
        <v>182</v>
      </c>
      <c r="AW267" s="3" t="s">
        <v>163</v>
      </c>
      <c r="AX267" s="3" t="s">
        <v>80</v>
      </c>
      <c r="AY267" t="s">
        <v>80</v>
      </c>
      <c r="AZ267" s="3" t="s">
        <v>80</v>
      </c>
      <c r="BA267" t="s">
        <v>183</v>
      </c>
      <c r="BB267" s="3" t="s">
        <v>163</v>
      </c>
      <c r="BC267" t="s">
        <v>201</v>
      </c>
      <c r="BD267" t="s">
        <v>202</v>
      </c>
      <c r="BE267" t="s">
        <v>604</v>
      </c>
      <c r="BF267" t="s">
        <v>1287</v>
      </c>
      <c r="BG267" t="s">
        <v>80</v>
      </c>
      <c r="BH267" t="s">
        <v>80</v>
      </c>
      <c r="BI267" t="s">
        <v>80</v>
      </c>
      <c r="BJ267" t="s">
        <v>80</v>
      </c>
      <c r="BK267" t="s">
        <v>80</v>
      </c>
      <c r="BL267" t="s">
        <v>80</v>
      </c>
      <c r="BM267" t="s">
        <v>80</v>
      </c>
      <c r="BN267" t="s">
        <v>80</v>
      </c>
      <c r="BO267" t="s">
        <v>80</v>
      </c>
      <c r="BP267" t="s">
        <v>80</v>
      </c>
      <c r="BQ267" t="s">
        <v>80</v>
      </c>
    </row>
    <row r="268" spans="1:69">
      <c r="A268" s="3" t="s">
        <v>1574</v>
      </c>
      <c r="B268" s="3" t="s">
        <v>189</v>
      </c>
      <c r="C268" s="3" t="s">
        <v>155</v>
      </c>
      <c r="D268" s="3" t="s">
        <v>190</v>
      </c>
      <c r="E268" s="3" t="s">
        <v>157</v>
      </c>
      <c r="F268" s="3" t="s">
        <v>191</v>
      </c>
      <c r="G268" t="s">
        <v>80</v>
      </c>
      <c r="H268" s="3" t="s">
        <v>1575</v>
      </c>
      <c r="I268" s="3" t="s">
        <v>1576</v>
      </c>
      <c r="J268" t="s">
        <v>80</v>
      </c>
      <c r="K268" s="3" t="s">
        <v>80</v>
      </c>
      <c r="L268" s="3" t="s">
        <v>162</v>
      </c>
      <c r="M268" s="3" t="s">
        <v>163</v>
      </c>
      <c r="N268" s="3" t="s">
        <v>164</v>
      </c>
      <c r="O268" s="3" t="s">
        <v>165</v>
      </c>
      <c r="P268" s="3" t="s">
        <v>1575</v>
      </c>
      <c r="Q268" s="3" t="s">
        <v>166</v>
      </c>
      <c r="R268" t="s">
        <v>195</v>
      </c>
      <c r="S268" s="3" t="s">
        <v>196</v>
      </c>
      <c r="T268" s="3" t="s">
        <v>1577</v>
      </c>
      <c r="U268" s="3" t="s">
        <v>162</v>
      </c>
      <c r="V268" s="3" t="s">
        <v>162</v>
      </c>
      <c r="W268" s="3" t="s">
        <v>170</v>
      </c>
      <c r="X268" s="3" t="s">
        <v>171</v>
      </c>
      <c r="Y268" s="3" t="s">
        <v>172</v>
      </c>
      <c r="Z268" s="3" t="s">
        <v>173</v>
      </c>
      <c r="AA268" s="3" t="s">
        <v>198</v>
      </c>
      <c r="AB268" s="3" t="s">
        <v>175</v>
      </c>
      <c r="AC268" s="3" t="s">
        <v>1418</v>
      </c>
      <c r="AD268" s="3" t="s">
        <v>177</v>
      </c>
      <c r="AE268" t="s">
        <v>178</v>
      </c>
      <c r="AF268" t="s">
        <v>179</v>
      </c>
      <c r="AG268" s="3" t="s">
        <v>162</v>
      </c>
      <c r="AH268" s="3" t="s">
        <v>163</v>
      </c>
      <c r="AI268" s="3" t="s">
        <v>163</v>
      </c>
      <c r="AJ268" t="s">
        <v>80</v>
      </c>
      <c r="AK268" t="s">
        <v>80</v>
      </c>
      <c r="AL268" t="s">
        <v>80</v>
      </c>
      <c r="AM268" t="s">
        <v>1418</v>
      </c>
      <c r="AN268" t="s">
        <v>175</v>
      </c>
      <c r="AO268" t="s">
        <v>80</v>
      </c>
      <c r="AP268" t="s">
        <v>80</v>
      </c>
      <c r="AQ268" t="s">
        <v>80</v>
      </c>
      <c r="AR268" t="s">
        <v>80</v>
      </c>
      <c r="AS268" t="s">
        <v>80</v>
      </c>
      <c r="AT268" s="3" t="s">
        <v>162</v>
      </c>
      <c r="AU268" t="s">
        <v>1419</v>
      </c>
      <c r="AV268" s="3" t="s">
        <v>182</v>
      </c>
      <c r="AW268" s="3" t="s">
        <v>163</v>
      </c>
      <c r="AX268" s="3" t="s">
        <v>80</v>
      </c>
      <c r="AY268" t="s">
        <v>80</v>
      </c>
      <c r="AZ268" s="3" t="s">
        <v>80</v>
      </c>
      <c r="BA268" t="s">
        <v>183</v>
      </c>
      <c r="BB268" s="3" t="s">
        <v>163</v>
      </c>
      <c r="BC268" t="s">
        <v>201</v>
      </c>
      <c r="BD268" t="s">
        <v>202</v>
      </c>
      <c r="BE268" t="s">
        <v>226</v>
      </c>
      <c r="BF268" t="s">
        <v>1420</v>
      </c>
      <c r="BG268" t="s">
        <v>80</v>
      </c>
      <c r="BH268" t="s">
        <v>80</v>
      </c>
      <c r="BI268" t="s">
        <v>80</v>
      </c>
      <c r="BJ268" t="s">
        <v>80</v>
      </c>
      <c r="BK268" t="s">
        <v>80</v>
      </c>
      <c r="BL268" t="s">
        <v>80</v>
      </c>
      <c r="BM268" t="s">
        <v>80</v>
      </c>
      <c r="BN268" t="s">
        <v>80</v>
      </c>
      <c r="BO268" t="s">
        <v>80</v>
      </c>
      <c r="BP268" t="s">
        <v>80</v>
      </c>
      <c r="BQ268" t="s">
        <v>80</v>
      </c>
    </row>
    <row r="269" spans="1:69">
      <c r="A269" s="3" t="s">
        <v>1578</v>
      </c>
      <c r="B269" s="3" t="s">
        <v>189</v>
      </c>
      <c r="C269" s="3" t="s">
        <v>155</v>
      </c>
      <c r="D269" s="3" t="s">
        <v>190</v>
      </c>
      <c r="E269" s="3" t="s">
        <v>157</v>
      </c>
      <c r="F269" s="3" t="s">
        <v>191</v>
      </c>
      <c r="G269" t="s">
        <v>80</v>
      </c>
      <c r="H269" s="3" t="s">
        <v>1579</v>
      </c>
      <c r="I269" s="3" t="s">
        <v>1580</v>
      </c>
      <c r="J269" t="s">
        <v>80</v>
      </c>
      <c r="K269" s="3" t="s">
        <v>80</v>
      </c>
      <c r="L269" s="3" t="s">
        <v>162</v>
      </c>
      <c r="M269" s="3" t="s">
        <v>163</v>
      </c>
      <c r="N269" s="3" t="s">
        <v>164</v>
      </c>
      <c r="O269" s="3" t="s">
        <v>165</v>
      </c>
      <c r="P269" s="3" t="s">
        <v>1579</v>
      </c>
      <c r="Q269" s="3" t="s">
        <v>166</v>
      </c>
      <c r="R269" t="s">
        <v>195</v>
      </c>
      <c r="S269" s="3" t="s">
        <v>196</v>
      </c>
      <c r="T269" s="3" t="s">
        <v>1581</v>
      </c>
      <c r="U269" s="3" t="s">
        <v>162</v>
      </c>
      <c r="V269" s="3" t="s">
        <v>162</v>
      </c>
      <c r="W269" s="3" t="s">
        <v>170</v>
      </c>
      <c r="X269" s="3" t="s">
        <v>171</v>
      </c>
      <c r="Y269" s="3" t="s">
        <v>172</v>
      </c>
      <c r="Z269" s="3" t="s">
        <v>173</v>
      </c>
      <c r="AA269" s="3" t="s">
        <v>198</v>
      </c>
      <c r="AB269" s="3" t="s">
        <v>175</v>
      </c>
      <c r="AC269" s="3" t="s">
        <v>1369</v>
      </c>
      <c r="AD269" s="3" t="s">
        <v>177</v>
      </c>
      <c r="AE269" t="s">
        <v>178</v>
      </c>
      <c r="AF269" t="s">
        <v>179</v>
      </c>
      <c r="AG269" s="3" t="s">
        <v>162</v>
      </c>
      <c r="AH269" s="3" t="s">
        <v>163</v>
      </c>
      <c r="AI269" s="3" t="s">
        <v>163</v>
      </c>
      <c r="AJ269" t="s">
        <v>80</v>
      </c>
      <c r="AK269" t="s">
        <v>80</v>
      </c>
      <c r="AL269" t="s">
        <v>80</v>
      </c>
      <c r="AM269" t="s">
        <v>1369</v>
      </c>
      <c r="AN269" t="s">
        <v>175</v>
      </c>
      <c r="AO269" t="s">
        <v>80</v>
      </c>
      <c r="AP269" t="s">
        <v>80</v>
      </c>
      <c r="AQ269" t="s">
        <v>80</v>
      </c>
      <c r="AR269" t="s">
        <v>80</v>
      </c>
      <c r="AS269" t="s">
        <v>80</v>
      </c>
      <c r="AT269" s="3" t="s">
        <v>162</v>
      </c>
      <c r="AU269" t="s">
        <v>1370</v>
      </c>
      <c r="AV269" s="3" t="s">
        <v>182</v>
      </c>
      <c r="AW269" s="3" t="s">
        <v>163</v>
      </c>
      <c r="AX269" s="3" t="s">
        <v>80</v>
      </c>
      <c r="AY269" t="s">
        <v>80</v>
      </c>
      <c r="AZ269" s="3" t="s">
        <v>80</v>
      </c>
      <c r="BA269" t="s">
        <v>183</v>
      </c>
      <c r="BB269" s="3" t="s">
        <v>163</v>
      </c>
      <c r="BC269" t="s">
        <v>201</v>
      </c>
      <c r="BD269" t="s">
        <v>202</v>
      </c>
      <c r="BE269" t="s">
        <v>203</v>
      </c>
      <c r="BF269" t="s">
        <v>1371</v>
      </c>
      <c r="BG269" t="s">
        <v>80</v>
      </c>
      <c r="BH269" t="s">
        <v>80</v>
      </c>
      <c r="BI269" t="s">
        <v>80</v>
      </c>
      <c r="BJ269" t="s">
        <v>80</v>
      </c>
      <c r="BK269" t="s">
        <v>80</v>
      </c>
      <c r="BL269" t="s">
        <v>80</v>
      </c>
      <c r="BM269" t="s">
        <v>80</v>
      </c>
      <c r="BN269" t="s">
        <v>80</v>
      </c>
      <c r="BO269" t="s">
        <v>80</v>
      </c>
      <c r="BP269" t="s">
        <v>80</v>
      </c>
      <c r="BQ269" t="s">
        <v>80</v>
      </c>
    </row>
    <row r="270" spans="1:69">
      <c r="A270" s="3" t="s">
        <v>1582</v>
      </c>
      <c r="B270" s="3" t="s">
        <v>189</v>
      </c>
      <c r="C270" s="3" t="s">
        <v>155</v>
      </c>
      <c r="D270" s="3" t="s">
        <v>190</v>
      </c>
      <c r="E270" s="3" t="s">
        <v>157</v>
      </c>
      <c r="F270" s="3" t="s">
        <v>191</v>
      </c>
      <c r="G270" t="s">
        <v>80</v>
      </c>
      <c r="H270" s="3" t="s">
        <v>1583</v>
      </c>
      <c r="I270" s="3" t="s">
        <v>1584</v>
      </c>
      <c r="J270" t="s">
        <v>80</v>
      </c>
      <c r="K270" s="3" t="s">
        <v>80</v>
      </c>
      <c r="L270" s="3" t="s">
        <v>162</v>
      </c>
      <c r="M270" s="3" t="s">
        <v>163</v>
      </c>
      <c r="N270" s="3" t="s">
        <v>164</v>
      </c>
      <c r="O270" s="3" t="s">
        <v>165</v>
      </c>
      <c r="P270" s="3" t="s">
        <v>1583</v>
      </c>
      <c r="Q270" s="3" t="s">
        <v>166</v>
      </c>
      <c r="R270" t="s">
        <v>195</v>
      </c>
      <c r="S270" s="3" t="s">
        <v>196</v>
      </c>
      <c r="T270" s="3" t="s">
        <v>1585</v>
      </c>
      <c r="U270" s="3" t="s">
        <v>162</v>
      </c>
      <c r="V270" s="3" t="s">
        <v>162</v>
      </c>
      <c r="W270" s="3" t="s">
        <v>170</v>
      </c>
      <c r="X270" s="3" t="s">
        <v>171</v>
      </c>
      <c r="Y270" s="3" t="s">
        <v>172</v>
      </c>
      <c r="Z270" s="3" t="s">
        <v>173</v>
      </c>
      <c r="AA270" s="3" t="s">
        <v>198</v>
      </c>
      <c r="AB270" s="3" t="s">
        <v>175</v>
      </c>
      <c r="AC270" s="3" t="s">
        <v>864</v>
      </c>
      <c r="AD270" s="3" t="s">
        <v>177</v>
      </c>
      <c r="AE270" t="s">
        <v>178</v>
      </c>
      <c r="AF270" t="s">
        <v>179</v>
      </c>
      <c r="AG270" s="3" t="s">
        <v>162</v>
      </c>
      <c r="AH270" s="3" t="s">
        <v>163</v>
      </c>
      <c r="AI270" s="3" t="s">
        <v>163</v>
      </c>
      <c r="AJ270" t="s">
        <v>80</v>
      </c>
      <c r="AK270" t="s">
        <v>80</v>
      </c>
      <c r="AL270" t="s">
        <v>80</v>
      </c>
      <c r="AM270" t="s">
        <v>864</v>
      </c>
      <c r="AN270" t="s">
        <v>175</v>
      </c>
      <c r="AO270" t="s">
        <v>80</v>
      </c>
      <c r="AP270" t="s">
        <v>80</v>
      </c>
      <c r="AQ270" t="s">
        <v>80</v>
      </c>
      <c r="AR270" t="s">
        <v>80</v>
      </c>
      <c r="AS270" t="s">
        <v>80</v>
      </c>
      <c r="AT270" s="3" t="s">
        <v>162</v>
      </c>
      <c r="AU270" t="s">
        <v>865</v>
      </c>
      <c r="AV270" s="3" t="s">
        <v>182</v>
      </c>
      <c r="AW270" s="3" t="s">
        <v>163</v>
      </c>
      <c r="AX270" s="3" t="s">
        <v>80</v>
      </c>
      <c r="AY270" t="s">
        <v>80</v>
      </c>
      <c r="AZ270" s="3" t="s">
        <v>80</v>
      </c>
      <c r="BA270" t="s">
        <v>183</v>
      </c>
      <c r="BB270" s="3" t="s">
        <v>163</v>
      </c>
      <c r="BC270" t="s">
        <v>201</v>
      </c>
      <c r="BD270" t="s">
        <v>202</v>
      </c>
      <c r="BE270" t="s">
        <v>596</v>
      </c>
      <c r="BF270" t="s">
        <v>866</v>
      </c>
      <c r="BG270" t="s">
        <v>80</v>
      </c>
      <c r="BH270" t="s">
        <v>80</v>
      </c>
      <c r="BI270" t="s">
        <v>80</v>
      </c>
      <c r="BJ270" t="s">
        <v>80</v>
      </c>
      <c r="BK270" t="s">
        <v>80</v>
      </c>
      <c r="BL270" t="s">
        <v>80</v>
      </c>
      <c r="BM270" t="s">
        <v>80</v>
      </c>
      <c r="BN270" t="s">
        <v>80</v>
      </c>
      <c r="BO270" t="s">
        <v>80</v>
      </c>
      <c r="BP270" t="s">
        <v>80</v>
      </c>
      <c r="BQ270" t="s">
        <v>80</v>
      </c>
    </row>
    <row r="271" spans="1:69">
      <c r="A271" s="3" t="s">
        <v>1586</v>
      </c>
      <c r="B271" s="3" t="s">
        <v>189</v>
      </c>
      <c r="C271" s="3" t="s">
        <v>155</v>
      </c>
      <c r="D271" s="3" t="s">
        <v>190</v>
      </c>
      <c r="E271" s="3" t="s">
        <v>157</v>
      </c>
      <c r="F271" s="3" t="s">
        <v>191</v>
      </c>
      <c r="G271" t="s">
        <v>80</v>
      </c>
      <c r="H271" s="3" t="s">
        <v>1587</v>
      </c>
      <c r="I271" s="3" t="s">
        <v>1588</v>
      </c>
      <c r="J271" t="s">
        <v>80</v>
      </c>
      <c r="K271" s="3" t="s">
        <v>80</v>
      </c>
      <c r="L271" s="3" t="s">
        <v>162</v>
      </c>
      <c r="M271" s="3" t="s">
        <v>163</v>
      </c>
      <c r="N271" s="3" t="s">
        <v>164</v>
      </c>
      <c r="O271" s="3" t="s">
        <v>165</v>
      </c>
      <c r="P271" s="3" t="s">
        <v>1587</v>
      </c>
      <c r="Q271" s="3" t="s">
        <v>166</v>
      </c>
      <c r="R271" t="s">
        <v>195</v>
      </c>
      <c r="S271" s="3" t="s">
        <v>196</v>
      </c>
      <c r="T271" s="3" t="s">
        <v>1589</v>
      </c>
      <c r="U271" s="3" t="s">
        <v>162</v>
      </c>
      <c r="V271" s="3" t="s">
        <v>162</v>
      </c>
      <c r="W271" s="3" t="s">
        <v>170</v>
      </c>
      <c r="X271" s="3" t="s">
        <v>171</v>
      </c>
      <c r="Y271" s="3" t="s">
        <v>172</v>
      </c>
      <c r="Z271" s="3" t="s">
        <v>173</v>
      </c>
      <c r="AA271" s="3" t="s">
        <v>198</v>
      </c>
      <c r="AB271" s="3" t="s">
        <v>175</v>
      </c>
      <c r="AC271" s="3" t="s">
        <v>1285</v>
      </c>
      <c r="AD271" s="3" t="s">
        <v>177</v>
      </c>
      <c r="AE271" t="s">
        <v>178</v>
      </c>
      <c r="AF271" t="s">
        <v>179</v>
      </c>
      <c r="AG271" s="3" t="s">
        <v>162</v>
      </c>
      <c r="AH271" s="3" t="s">
        <v>163</v>
      </c>
      <c r="AI271" s="3" t="s">
        <v>163</v>
      </c>
      <c r="AJ271" t="s">
        <v>80</v>
      </c>
      <c r="AK271" t="s">
        <v>80</v>
      </c>
      <c r="AL271" t="s">
        <v>80</v>
      </c>
      <c r="AM271" t="s">
        <v>1285</v>
      </c>
      <c r="AN271" t="s">
        <v>175</v>
      </c>
      <c r="AO271" t="s">
        <v>80</v>
      </c>
      <c r="AP271" t="s">
        <v>80</v>
      </c>
      <c r="AQ271" t="s">
        <v>80</v>
      </c>
      <c r="AR271" t="s">
        <v>80</v>
      </c>
      <c r="AS271" t="s">
        <v>80</v>
      </c>
      <c r="AT271" s="3" t="s">
        <v>162</v>
      </c>
      <c r="AU271" t="s">
        <v>1286</v>
      </c>
      <c r="AV271" s="3" t="s">
        <v>182</v>
      </c>
      <c r="AW271" s="3" t="s">
        <v>163</v>
      </c>
      <c r="AX271" s="3" t="s">
        <v>80</v>
      </c>
      <c r="AY271" t="s">
        <v>80</v>
      </c>
      <c r="AZ271" s="3" t="s">
        <v>80</v>
      </c>
      <c r="BA271" t="s">
        <v>183</v>
      </c>
      <c r="BB271" s="3" t="s">
        <v>163</v>
      </c>
      <c r="BC271" t="s">
        <v>201</v>
      </c>
      <c r="BD271" t="s">
        <v>202</v>
      </c>
      <c r="BE271" t="s">
        <v>604</v>
      </c>
      <c r="BF271" t="s">
        <v>1287</v>
      </c>
      <c r="BG271" t="s">
        <v>80</v>
      </c>
      <c r="BH271" t="s">
        <v>80</v>
      </c>
      <c r="BI271" t="s">
        <v>80</v>
      </c>
      <c r="BJ271" t="s">
        <v>80</v>
      </c>
      <c r="BK271" t="s">
        <v>80</v>
      </c>
      <c r="BL271" t="s">
        <v>80</v>
      </c>
      <c r="BM271" t="s">
        <v>80</v>
      </c>
      <c r="BN271" t="s">
        <v>80</v>
      </c>
      <c r="BO271" t="s">
        <v>80</v>
      </c>
      <c r="BP271" t="s">
        <v>80</v>
      </c>
      <c r="BQ271" t="s">
        <v>80</v>
      </c>
    </row>
    <row r="272" spans="1:69">
      <c r="A272" s="3" t="s">
        <v>1590</v>
      </c>
      <c r="B272" s="3" t="s">
        <v>189</v>
      </c>
      <c r="C272" s="3" t="s">
        <v>155</v>
      </c>
      <c r="D272" s="3" t="s">
        <v>190</v>
      </c>
      <c r="E272" s="3" t="s">
        <v>157</v>
      </c>
      <c r="F272" s="3" t="s">
        <v>191</v>
      </c>
      <c r="G272" t="s">
        <v>80</v>
      </c>
      <c r="H272" s="3" t="s">
        <v>1591</v>
      </c>
      <c r="I272" s="3" t="s">
        <v>1592</v>
      </c>
      <c r="J272" t="s">
        <v>80</v>
      </c>
      <c r="K272" s="3" t="s">
        <v>80</v>
      </c>
      <c r="L272" s="3" t="s">
        <v>162</v>
      </c>
      <c r="M272" s="3" t="s">
        <v>163</v>
      </c>
      <c r="N272" s="3" t="s">
        <v>164</v>
      </c>
      <c r="O272" s="3" t="s">
        <v>165</v>
      </c>
      <c r="P272" s="3" t="s">
        <v>1591</v>
      </c>
      <c r="Q272" s="3" t="s">
        <v>166</v>
      </c>
      <c r="R272" t="s">
        <v>195</v>
      </c>
      <c r="S272" s="3" t="s">
        <v>196</v>
      </c>
      <c r="T272" s="3" t="s">
        <v>1593</v>
      </c>
      <c r="U272" s="3" t="s">
        <v>162</v>
      </c>
      <c r="V272" s="3" t="s">
        <v>162</v>
      </c>
      <c r="W272" s="3" t="s">
        <v>170</v>
      </c>
      <c r="X272" s="3" t="s">
        <v>171</v>
      </c>
      <c r="Y272" s="3" t="s">
        <v>172</v>
      </c>
      <c r="Z272" s="3" t="s">
        <v>173</v>
      </c>
      <c r="AA272" s="3" t="s">
        <v>198</v>
      </c>
      <c r="AB272" s="3" t="s">
        <v>175</v>
      </c>
      <c r="AC272" s="3" t="s">
        <v>864</v>
      </c>
      <c r="AD272" s="3" t="s">
        <v>177</v>
      </c>
      <c r="AE272" t="s">
        <v>178</v>
      </c>
      <c r="AF272" t="s">
        <v>179</v>
      </c>
      <c r="AG272" s="3" t="s">
        <v>162</v>
      </c>
      <c r="AH272" s="3" t="s">
        <v>163</v>
      </c>
      <c r="AI272" s="3" t="s">
        <v>163</v>
      </c>
      <c r="AJ272" t="s">
        <v>80</v>
      </c>
      <c r="AK272" t="s">
        <v>80</v>
      </c>
      <c r="AL272" t="s">
        <v>80</v>
      </c>
      <c r="AM272" t="s">
        <v>864</v>
      </c>
      <c r="AN272" t="s">
        <v>175</v>
      </c>
      <c r="AO272" t="s">
        <v>80</v>
      </c>
      <c r="AP272" t="s">
        <v>80</v>
      </c>
      <c r="AQ272" t="s">
        <v>80</v>
      </c>
      <c r="AR272" t="s">
        <v>80</v>
      </c>
      <c r="AS272" t="s">
        <v>80</v>
      </c>
      <c r="AT272" s="3" t="s">
        <v>162</v>
      </c>
      <c r="AU272" t="s">
        <v>865</v>
      </c>
      <c r="AV272" s="3" t="s">
        <v>182</v>
      </c>
      <c r="AW272" s="3" t="s">
        <v>163</v>
      </c>
      <c r="AX272" s="3" t="s">
        <v>80</v>
      </c>
      <c r="AY272" t="s">
        <v>80</v>
      </c>
      <c r="AZ272" s="3" t="s">
        <v>80</v>
      </c>
      <c r="BA272" t="s">
        <v>183</v>
      </c>
      <c r="BB272" s="3" t="s">
        <v>163</v>
      </c>
      <c r="BC272" t="s">
        <v>201</v>
      </c>
      <c r="BD272" t="s">
        <v>202</v>
      </c>
      <c r="BE272" t="s">
        <v>596</v>
      </c>
      <c r="BF272" t="s">
        <v>866</v>
      </c>
      <c r="BG272" t="s">
        <v>80</v>
      </c>
      <c r="BH272" t="s">
        <v>80</v>
      </c>
      <c r="BI272" t="s">
        <v>80</v>
      </c>
      <c r="BJ272" t="s">
        <v>80</v>
      </c>
      <c r="BK272" t="s">
        <v>80</v>
      </c>
      <c r="BL272" t="s">
        <v>80</v>
      </c>
      <c r="BM272" t="s">
        <v>80</v>
      </c>
      <c r="BN272" t="s">
        <v>80</v>
      </c>
      <c r="BO272" t="s">
        <v>80</v>
      </c>
      <c r="BP272" t="s">
        <v>80</v>
      </c>
      <c r="BQ272" t="s">
        <v>80</v>
      </c>
    </row>
    <row r="273" spans="1:69">
      <c r="A273" s="3" t="s">
        <v>1594</v>
      </c>
      <c r="B273" s="3" t="s">
        <v>189</v>
      </c>
      <c r="C273" s="3" t="s">
        <v>155</v>
      </c>
      <c r="D273" s="3" t="s">
        <v>190</v>
      </c>
      <c r="E273" s="3" t="s">
        <v>157</v>
      </c>
      <c r="F273" s="3" t="s">
        <v>191</v>
      </c>
      <c r="G273" t="s">
        <v>80</v>
      </c>
      <c r="H273" s="3" t="s">
        <v>1595</v>
      </c>
      <c r="I273" s="3" t="s">
        <v>1596</v>
      </c>
      <c r="J273" t="s">
        <v>80</v>
      </c>
      <c r="K273" s="3" t="s">
        <v>80</v>
      </c>
      <c r="L273" s="3" t="s">
        <v>162</v>
      </c>
      <c r="M273" s="3" t="s">
        <v>163</v>
      </c>
      <c r="N273" s="3" t="s">
        <v>164</v>
      </c>
      <c r="O273" s="3" t="s">
        <v>165</v>
      </c>
      <c r="P273" s="3" t="s">
        <v>1595</v>
      </c>
      <c r="Q273" s="3" t="s">
        <v>166</v>
      </c>
      <c r="R273" t="s">
        <v>195</v>
      </c>
      <c r="S273" s="3" t="s">
        <v>196</v>
      </c>
      <c r="T273" s="3" t="s">
        <v>1597</v>
      </c>
      <c r="U273" s="3" t="s">
        <v>162</v>
      </c>
      <c r="V273" s="3" t="s">
        <v>162</v>
      </c>
      <c r="W273" s="3" t="s">
        <v>170</v>
      </c>
      <c r="X273" s="3" t="s">
        <v>171</v>
      </c>
      <c r="Y273" s="3" t="s">
        <v>172</v>
      </c>
      <c r="Z273" s="3" t="s">
        <v>173</v>
      </c>
      <c r="AA273" s="3" t="s">
        <v>198</v>
      </c>
      <c r="AB273" s="3" t="s">
        <v>175</v>
      </c>
      <c r="AC273" s="3" t="s">
        <v>1398</v>
      </c>
      <c r="AD273" s="3" t="s">
        <v>177</v>
      </c>
      <c r="AE273" t="s">
        <v>178</v>
      </c>
      <c r="AF273" t="s">
        <v>179</v>
      </c>
      <c r="AG273" s="3" t="s">
        <v>162</v>
      </c>
      <c r="AH273" s="3" t="s">
        <v>163</v>
      </c>
      <c r="AI273" s="3" t="s">
        <v>163</v>
      </c>
      <c r="AJ273" t="s">
        <v>80</v>
      </c>
      <c r="AK273" t="s">
        <v>80</v>
      </c>
      <c r="AL273" t="s">
        <v>80</v>
      </c>
      <c r="AM273" t="s">
        <v>1398</v>
      </c>
      <c r="AN273" t="s">
        <v>175</v>
      </c>
      <c r="AO273" t="s">
        <v>80</v>
      </c>
      <c r="AP273" t="s">
        <v>80</v>
      </c>
      <c r="AQ273" t="s">
        <v>80</v>
      </c>
      <c r="AR273" t="s">
        <v>80</v>
      </c>
      <c r="AS273" t="s">
        <v>80</v>
      </c>
      <c r="AT273" s="3" t="s">
        <v>162</v>
      </c>
      <c r="AU273" t="s">
        <v>1399</v>
      </c>
      <c r="AV273" s="3" t="s">
        <v>182</v>
      </c>
      <c r="AW273" s="3" t="s">
        <v>163</v>
      </c>
      <c r="AX273" s="3" t="s">
        <v>80</v>
      </c>
      <c r="AY273" t="s">
        <v>80</v>
      </c>
      <c r="AZ273" s="3" t="s">
        <v>80</v>
      </c>
      <c r="BA273" t="s">
        <v>183</v>
      </c>
      <c r="BB273" s="3" t="s">
        <v>163</v>
      </c>
      <c r="BC273" t="s">
        <v>201</v>
      </c>
      <c r="BD273" t="s">
        <v>202</v>
      </c>
      <c r="BE273" t="s">
        <v>203</v>
      </c>
      <c r="BF273" t="s">
        <v>1400</v>
      </c>
      <c r="BG273" t="s">
        <v>80</v>
      </c>
      <c r="BH273" t="s">
        <v>80</v>
      </c>
      <c r="BI273" t="s">
        <v>80</v>
      </c>
      <c r="BJ273" t="s">
        <v>80</v>
      </c>
      <c r="BK273" t="s">
        <v>80</v>
      </c>
      <c r="BL273" t="s">
        <v>80</v>
      </c>
      <c r="BM273" t="s">
        <v>80</v>
      </c>
      <c r="BN273" t="s">
        <v>80</v>
      </c>
      <c r="BO273" t="s">
        <v>80</v>
      </c>
      <c r="BP273" t="s">
        <v>80</v>
      </c>
      <c r="BQ273" t="s">
        <v>80</v>
      </c>
    </row>
    <row r="274" spans="1:69">
      <c r="A274" s="3" t="s">
        <v>1598</v>
      </c>
      <c r="B274" s="3" t="s">
        <v>189</v>
      </c>
      <c r="C274" s="3" t="s">
        <v>155</v>
      </c>
      <c r="D274" s="3" t="s">
        <v>190</v>
      </c>
      <c r="E274" s="3" t="s">
        <v>157</v>
      </c>
      <c r="F274" s="3" t="s">
        <v>191</v>
      </c>
      <c r="G274" t="s">
        <v>80</v>
      </c>
      <c r="H274" s="3" t="s">
        <v>1599</v>
      </c>
      <c r="I274" s="3" t="s">
        <v>1600</v>
      </c>
      <c r="J274" t="s">
        <v>80</v>
      </c>
      <c r="K274" s="3" t="s">
        <v>80</v>
      </c>
      <c r="L274" s="3" t="s">
        <v>162</v>
      </c>
      <c r="M274" s="3" t="s">
        <v>163</v>
      </c>
      <c r="N274" s="3" t="s">
        <v>164</v>
      </c>
      <c r="O274" s="3" t="s">
        <v>165</v>
      </c>
      <c r="P274" s="3" t="s">
        <v>1599</v>
      </c>
      <c r="Q274" s="3" t="s">
        <v>166</v>
      </c>
      <c r="R274" t="s">
        <v>195</v>
      </c>
      <c r="S274" s="3" t="s">
        <v>196</v>
      </c>
      <c r="T274" s="3" t="s">
        <v>1601</v>
      </c>
      <c r="U274" s="3" t="s">
        <v>162</v>
      </c>
      <c r="V274" s="3" t="s">
        <v>162</v>
      </c>
      <c r="W274" s="3" t="s">
        <v>170</v>
      </c>
      <c r="X274" s="3" t="s">
        <v>171</v>
      </c>
      <c r="Y274" s="3" t="s">
        <v>172</v>
      </c>
      <c r="Z274" s="3" t="s">
        <v>173</v>
      </c>
      <c r="AA274" s="3" t="s">
        <v>198</v>
      </c>
      <c r="AB274" s="3" t="s">
        <v>175</v>
      </c>
      <c r="AC274" s="3" t="s">
        <v>1352</v>
      </c>
      <c r="AD274" s="3" t="s">
        <v>177</v>
      </c>
      <c r="AE274" t="s">
        <v>178</v>
      </c>
      <c r="AF274" t="s">
        <v>179</v>
      </c>
      <c r="AG274" s="3" t="s">
        <v>162</v>
      </c>
      <c r="AH274" s="3" t="s">
        <v>163</v>
      </c>
      <c r="AI274" s="3" t="s">
        <v>163</v>
      </c>
      <c r="AJ274" t="s">
        <v>80</v>
      </c>
      <c r="AK274" t="s">
        <v>80</v>
      </c>
      <c r="AL274" t="s">
        <v>80</v>
      </c>
      <c r="AM274" t="s">
        <v>1352</v>
      </c>
      <c r="AN274" t="s">
        <v>175</v>
      </c>
      <c r="AO274" t="s">
        <v>80</v>
      </c>
      <c r="AP274" t="s">
        <v>80</v>
      </c>
      <c r="AQ274" t="s">
        <v>80</v>
      </c>
      <c r="AR274" t="s">
        <v>80</v>
      </c>
      <c r="AS274" t="s">
        <v>80</v>
      </c>
      <c r="AT274" s="3" t="s">
        <v>162</v>
      </c>
      <c r="AU274" t="s">
        <v>1353</v>
      </c>
      <c r="AV274" s="3" t="s">
        <v>182</v>
      </c>
      <c r="AW274" s="3" t="s">
        <v>163</v>
      </c>
      <c r="AX274" s="3" t="s">
        <v>80</v>
      </c>
      <c r="AY274" t="s">
        <v>80</v>
      </c>
      <c r="AZ274" s="3" t="s">
        <v>80</v>
      </c>
      <c r="BA274" t="s">
        <v>183</v>
      </c>
      <c r="BB274" s="3" t="s">
        <v>163</v>
      </c>
      <c r="BC274" t="s">
        <v>1354</v>
      </c>
      <c r="BD274" t="s">
        <v>409</v>
      </c>
      <c r="BE274" t="s">
        <v>1355</v>
      </c>
      <c r="BF274" t="s">
        <v>1356</v>
      </c>
      <c r="BG274" t="s">
        <v>80</v>
      </c>
      <c r="BH274" t="s">
        <v>80</v>
      </c>
      <c r="BI274" t="s">
        <v>80</v>
      </c>
      <c r="BJ274" t="s">
        <v>80</v>
      </c>
      <c r="BK274" t="s">
        <v>80</v>
      </c>
      <c r="BL274" t="s">
        <v>80</v>
      </c>
      <c r="BM274" t="s">
        <v>80</v>
      </c>
      <c r="BN274" t="s">
        <v>80</v>
      </c>
      <c r="BO274" t="s">
        <v>80</v>
      </c>
      <c r="BP274" t="s">
        <v>80</v>
      </c>
      <c r="BQ274" t="s">
        <v>80</v>
      </c>
    </row>
    <row r="275" spans="1:69">
      <c r="A275" s="3" t="s">
        <v>1602</v>
      </c>
      <c r="B275" s="3" t="s">
        <v>189</v>
      </c>
      <c r="C275" s="3" t="s">
        <v>155</v>
      </c>
      <c r="D275" s="3" t="s">
        <v>190</v>
      </c>
      <c r="E275" s="3" t="s">
        <v>157</v>
      </c>
      <c r="F275" s="3" t="s">
        <v>191</v>
      </c>
      <c r="G275" t="s">
        <v>80</v>
      </c>
      <c r="H275" s="3" t="s">
        <v>1603</v>
      </c>
      <c r="I275" s="3" t="s">
        <v>1604</v>
      </c>
      <c r="J275" t="s">
        <v>80</v>
      </c>
      <c r="K275" s="3" t="s">
        <v>80</v>
      </c>
      <c r="L275" s="3" t="s">
        <v>162</v>
      </c>
      <c r="M275" s="3" t="s">
        <v>163</v>
      </c>
      <c r="N275" s="3" t="s">
        <v>164</v>
      </c>
      <c r="O275" s="3" t="s">
        <v>165</v>
      </c>
      <c r="P275" s="3" t="s">
        <v>1603</v>
      </c>
      <c r="Q275" s="3" t="s">
        <v>166</v>
      </c>
      <c r="R275" t="s">
        <v>195</v>
      </c>
      <c r="S275" s="3" t="s">
        <v>196</v>
      </c>
      <c r="T275" s="3" t="s">
        <v>1605</v>
      </c>
      <c r="U275" s="3" t="s">
        <v>162</v>
      </c>
      <c r="V275" s="3" t="s">
        <v>162</v>
      </c>
      <c r="W275" s="3" t="s">
        <v>170</v>
      </c>
      <c r="X275" s="3" t="s">
        <v>171</v>
      </c>
      <c r="Y275" s="3" t="s">
        <v>172</v>
      </c>
      <c r="Z275" s="3" t="s">
        <v>173</v>
      </c>
      <c r="AA275" s="3" t="s">
        <v>198</v>
      </c>
      <c r="AB275" s="3" t="s">
        <v>175</v>
      </c>
      <c r="AC275" s="3" t="s">
        <v>1376</v>
      </c>
      <c r="AD275" s="3" t="s">
        <v>177</v>
      </c>
      <c r="AE275" t="s">
        <v>178</v>
      </c>
      <c r="AF275" t="s">
        <v>179</v>
      </c>
      <c r="AG275" s="3" t="s">
        <v>162</v>
      </c>
      <c r="AH275" s="3" t="s">
        <v>163</v>
      </c>
      <c r="AI275" s="3" t="s">
        <v>163</v>
      </c>
      <c r="AJ275" t="s">
        <v>80</v>
      </c>
      <c r="AK275" t="s">
        <v>80</v>
      </c>
      <c r="AL275" t="s">
        <v>80</v>
      </c>
      <c r="AM275" t="s">
        <v>1376</v>
      </c>
      <c r="AN275" t="s">
        <v>175</v>
      </c>
      <c r="AO275" t="s">
        <v>80</v>
      </c>
      <c r="AP275" t="s">
        <v>80</v>
      </c>
      <c r="AQ275" t="s">
        <v>80</v>
      </c>
      <c r="AR275" t="s">
        <v>80</v>
      </c>
      <c r="AS275" t="s">
        <v>80</v>
      </c>
      <c r="AT275" s="3" t="s">
        <v>162</v>
      </c>
      <c r="AU275" t="s">
        <v>1377</v>
      </c>
      <c r="AV275" s="3" t="s">
        <v>182</v>
      </c>
      <c r="AW275" s="3" t="s">
        <v>163</v>
      </c>
      <c r="AX275" s="3" t="s">
        <v>80</v>
      </c>
      <c r="AY275" t="s">
        <v>80</v>
      </c>
      <c r="AZ275" s="3" t="s">
        <v>80</v>
      </c>
      <c r="BA275" t="s">
        <v>183</v>
      </c>
      <c r="BB275" s="3" t="s">
        <v>163</v>
      </c>
      <c r="BC275" t="s">
        <v>201</v>
      </c>
      <c r="BD275" t="s">
        <v>202</v>
      </c>
      <c r="BE275" t="s">
        <v>203</v>
      </c>
      <c r="BF275" t="s">
        <v>1378</v>
      </c>
      <c r="BG275" t="s">
        <v>80</v>
      </c>
      <c r="BH275" t="s">
        <v>80</v>
      </c>
      <c r="BI275" t="s">
        <v>80</v>
      </c>
      <c r="BJ275" t="s">
        <v>80</v>
      </c>
      <c r="BK275" t="s">
        <v>80</v>
      </c>
      <c r="BL275" t="s">
        <v>80</v>
      </c>
      <c r="BM275" t="s">
        <v>80</v>
      </c>
      <c r="BN275" t="s">
        <v>80</v>
      </c>
      <c r="BO275" t="s">
        <v>80</v>
      </c>
      <c r="BP275" t="s">
        <v>80</v>
      </c>
      <c r="BQ275" t="s">
        <v>80</v>
      </c>
    </row>
    <row r="276" spans="1:69">
      <c r="A276" s="3" t="s">
        <v>1606</v>
      </c>
      <c r="B276" s="3" t="s">
        <v>189</v>
      </c>
      <c r="C276" s="3" t="s">
        <v>155</v>
      </c>
      <c r="D276" s="3" t="s">
        <v>190</v>
      </c>
      <c r="E276" s="3" t="s">
        <v>157</v>
      </c>
      <c r="F276" s="3" t="s">
        <v>191</v>
      </c>
      <c r="G276" t="s">
        <v>80</v>
      </c>
      <c r="H276" s="3" t="s">
        <v>1607</v>
      </c>
      <c r="I276" s="3" t="s">
        <v>1608</v>
      </c>
      <c r="J276" t="s">
        <v>80</v>
      </c>
      <c r="K276" s="3" t="s">
        <v>80</v>
      </c>
      <c r="L276" s="3" t="s">
        <v>162</v>
      </c>
      <c r="M276" s="3" t="s">
        <v>163</v>
      </c>
      <c r="N276" s="3" t="s">
        <v>164</v>
      </c>
      <c r="O276" s="3" t="s">
        <v>165</v>
      </c>
      <c r="P276" s="3" t="s">
        <v>1607</v>
      </c>
      <c r="Q276" s="3" t="s">
        <v>166</v>
      </c>
      <c r="R276" t="s">
        <v>195</v>
      </c>
      <c r="S276" s="3" t="s">
        <v>196</v>
      </c>
      <c r="T276" s="3" t="s">
        <v>1609</v>
      </c>
      <c r="U276" s="3" t="s">
        <v>162</v>
      </c>
      <c r="V276" s="3" t="s">
        <v>162</v>
      </c>
      <c r="W276" s="3" t="s">
        <v>170</v>
      </c>
      <c r="X276" s="3" t="s">
        <v>171</v>
      </c>
      <c r="Y276" s="3" t="s">
        <v>172</v>
      </c>
      <c r="Z276" s="3" t="s">
        <v>173</v>
      </c>
      <c r="AA276" s="3" t="s">
        <v>198</v>
      </c>
      <c r="AB276" s="3" t="s">
        <v>175</v>
      </c>
      <c r="AC276" s="3" t="s">
        <v>1429</v>
      </c>
      <c r="AD276" s="3" t="s">
        <v>177</v>
      </c>
      <c r="AE276" t="s">
        <v>178</v>
      </c>
      <c r="AF276" t="s">
        <v>179</v>
      </c>
      <c r="AG276" s="3" t="s">
        <v>162</v>
      </c>
      <c r="AH276" s="3" t="s">
        <v>163</v>
      </c>
      <c r="AI276" s="3" t="s">
        <v>163</v>
      </c>
      <c r="AJ276" t="s">
        <v>80</v>
      </c>
      <c r="AK276" t="s">
        <v>80</v>
      </c>
      <c r="AL276" t="s">
        <v>80</v>
      </c>
      <c r="AM276" t="s">
        <v>1429</v>
      </c>
      <c r="AN276" t="s">
        <v>175</v>
      </c>
      <c r="AO276" t="s">
        <v>80</v>
      </c>
      <c r="AP276" t="s">
        <v>80</v>
      </c>
      <c r="AQ276" t="s">
        <v>80</v>
      </c>
      <c r="AR276" t="s">
        <v>80</v>
      </c>
      <c r="AS276" t="s">
        <v>80</v>
      </c>
      <c r="AT276" s="3" t="s">
        <v>162</v>
      </c>
      <c r="AU276" t="s">
        <v>1430</v>
      </c>
      <c r="AV276" s="3" t="s">
        <v>182</v>
      </c>
      <c r="AW276" s="3" t="s">
        <v>163</v>
      </c>
      <c r="AX276" s="3" t="s">
        <v>80</v>
      </c>
      <c r="AY276" t="s">
        <v>80</v>
      </c>
      <c r="AZ276" s="3" t="s">
        <v>80</v>
      </c>
      <c r="BA276" t="s">
        <v>183</v>
      </c>
      <c r="BB276" s="3" t="s">
        <v>163</v>
      </c>
      <c r="BC276" t="s">
        <v>201</v>
      </c>
      <c r="BD276" t="s">
        <v>202</v>
      </c>
      <c r="BE276" t="s">
        <v>604</v>
      </c>
      <c r="BF276" t="s">
        <v>412</v>
      </c>
      <c r="BG276" t="s">
        <v>80</v>
      </c>
      <c r="BH276" t="s">
        <v>80</v>
      </c>
      <c r="BI276" t="s">
        <v>80</v>
      </c>
      <c r="BJ276" t="s">
        <v>80</v>
      </c>
      <c r="BK276" t="s">
        <v>80</v>
      </c>
      <c r="BL276" t="s">
        <v>80</v>
      </c>
      <c r="BM276" t="s">
        <v>80</v>
      </c>
      <c r="BN276" t="s">
        <v>80</v>
      </c>
      <c r="BO276" t="s">
        <v>80</v>
      </c>
      <c r="BP276" t="s">
        <v>80</v>
      </c>
      <c r="BQ276" t="s">
        <v>80</v>
      </c>
    </row>
    <row r="277" spans="1:69">
      <c r="A277" s="3" t="s">
        <v>1610</v>
      </c>
      <c r="B277" s="3" t="s">
        <v>189</v>
      </c>
      <c r="C277" s="3" t="s">
        <v>155</v>
      </c>
      <c r="D277" s="3" t="s">
        <v>190</v>
      </c>
      <c r="E277" s="3" t="s">
        <v>157</v>
      </c>
      <c r="F277" s="3" t="s">
        <v>191</v>
      </c>
      <c r="G277" t="s">
        <v>80</v>
      </c>
      <c r="H277" s="3" t="s">
        <v>1611</v>
      </c>
      <c r="I277" s="3" t="s">
        <v>1612</v>
      </c>
      <c r="J277" t="s">
        <v>80</v>
      </c>
      <c r="K277" s="3" t="s">
        <v>80</v>
      </c>
      <c r="L277" s="3" t="s">
        <v>162</v>
      </c>
      <c r="M277" s="3" t="s">
        <v>163</v>
      </c>
      <c r="N277" s="3" t="s">
        <v>164</v>
      </c>
      <c r="O277" s="3" t="s">
        <v>165</v>
      </c>
      <c r="P277" s="3" t="s">
        <v>1611</v>
      </c>
      <c r="Q277" s="3" t="s">
        <v>166</v>
      </c>
      <c r="R277" t="s">
        <v>195</v>
      </c>
      <c r="S277" s="3" t="s">
        <v>196</v>
      </c>
      <c r="T277" s="3" t="s">
        <v>1613</v>
      </c>
      <c r="U277" s="3" t="s">
        <v>162</v>
      </c>
      <c r="V277" s="3" t="s">
        <v>162</v>
      </c>
      <c r="W277" s="3" t="s">
        <v>170</v>
      </c>
      <c r="X277" s="3" t="s">
        <v>171</v>
      </c>
      <c r="Y277" s="3" t="s">
        <v>172</v>
      </c>
      <c r="Z277" s="3" t="s">
        <v>173</v>
      </c>
      <c r="AA277" s="3" t="s">
        <v>198</v>
      </c>
      <c r="AB277" s="3" t="s">
        <v>175</v>
      </c>
      <c r="AC277" s="3" t="s">
        <v>1429</v>
      </c>
      <c r="AD277" s="3" t="s">
        <v>177</v>
      </c>
      <c r="AE277" t="s">
        <v>178</v>
      </c>
      <c r="AF277" t="s">
        <v>179</v>
      </c>
      <c r="AG277" s="3" t="s">
        <v>162</v>
      </c>
      <c r="AH277" s="3" t="s">
        <v>163</v>
      </c>
      <c r="AI277" s="3" t="s">
        <v>163</v>
      </c>
      <c r="AJ277" t="s">
        <v>80</v>
      </c>
      <c r="AK277" t="s">
        <v>80</v>
      </c>
      <c r="AL277" t="s">
        <v>80</v>
      </c>
      <c r="AM277" t="s">
        <v>1429</v>
      </c>
      <c r="AN277" t="s">
        <v>175</v>
      </c>
      <c r="AO277" t="s">
        <v>80</v>
      </c>
      <c r="AP277" t="s">
        <v>80</v>
      </c>
      <c r="AQ277" t="s">
        <v>80</v>
      </c>
      <c r="AR277" t="s">
        <v>80</v>
      </c>
      <c r="AS277" t="s">
        <v>80</v>
      </c>
      <c r="AT277" s="3" t="s">
        <v>162</v>
      </c>
      <c r="AU277" t="s">
        <v>1430</v>
      </c>
      <c r="AV277" s="3" t="s">
        <v>182</v>
      </c>
      <c r="AW277" s="3" t="s">
        <v>163</v>
      </c>
      <c r="AX277" s="3" t="s">
        <v>80</v>
      </c>
      <c r="AY277" t="s">
        <v>80</v>
      </c>
      <c r="AZ277" s="3" t="s">
        <v>80</v>
      </c>
      <c r="BA277" t="s">
        <v>183</v>
      </c>
      <c r="BB277" s="3" t="s">
        <v>163</v>
      </c>
      <c r="BC277" t="s">
        <v>201</v>
      </c>
      <c r="BD277" t="s">
        <v>202</v>
      </c>
      <c r="BE277" t="s">
        <v>226</v>
      </c>
      <c r="BF277" t="s">
        <v>1431</v>
      </c>
      <c r="BG277" t="s">
        <v>80</v>
      </c>
      <c r="BH277" t="s">
        <v>80</v>
      </c>
      <c r="BI277" t="s">
        <v>80</v>
      </c>
      <c r="BJ277" t="s">
        <v>80</v>
      </c>
      <c r="BK277" t="s">
        <v>80</v>
      </c>
      <c r="BL277" t="s">
        <v>80</v>
      </c>
      <c r="BM277" t="s">
        <v>80</v>
      </c>
      <c r="BN277" t="s">
        <v>80</v>
      </c>
      <c r="BO277" t="s">
        <v>80</v>
      </c>
      <c r="BP277" t="s">
        <v>80</v>
      </c>
      <c r="BQ277" t="s">
        <v>80</v>
      </c>
    </row>
    <row r="278" spans="1:69">
      <c r="A278" s="3" t="s">
        <v>1614</v>
      </c>
      <c r="B278" s="3" t="s">
        <v>189</v>
      </c>
      <c r="C278" s="3" t="s">
        <v>155</v>
      </c>
      <c r="D278" s="3" t="s">
        <v>190</v>
      </c>
      <c r="E278" s="3" t="s">
        <v>157</v>
      </c>
      <c r="F278" s="3" t="s">
        <v>191</v>
      </c>
      <c r="G278" t="s">
        <v>80</v>
      </c>
      <c r="H278" s="3" t="s">
        <v>1615</v>
      </c>
      <c r="I278" s="3" t="s">
        <v>1616</v>
      </c>
      <c r="J278" t="s">
        <v>80</v>
      </c>
      <c r="K278" s="3" t="s">
        <v>80</v>
      </c>
      <c r="L278" s="3" t="s">
        <v>162</v>
      </c>
      <c r="M278" s="3" t="s">
        <v>163</v>
      </c>
      <c r="N278" s="3" t="s">
        <v>164</v>
      </c>
      <c r="O278" s="3" t="s">
        <v>165</v>
      </c>
      <c r="P278" s="3" t="s">
        <v>1615</v>
      </c>
      <c r="Q278" s="3" t="s">
        <v>166</v>
      </c>
      <c r="R278" t="s">
        <v>195</v>
      </c>
      <c r="S278" s="3" t="s">
        <v>196</v>
      </c>
      <c r="T278" s="3" t="s">
        <v>1617</v>
      </c>
      <c r="U278" s="3" t="s">
        <v>162</v>
      </c>
      <c r="V278" s="3" t="s">
        <v>162</v>
      </c>
      <c r="W278" s="3" t="s">
        <v>170</v>
      </c>
      <c r="X278" s="3" t="s">
        <v>171</v>
      </c>
      <c r="Y278" s="3" t="s">
        <v>172</v>
      </c>
      <c r="Z278" s="3" t="s">
        <v>173</v>
      </c>
      <c r="AA278" s="3" t="s">
        <v>198</v>
      </c>
      <c r="AB278" s="3" t="s">
        <v>175</v>
      </c>
      <c r="AC278" s="3" t="s">
        <v>1023</v>
      </c>
      <c r="AD278" s="3" t="s">
        <v>177</v>
      </c>
      <c r="AE278" t="s">
        <v>178</v>
      </c>
      <c r="AF278" t="s">
        <v>179</v>
      </c>
      <c r="AG278" s="3" t="s">
        <v>162</v>
      </c>
      <c r="AH278" s="3" t="s">
        <v>163</v>
      </c>
      <c r="AI278" s="3" t="s">
        <v>163</v>
      </c>
      <c r="AJ278" t="s">
        <v>80</v>
      </c>
      <c r="AK278" t="s">
        <v>80</v>
      </c>
      <c r="AL278" t="s">
        <v>80</v>
      </c>
      <c r="AM278" t="s">
        <v>1023</v>
      </c>
      <c r="AN278" t="s">
        <v>175</v>
      </c>
      <c r="AO278" t="s">
        <v>80</v>
      </c>
      <c r="AP278" t="s">
        <v>80</v>
      </c>
      <c r="AQ278" t="s">
        <v>80</v>
      </c>
      <c r="AR278" t="s">
        <v>80</v>
      </c>
      <c r="AS278" t="s">
        <v>80</v>
      </c>
      <c r="AT278" s="3" t="s">
        <v>162</v>
      </c>
      <c r="AU278" t="s">
        <v>1024</v>
      </c>
      <c r="AV278" s="3" t="s">
        <v>182</v>
      </c>
      <c r="AW278" s="3" t="s">
        <v>163</v>
      </c>
      <c r="AX278" s="3" t="s">
        <v>80</v>
      </c>
      <c r="AY278" t="s">
        <v>80</v>
      </c>
      <c r="AZ278" s="3" t="s">
        <v>80</v>
      </c>
      <c r="BA278" t="s">
        <v>183</v>
      </c>
      <c r="BB278" s="3" t="s">
        <v>163</v>
      </c>
      <c r="BC278" t="s">
        <v>201</v>
      </c>
      <c r="BD278" t="s">
        <v>202</v>
      </c>
      <c r="BE278" t="s">
        <v>218</v>
      </c>
      <c r="BF278" t="s">
        <v>1025</v>
      </c>
      <c r="BG278" t="s">
        <v>80</v>
      </c>
      <c r="BH278" t="s">
        <v>80</v>
      </c>
      <c r="BI278" t="s">
        <v>80</v>
      </c>
      <c r="BJ278" t="s">
        <v>80</v>
      </c>
      <c r="BK278" t="s">
        <v>80</v>
      </c>
      <c r="BL278" t="s">
        <v>80</v>
      </c>
      <c r="BM278" t="s">
        <v>80</v>
      </c>
      <c r="BN278" t="s">
        <v>80</v>
      </c>
      <c r="BO278" t="s">
        <v>80</v>
      </c>
      <c r="BP278" t="s">
        <v>80</v>
      </c>
      <c r="BQ278" t="s">
        <v>80</v>
      </c>
    </row>
    <row r="279" spans="1:69">
      <c r="A279" s="3" t="s">
        <v>1618</v>
      </c>
      <c r="B279" s="3" t="s">
        <v>189</v>
      </c>
      <c r="C279" s="3" t="s">
        <v>155</v>
      </c>
      <c r="D279" s="3" t="s">
        <v>190</v>
      </c>
      <c r="E279" s="3" t="s">
        <v>157</v>
      </c>
      <c r="F279" s="3" t="s">
        <v>191</v>
      </c>
      <c r="G279" t="s">
        <v>80</v>
      </c>
      <c r="H279" s="3" t="s">
        <v>1619</v>
      </c>
      <c r="I279" s="3" t="s">
        <v>1620</v>
      </c>
      <c r="J279" t="s">
        <v>80</v>
      </c>
      <c r="K279" s="3" t="s">
        <v>80</v>
      </c>
      <c r="L279" s="3" t="s">
        <v>162</v>
      </c>
      <c r="M279" s="3" t="s">
        <v>163</v>
      </c>
      <c r="N279" s="3" t="s">
        <v>164</v>
      </c>
      <c r="O279" s="3" t="s">
        <v>165</v>
      </c>
      <c r="P279" s="3" t="s">
        <v>1619</v>
      </c>
      <c r="Q279" s="3" t="s">
        <v>166</v>
      </c>
      <c r="R279" t="s">
        <v>195</v>
      </c>
      <c r="S279" s="3" t="s">
        <v>196</v>
      </c>
      <c r="T279" s="3" t="s">
        <v>1621</v>
      </c>
      <c r="U279" s="3" t="s">
        <v>162</v>
      </c>
      <c r="V279" s="3" t="s">
        <v>162</v>
      </c>
      <c r="W279" s="3" t="s">
        <v>170</v>
      </c>
      <c r="X279" s="3" t="s">
        <v>171</v>
      </c>
      <c r="Y279" s="3" t="s">
        <v>172</v>
      </c>
      <c r="Z279" s="3" t="s">
        <v>173</v>
      </c>
      <c r="AA279" s="3" t="s">
        <v>198</v>
      </c>
      <c r="AB279" s="3" t="s">
        <v>175</v>
      </c>
      <c r="AC279" s="3" t="s">
        <v>1369</v>
      </c>
      <c r="AD279" s="3" t="s">
        <v>177</v>
      </c>
      <c r="AE279" t="s">
        <v>178</v>
      </c>
      <c r="AF279" t="s">
        <v>179</v>
      </c>
      <c r="AG279" s="3" t="s">
        <v>162</v>
      </c>
      <c r="AH279" s="3" t="s">
        <v>163</v>
      </c>
      <c r="AI279" s="3" t="s">
        <v>163</v>
      </c>
      <c r="AJ279" t="s">
        <v>80</v>
      </c>
      <c r="AK279" t="s">
        <v>80</v>
      </c>
      <c r="AL279" t="s">
        <v>80</v>
      </c>
      <c r="AM279" t="s">
        <v>1369</v>
      </c>
      <c r="AN279" t="s">
        <v>175</v>
      </c>
      <c r="AO279" t="s">
        <v>80</v>
      </c>
      <c r="AP279" t="s">
        <v>80</v>
      </c>
      <c r="AQ279" t="s">
        <v>80</v>
      </c>
      <c r="AR279" t="s">
        <v>80</v>
      </c>
      <c r="AS279" t="s">
        <v>80</v>
      </c>
      <c r="AT279" s="3" t="s">
        <v>162</v>
      </c>
      <c r="AU279" t="s">
        <v>1370</v>
      </c>
      <c r="AV279" s="3" t="s">
        <v>182</v>
      </c>
      <c r="AW279" s="3" t="s">
        <v>163</v>
      </c>
      <c r="AX279" s="3" t="s">
        <v>80</v>
      </c>
      <c r="AY279" t="s">
        <v>80</v>
      </c>
      <c r="AZ279" s="3" t="s">
        <v>80</v>
      </c>
      <c r="BA279" t="s">
        <v>183</v>
      </c>
      <c r="BB279" s="3" t="s">
        <v>163</v>
      </c>
      <c r="BC279" t="s">
        <v>201</v>
      </c>
      <c r="BD279" t="s">
        <v>202</v>
      </c>
      <c r="BE279" t="s">
        <v>203</v>
      </c>
      <c r="BF279" t="s">
        <v>1371</v>
      </c>
      <c r="BG279" t="s">
        <v>80</v>
      </c>
      <c r="BH279" t="s">
        <v>80</v>
      </c>
      <c r="BI279" t="s">
        <v>80</v>
      </c>
      <c r="BJ279" t="s">
        <v>80</v>
      </c>
      <c r="BK279" t="s">
        <v>80</v>
      </c>
      <c r="BL279" t="s">
        <v>80</v>
      </c>
      <c r="BM279" t="s">
        <v>80</v>
      </c>
      <c r="BN279" t="s">
        <v>80</v>
      </c>
      <c r="BO279" t="s">
        <v>80</v>
      </c>
      <c r="BP279" t="s">
        <v>80</v>
      </c>
      <c r="BQ279" t="s">
        <v>80</v>
      </c>
    </row>
    <row r="280" spans="1:69">
      <c r="A280" s="3" t="s">
        <v>1622</v>
      </c>
      <c r="B280" s="3" t="s">
        <v>189</v>
      </c>
      <c r="C280" s="3" t="s">
        <v>155</v>
      </c>
      <c r="D280" s="3" t="s">
        <v>190</v>
      </c>
      <c r="E280" s="3" t="s">
        <v>157</v>
      </c>
      <c r="F280" s="3" t="s">
        <v>191</v>
      </c>
      <c r="G280" t="s">
        <v>80</v>
      </c>
      <c r="H280" s="3" t="s">
        <v>1623</v>
      </c>
      <c r="I280" s="3" t="s">
        <v>1624</v>
      </c>
      <c r="J280" t="s">
        <v>80</v>
      </c>
      <c r="K280" s="3" t="s">
        <v>80</v>
      </c>
      <c r="L280" s="3" t="s">
        <v>162</v>
      </c>
      <c r="M280" s="3" t="s">
        <v>163</v>
      </c>
      <c r="N280" s="3" t="s">
        <v>164</v>
      </c>
      <c r="O280" s="3" t="s">
        <v>165</v>
      </c>
      <c r="P280" s="3" t="s">
        <v>1623</v>
      </c>
      <c r="Q280" s="3" t="s">
        <v>166</v>
      </c>
      <c r="R280" t="s">
        <v>195</v>
      </c>
      <c r="S280" s="3" t="s">
        <v>196</v>
      </c>
      <c r="T280" s="3" t="s">
        <v>1625</v>
      </c>
      <c r="U280" s="3" t="s">
        <v>162</v>
      </c>
      <c r="V280" s="3" t="s">
        <v>162</v>
      </c>
      <c r="W280" s="3" t="s">
        <v>170</v>
      </c>
      <c r="X280" s="3" t="s">
        <v>171</v>
      </c>
      <c r="Y280" s="3" t="s">
        <v>172</v>
      </c>
      <c r="Z280" s="3" t="s">
        <v>173</v>
      </c>
      <c r="AA280" s="3" t="s">
        <v>198</v>
      </c>
      <c r="AB280" s="3" t="s">
        <v>175</v>
      </c>
      <c r="AC280" s="3" t="s">
        <v>1398</v>
      </c>
      <c r="AD280" s="3" t="s">
        <v>177</v>
      </c>
      <c r="AE280" t="s">
        <v>178</v>
      </c>
      <c r="AF280" t="s">
        <v>179</v>
      </c>
      <c r="AG280" s="3" t="s">
        <v>162</v>
      </c>
      <c r="AH280" s="3" t="s">
        <v>163</v>
      </c>
      <c r="AI280" s="3" t="s">
        <v>163</v>
      </c>
      <c r="AJ280" t="s">
        <v>80</v>
      </c>
      <c r="AK280" t="s">
        <v>80</v>
      </c>
      <c r="AL280" t="s">
        <v>80</v>
      </c>
      <c r="AM280" t="s">
        <v>1398</v>
      </c>
      <c r="AN280" t="s">
        <v>175</v>
      </c>
      <c r="AO280" t="s">
        <v>80</v>
      </c>
      <c r="AP280" t="s">
        <v>80</v>
      </c>
      <c r="AQ280" t="s">
        <v>80</v>
      </c>
      <c r="AR280" t="s">
        <v>80</v>
      </c>
      <c r="AS280" t="s">
        <v>80</v>
      </c>
      <c r="AT280" s="3" t="s">
        <v>162</v>
      </c>
      <c r="AU280" t="s">
        <v>1399</v>
      </c>
      <c r="AV280" s="3" t="s">
        <v>182</v>
      </c>
      <c r="AW280" s="3" t="s">
        <v>163</v>
      </c>
      <c r="AX280" s="3" t="s">
        <v>80</v>
      </c>
      <c r="AY280" t="s">
        <v>80</v>
      </c>
      <c r="AZ280" s="3" t="s">
        <v>80</v>
      </c>
      <c r="BA280" t="s">
        <v>183</v>
      </c>
      <c r="BB280" s="3" t="s">
        <v>163</v>
      </c>
      <c r="BC280" t="s">
        <v>201</v>
      </c>
      <c r="BD280" t="s">
        <v>202</v>
      </c>
      <c r="BE280" t="s">
        <v>203</v>
      </c>
      <c r="BF280" t="s">
        <v>1400</v>
      </c>
      <c r="BG280" t="s">
        <v>80</v>
      </c>
      <c r="BH280" t="s">
        <v>80</v>
      </c>
      <c r="BI280" t="s">
        <v>80</v>
      </c>
      <c r="BJ280" t="s">
        <v>80</v>
      </c>
      <c r="BK280" t="s">
        <v>80</v>
      </c>
      <c r="BL280" t="s">
        <v>80</v>
      </c>
      <c r="BM280" t="s">
        <v>80</v>
      </c>
      <c r="BN280" t="s">
        <v>80</v>
      </c>
      <c r="BO280" t="s">
        <v>80</v>
      </c>
      <c r="BP280" t="s">
        <v>80</v>
      </c>
      <c r="BQ280" t="s">
        <v>80</v>
      </c>
    </row>
    <row r="281" spans="1:69">
      <c r="A281" s="3" t="s">
        <v>1626</v>
      </c>
      <c r="B281" s="3" t="s">
        <v>189</v>
      </c>
      <c r="C281" s="3" t="s">
        <v>155</v>
      </c>
      <c r="D281" s="3" t="s">
        <v>190</v>
      </c>
      <c r="E281" s="3" t="s">
        <v>157</v>
      </c>
      <c r="F281" s="3" t="s">
        <v>191</v>
      </c>
      <c r="G281" t="s">
        <v>80</v>
      </c>
      <c r="H281" s="3" t="s">
        <v>1627</v>
      </c>
      <c r="I281" s="3" t="s">
        <v>1628</v>
      </c>
      <c r="J281" t="s">
        <v>80</v>
      </c>
      <c r="K281" s="3" t="s">
        <v>80</v>
      </c>
      <c r="L281" s="3" t="s">
        <v>162</v>
      </c>
      <c r="M281" s="3" t="s">
        <v>163</v>
      </c>
      <c r="N281" s="3" t="s">
        <v>164</v>
      </c>
      <c r="O281" s="3" t="s">
        <v>165</v>
      </c>
      <c r="P281" s="3" t="s">
        <v>1627</v>
      </c>
      <c r="Q281" s="3" t="s">
        <v>166</v>
      </c>
      <c r="R281" t="s">
        <v>195</v>
      </c>
      <c r="S281" s="3" t="s">
        <v>196</v>
      </c>
      <c r="T281" s="3" t="s">
        <v>1629</v>
      </c>
      <c r="U281" s="3" t="s">
        <v>162</v>
      </c>
      <c r="V281" s="3" t="s">
        <v>162</v>
      </c>
      <c r="W281" s="3" t="s">
        <v>170</v>
      </c>
      <c r="X281" s="3" t="s">
        <v>171</v>
      </c>
      <c r="Y281" s="3" t="s">
        <v>172</v>
      </c>
      <c r="Z281" s="3" t="s">
        <v>173</v>
      </c>
      <c r="AA281" s="3" t="s">
        <v>198</v>
      </c>
      <c r="AB281" s="3" t="s">
        <v>175</v>
      </c>
      <c r="AC281" s="3" t="s">
        <v>1285</v>
      </c>
      <c r="AD281" s="3" t="s">
        <v>177</v>
      </c>
      <c r="AE281" t="s">
        <v>178</v>
      </c>
      <c r="AF281" t="s">
        <v>179</v>
      </c>
      <c r="AG281" s="3" t="s">
        <v>162</v>
      </c>
      <c r="AH281" s="3" t="s">
        <v>163</v>
      </c>
      <c r="AI281" s="3" t="s">
        <v>163</v>
      </c>
      <c r="AJ281" t="s">
        <v>80</v>
      </c>
      <c r="AK281" t="s">
        <v>80</v>
      </c>
      <c r="AL281" t="s">
        <v>80</v>
      </c>
      <c r="AM281" t="s">
        <v>1285</v>
      </c>
      <c r="AN281" t="s">
        <v>175</v>
      </c>
      <c r="AO281" t="s">
        <v>80</v>
      </c>
      <c r="AP281" t="s">
        <v>80</v>
      </c>
      <c r="AQ281" t="s">
        <v>80</v>
      </c>
      <c r="AR281" t="s">
        <v>80</v>
      </c>
      <c r="AS281" t="s">
        <v>80</v>
      </c>
      <c r="AT281" s="3" t="s">
        <v>162</v>
      </c>
      <c r="AU281" t="s">
        <v>1286</v>
      </c>
      <c r="AV281" s="3" t="s">
        <v>182</v>
      </c>
      <c r="AW281" s="3" t="s">
        <v>163</v>
      </c>
      <c r="AX281" s="3" t="s">
        <v>80</v>
      </c>
      <c r="AY281" t="s">
        <v>80</v>
      </c>
      <c r="AZ281" s="3" t="s">
        <v>80</v>
      </c>
      <c r="BA281" t="s">
        <v>183</v>
      </c>
      <c r="BB281" s="3" t="s">
        <v>163</v>
      </c>
      <c r="BC281" t="s">
        <v>201</v>
      </c>
      <c r="BD281" t="s">
        <v>202</v>
      </c>
      <c r="BE281" t="s">
        <v>604</v>
      </c>
      <c r="BF281" t="s">
        <v>1287</v>
      </c>
      <c r="BG281" t="s">
        <v>80</v>
      </c>
      <c r="BH281" t="s">
        <v>80</v>
      </c>
      <c r="BI281" t="s">
        <v>80</v>
      </c>
      <c r="BJ281" t="s">
        <v>80</v>
      </c>
      <c r="BK281" t="s">
        <v>80</v>
      </c>
      <c r="BL281" t="s">
        <v>80</v>
      </c>
      <c r="BM281" t="s">
        <v>80</v>
      </c>
      <c r="BN281" t="s">
        <v>80</v>
      </c>
      <c r="BO281" t="s">
        <v>80</v>
      </c>
      <c r="BP281" t="s">
        <v>80</v>
      </c>
      <c r="BQ281" t="s">
        <v>80</v>
      </c>
    </row>
    <row r="282" spans="1:69">
      <c r="A282" s="3" t="s">
        <v>1630</v>
      </c>
      <c r="B282" s="3" t="s">
        <v>189</v>
      </c>
      <c r="C282" s="3" t="s">
        <v>155</v>
      </c>
      <c r="D282" s="3" t="s">
        <v>190</v>
      </c>
      <c r="E282" s="3" t="s">
        <v>157</v>
      </c>
      <c r="F282" s="3" t="s">
        <v>191</v>
      </c>
      <c r="G282" t="s">
        <v>80</v>
      </c>
      <c r="H282" s="3" t="s">
        <v>1631</v>
      </c>
      <c r="I282" s="3" t="s">
        <v>1632</v>
      </c>
      <c r="J282" t="s">
        <v>80</v>
      </c>
      <c r="K282" s="3" t="s">
        <v>80</v>
      </c>
      <c r="L282" s="3" t="s">
        <v>162</v>
      </c>
      <c r="M282" s="3" t="s">
        <v>163</v>
      </c>
      <c r="N282" s="3" t="s">
        <v>164</v>
      </c>
      <c r="O282" s="3" t="s">
        <v>165</v>
      </c>
      <c r="P282" s="3" t="s">
        <v>1631</v>
      </c>
      <c r="Q282" s="3" t="s">
        <v>166</v>
      </c>
      <c r="R282" t="s">
        <v>195</v>
      </c>
      <c r="S282" s="3" t="s">
        <v>196</v>
      </c>
      <c r="T282" s="3" t="s">
        <v>1633</v>
      </c>
      <c r="U282" s="3" t="s">
        <v>162</v>
      </c>
      <c r="V282" s="3" t="s">
        <v>162</v>
      </c>
      <c r="W282" s="3" t="s">
        <v>170</v>
      </c>
      <c r="X282" s="3" t="s">
        <v>171</v>
      </c>
      <c r="Y282" s="3" t="s">
        <v>172</v>
      </c>
      <c r="Z282" s="3" t="s">
        <v>173</v>
      </c>
      <c r="AA282" s="3" t="s">
        <v>198</v>
      </c>
      <c r="AB282" s="3" t="s">
        <v>175</v>
      </c>
      <c r="AC282" s="3" t="s">
        <v>1418</v>
      </c>
      <c r="AD282" s="3" t="s">
        <v>177</v>
      </c>
      <c r="AE282" t="s">
        <v>178</v>
      </c>
      <c r="AF282" t="s">
        <v>179</v>
      </c>
      <c r="AG282" s="3" t="s">
        <v>162</v>
      </c>
      <c r="AH282" s="3" t="s">
        <v>163</v>
      </c>
      <c r="AI282" s="3" t="s">
        <v>163</v>
      </c>
      <c r="AJ282" t="s">
        <v>80</v>
      </c>
      <c r="AK282" t="s">
        <v>80</v>
      </c>
      <c r="AL282" t="s">
        <v>80</v>
      </c>
      <c r="AM282" t="s">
        <v>1418</v>
      </c>
      <c r="AN282" t="s">
        <v>175</v>
      </c>
      <c r="AO282" t="s">
        <v>80</v>
      </c>
      <c r="AP282" t="s">
        <v>80</v>
      </c>
      <c r="AQ282" t="s">
        <v>80</v>
      </c>
      <c r="AR282" t="s">
        <v>80</v>
      </c>
      <c r="AS282" t="s">
        <v>80</v>
      </c>
      <c r="AT282" s="3" t="s">
        <v>162</v>
      </c>
      <c r="AU282" t="s">
        <v>1419</v>
      </c>
      <c r="AV282" s="3" t="s">
        <v>182</v>
      </c>
      <c r="AW282" s="3" t="s">
        <v>163</v>
      </c>
      <c r="AX282" s="3" t="s">
        <v>80</v>
      </c>
      <c r="AY282" t="s">
        <v>80</v>
      </c>
      <c r="AZ282" s="3" t="s">
        <v>80</v>
      </c>
      <c r="BA282" t="s">
        <v>183</v>
      </c>
      <c r="BB282" s="3" t="s">
        <v>163</v>
      </c>
      <c r="BC282" t="s">
        <v>201</v>
      </c>
      <c r="BD282" t="s">
        <v>202</v>
      </c>
      <c r="BE282" t="s">
        <v>226</v>
      </c>
      <c r="BF282" t="s">
        <v>1420</v>
      </c>
      <c r="BG282" t="s">
        <v>80</v>
      </c>
      <c r="BH282" t="s">
        <v>80</v>
      </c>
      <c r="BI282" t="s">
        <v>80</v>
      </c>
      <c r="BJ282" t="s">
        <v>80</v>
      </c>
      <c r="BK282" t="s">
        <v>80</v>
      </c>
      <c r="BL282" t="s">
        <v>80</v>
      </c>
      <c r="BM282" t="s">
        <v>80</v>
      </c>
      <c r="BN282" t="s">
        <v>80</v>
      </c>
      <c r="BO282" t="s">
        <v>80</v>
      </c>
      <c r="BP282" t="s">
        <v>80</v>
      </c>
      <c r="BQ282" t="s">
        <v>80</v>
      </c>
    </row>
    <row r="283" spans="1:69">
      <c r="A283" s="3" t="s">
        <v>1634</v>
      </c>
      <c r="B283" s="3" t="s">
        <v>189</v>
      </c>
      <c r="C283" s="3" t="s">
        <v>155</v>
      </c>
      <c r="D283" s="3" t="s">
        <v>190</v>
      </c>
      <c r="E283" s="3" t="s">
        <v>157</v>
      </c>
      <c r="F283" s="3" t="s">
        <v>191</v>
      </c>
      <c r="G283" t="s">
        <v>80</v>
      </c>
      <c r="H283" s="3" t="s">
        <v>1635</v>
      </c>
      <c r="I283" s="3" t="s">
        <v>1636</v>
      </c>
      <c r="J283" t="s">
        <v>80</v>
      </c>
      <c r="K283" s="3" t="s">
        <v>80</v>
      </c>
      <c r="L283" s="3" t="s">
        <v>162</v>
      </c>
      <c r="M283" s="3" t="s">
        <v>163</v>
      </c>
      <c r="N283" s="3" t="s">
        <v>164</v>
      </c>
      <c r="O283" s="3" t="s">
        <v>165</v>
      </c>
      <c r="P283" s="3" t="s">
        <v>1635</v>
      </c>
      <c r="Q283" s="3" t="s">
        <v>166</v>
      </c>
      <c r="R283" t="s">
        <v>195</v>
      </c>
      <c r="S283" s="3" t="s">
        <v>196</v>
      </c>
      <c r="T283" s="3" t="s">
        <v>1637</v>
      </c>
      <c r="U283" s="3" t="s">
        <v>162</v>
      </c>
      <c r="V283" s="3" t="s">
        <v>162</v>
      </c>
      <c r="W283" s="3" t="s">
        <v>170</v>
      </c>
      <c r="X283" s="3" t="s">
        <v>171</v>
      </c>
      <c r="Y283" s="3" t="s">
        <v>172</v>
      </c>
      <c r="Z283" s="3" t="s">
        <v>173</v>
      </c>
      <c r="AA283" s="3" t="s">
        <v>198</v>
      </c>
      <c r="AB283" s="3" t="s">
        <v>175</v>
      </c>
      <c r="AC283" s="3" t="s">
        <v>1398</v>
      </c>
      <c r="AD283" s="3" t="s">
        <v>177</v>
      </c>
      <c r="AE283" t="s">
        <v>178</v>
      </c>
      <c r="AF283" t="s">
        <v>179</v>
      </c>
      <c r="AG283" s="3" t="s">
        <v>162</v>
      </c>
      <c r="AH283" s="3" t="s">
        <v>163</v>
      </c>
      <c r="AI283" s="3" t="s">
        <v>163</v>
      </c>
      <c r="AJ283" t="s">
        <v>80</v>
      </c>
      <c r="AK283" t="s">
        <v>80</v>
      </c>
      <c r="AL283" t="s">
        <v>80</v>
      </c>
      <c r="AM283" t="s">
        <v>1398</v>
      </c>
      <c r="AN283" t="s">
        <v>175</v>
      </c>
      <c r="AO283" t="s">
        <v>80</v>
      </c>
      <c r="AP283" t="s">
        <v>80</v>
      </c>
      <c r="AQ283" t="s">
        <v>80</v>
      </c>
      <c r="AR283" t="s">
        <v>80</v>
      </c>
      <c r="AS283" t="s">
        <v>80</v>
      </c>
      <c r="AT283" s="3" t="s">
        <v>162</v>
      </c>
      <c r="AU283" t="s">
        <v>1399</v>
      </c>
      <c r="AV283" s="3" t="s">
        <v>182</v>
      </c>
      <c r="AW283" s="3" t="s">
        <v>163</v>
      </c>
      <c r="AX283" s="3" t="s">
        <v>80</v>
      </c>
      <c r="AY283" t="s">
        <v>80</v>
      </c>
      <c r="AZ283" s="3" t="s">
        <v>80</v>
      </c>
      <c r="BA283" t="s">
        <v>183</v>
      </c>
      <c r="BB283" s="3" t="s">
        <v>163</v>
      </c>
      <c r="BC283" t="s">
        <v>201</v>
      </c>
      <c r="BD283" t="s">
        <v>202</v>
      </c>
      <c r="BE283" t="s">
        <v>203</v>
      </c>
      <c r="BF283" t="s">
        <v>1400</v>
      </c>
      <c r="BG283" t="s">
        <v>80</v>
      </c>
      <c r="BH283" t="s">
        <v>80</v>
      </c>
      <c r="BI283" t="s">
        <v>80</v>
      </c>
      <c r="BJ283" t="s">
        <v>80</v>
      </c>
      <c r="BK283" t="s">
        <v>80</v>
      </c>
      <c r="BL283" t="s">
        <v>80</v>
      </c>
      <c r="BM283" t="s">
        <v>80</v>
      </c>
      <c r="BN283" t="s">
        <v>80</v>
      </c>
      <c r="BO283" t="s">
        <v>80</v>
      </c>
      <c r="BP283" t="s">
        <v>80</v>
      </c>
      <c r="BQ283" t="s">
        <v>80</v>
      </c>
    </row>
    <row r="284" spans="1:69">
      <c r="A284" s="3" t="s">
        <v>1638</v>
      </c>
      <c r="B284" s="3" t="s">
        <v>189</v>
      </c>
      <c r="C284" s="3" t="s">
        <v>155</v>
      </c>
      <c r="D284" s="3" t="s">
        <v>190</v>
      </c>
      <c r="E284" s="3" t="s">
        <v>157</v>
      </c>
      <c r="F284" s="3" t="s">
        <v>191</v>
      </c>
      <c r="G284" t="s">
        <v>80</v>
      </c>
      <c r="H284" s="3" t="s">
        <v>1639</v>
      </c>
      <c r="I284" s="3" t="s">
        <v>1640</v>
      </c>
      <c r="J284" t="s">
        <v>80</v>
      </c>
      <c r="K284" s="3" t="s">
        <v>80</v>
      </c>
      <c r="L284" s="3" t="s">
        <v>162</v>
      </c>
      <c r="M284" s="3" t="s">
        <v>163</v>
      </c>
      <c r="N284" s="3" t="s">
        <v>164</v>
      </c>
      <c r="O284" s="3" t="s">
        <v>165</v>
      </c>
      <c r="P284" s="3" t="s">
        <v>1639</v>
      </c>
      <c r="Q284" s="3" t="s">
        <v>166</v>
      </c>
      <c r="R284" t="s">
        <v>195</v>
      </c>
      <c r="S284" s="3" t="s">
        <v>196</v>
      </c>
      <c r="T284" s="3" t="s">
        <v>1641</v>
      </c>
      <c r="U284" s="3" t="s">
        <v>162</v>
      </c>
      <c r="V284" s="3" t="s">
        <v>162</v>
      </c>
      <c r="W284" s="3" t="s">
        <v>170</v>
      </c>
      <c r="X284" s="3" t="s">
        <v>171</v>
      </c>
      <c r="Y284" s="3" t="s">
        <v>172</v>
      </c>
      <c r="Z284" s="3" t="s">
        <v>173</v>
      </c>
      <c r="AA284" s="3" t="s">
        <v>198</v>
      </c>
      <c r="AB284" s="3" t="s">
        <v>175</v>
      </c>
      <c r="AC284" s="3" t="s">
        <v>748</v>
      </c>
      <c r="AD284" s="3" t="s">
        <v>177</v>
      </c>
      <c r="AE284" t="s">
        <v>178</v>
      </c>
      <c r="AF284" t="s">
        <v>179</v>
      </c>
      <c r="AG284" s="3" t="s">
        <v>162</v>
      </c>
      <c r="AH284" s="3" t="s">
        <v>163</v>
      </c>
      <c r="AI284" s="3" t="s">
        <v>163</v>
      </c>
      <c r="AJ284" t="s">
        <v>80</v>
      </c>
      <c r="AK284" t="s">
        <v>80</v>
      </c>
      <c r="AL284" t="s">
        <v>80</v>
      </c>
      <c r="AM284" t="s">
        <v>748</v>
      </c>
      <c r="AN284" t="s">
        <v>175</v>
      </c>
      <c r="AO284" t="s">
        <v>80</v>
      </c>
      <c r="AP284" t="s">
        <v>80</v>
      </c>
      <c r="AQ284" t="s">
        <v>80</v>
      </c>
      <c r="AR284" t="s">
        <v>80</v>
      </c>
      <c r="AS284" t="s">
        <v>80</v>
      </c>
      <c r="AT284" s="3" t="s">
        <v>162</v>
      </c>
      <c r="AU284" t="s">
        <v>749</v>
      </c>
      <c r="AV284" s="3" t="s">
        <v>182</v>
      </c>
      <c r="AW284" s="3" t="s">
        <v>163</v>
      </c>
      <c r="AX284" s="3" t="s">
        <v>80</v>
      </c>
      <c r="AY284" t="s">
        <v>80</v>
      </c>
      <c r="AZ284" s="3" t="s">
        <v>80</v>
      </c>
      <c r="BA284" t="s">
        <v>183</v>
      </c>
      <c r="BB284" s="3" t="s">
        <v>163</v>
      </c>
      <c r="BC284" t="s">
        <v>201</v>
      </c>
      <c r="BD284" t="s">
        <v>202</v>
      </c>
      <c r="BE284" t="s">
        <v>596</v>
      </c>
      <c r="BF284" t="s">
        <v>750</v>
      </c>
      <c r="BG284" t="s">
        <v>80</v>
      </c>
      <c r="BH284" t="s">
        <v>80</v>
      </c>
      <c r="BI284" t="s">
        <v>80</v>
      </c>
      <c r="BJ284" t="s">
        <v>80</v>
      </c>
      <c r="BK284" t="s">
        <v>80</v>
      </c>
      <c r="BL284" t="s">
        <v>80</v>
      </c>
      <c r="BM284" t="s">
        <v>80</v>
      </c>
      <c r="BN284" t="s">
        <v>80</v>
      </c>
      <c r="BO284" t="s">
        <v>80</v>
      </c>
      <c r="BP284" t="s">
        <v>80</v>
      </c>
      <c r="BQ284" t="s">
        <v>80</v>
      </c>
    </row>
    <row r="285" spans="1:69">
      <c r="A285" s="3" t="s">
        <v>1642</v>
      </c>
      <c r="B285" s="3" t="s">
        <v>189</v>
      </c>
      <c r="C285" s="3" t="s">
        <v>155</v>
      </c>
      <c r="D285" s="3" t="s">
        <v>190</v>
      </c>
      <c r="E285" s="3" t="s">
        <v>157</v>
      </c>
      <c r="F285" s="3" t="s">
        <v>191</v>
      </c>
      <c r="G285" t="s">
        <v>80</v>
      </c>
      <c r="H285" s="3" t="s">
        <v>1643</v>
      </c>
      <c r="I285" s="3" t="s">
        <v>1644</v>
      </c>
      <c r="J285" t="s">
        <v>80</v>
      </c>
      <c r="K285" s="3" t="s">
        <v>80</v>
      </c>
      <c r="L285" s="3" t="s">
        <v>162</v>
      </c>
      <c r="M285" s="3" t="s">
        <v>163</v>
      </c>
      <c r="N285" s="3" t="s">
        <v>164</v>
      </c>
      <c r="O285" s="3" t="s">
        <v>165</v>
      </c>
      <c r="P285" s="3" t="s">
        <v>1643</v>
      </c>
      <c r="Q285" s="3" t="s">
        <v>166</v>
      </c>
      <c r="R285" t="s">
        <v>195</v>
      </c>
      <c r="S285" s="3" t="s">
        <v>196</v>
      </c>
      <c r="T285" s="3" t="s">
        <v>1645</v>
      </c>
      <c r="U285" s="3" t="s">
        <v>162</v>
      </c>
      <c r="V285" s="3" t="s">
        <v>162</v>
      </c>
      <c r="W285" s="3" t="s">
        <v>170</v>
      </c>
      <c r="X285" s="3" t="s">
        <v>171</v>
      </c>
      <c r="Y285" s="3" t="s">
        <v>172</v>
      </c>
      <c r="Z285" s="3" t="s">
        <v>173</v>
      </c>
      <c r="AA285" s="3" t="s">
        <v>198</v>
      </c>
      <c r="AB285" s="3" t="s">
        <v>175</v>
      </c>
      <c r="AC285" s="3" t="s">
        <v>1429</v>
      </c>
      <c r="AD285" s="3" t="s">
        <v>177</v>
      </c>
      <c r="AE285" t="s">
        <v>178</v>
      </c>
      <c r="AF285" t="s">
        <v>179</v>
      </c>
      <c r="AG285" s="3" t="s">
        <v>162</v>
      </c>
      <c r="AH285" s="3" t="s">
        <v>163</v>
      </c>
      <c r="AI285" s="3" t="s">
        <v>163</v>
      </c>
      <c r="AJ285" t="s">
        <v>80</v>
      </c>
      <c r="AK285" t="s">
        <v>80</v>
      </c>
      <c r="AL285" t="s">
        <v>80</v>
      </c>
      <c r="AM285" t="s">
        <v>1429</v>
      </c>
      <c r="AN285" t="s">
        <v>175</v>
      </c>
      <c r="AO285" t="s">
        <v>80</v>
      </c>
      <c r="AP285" t="s">
        <v>80</v>
      </c>
      <c r="AQ285" t="s">
        <v>80</v>
      </c>
      <c r="AR285" t="s">
        <v>80</v>
      </c>
      <c r="AS285" t="s">
        <v>80</v>
      </c>
      <c r="AT285" s="3" t="s">
        <v>162</v>
      </c>
      <c r="AU285" t="s">
        <v>1430</v>
      </c>
      <c r="AV285" s="3" t="s">
        <v>182</v>
      </c>
      <c r="AW285" s="3" t="s">
        <v>163</v>
      </c>
      <c r="AX285" s="3" t="s">
        <v>80</v>
      </c>
      <c r="AY285" t="s">
        <v>80</v>
      </c>
      <c r="AZ285" s="3" t="s">
        <v>80</v>
      </c>
      <c r="BA285" t="s">
        <v>183</v>
      </c>
      <c r="BB285" s="3" t="s">
        <v>163</v>
      </c>
      <c r="BC285" t="s">
        <v>201</v>
      </c>
      <c r="BD285" t="s">
        <v>202</v>
      </c>
      <c r="BE285" t="s">
        <v>226</v>
      </c>
      <c r="BF285" t="s">
        <v>1431</v>
      </c>
      <c r="BG285" t="s">
        <v>80</v>
      </c>
      <c r="BH285" t="s">
        <v>80</v>
      </c>
      <c r="BI285" t="s">
        <v>80</v>
      </c>
      <c r="BJ285" t="s">
        <v>80</v>
      </c>
      <c r="BK285" t="s">
        <v>80</v>
      </c>
      <c r="BL285" t="s">
        <v>80</v>
      </c>
      <c r="BM285" t="s">
        <v>80</v>
      </c>
      <c r="BN285" t="s">
        <v>80</v>
      </c>
      <c r="BO285" t="s">
        <v>80</v>
      </c>
      <c r="BP285" t="s">
        <v>80</v>
      </c>
      <c r="BQ285" t="s">
        <v>80</v>
      </c>
    </row>
    <row r="286" spans="1:69">
      <c r="A286" s="3" t="s">
        <v>1646</v>
      </c>
      <c r="B286" s="3" t="s">
        <v>189</v>
      </c>
      <c r="C286" s="3" t="s">
        <v>155</v>
      </c>
      <c r="D286" s="3" t="s">
        <v>190</v>
      </c>
      <c r="E286" s="3" t="s">
        <v>157</v>
      </c>
      <c r="F286" s="3" t="s">
        <v>191</v>
      </c>
      <c r="G286" t="s">
        <v>80</v>
      </c>
      <c r="H286" s="3" t="s">
        <v>1647</v>
      </c>
      <c r="I286" s="3" t="s">
        <v>1648</v>
      </c>
      <c r="J286" t="s">
        <v>80</v>
      </c>
      <c r="K286" s="3" t="s">
        <v>80</v>
      </c>
      <c r="L286" s="3" t="s">
        <v>162</v>
      </c>
      <c r="M286" s="3" t="s">
        <v>163</v>
      </c>
      <c r="N286" s="3" t="s">
        <v>164</v>
      </c>
      <c r="O286" s="3" t="s">
        <v>165</v>
      </c>
      <c r="P286" s="3" t="s">
        <v>1647</v>
      </c>
      <c r="Q286" s="3" t="s">
        <v>166</v>
      </c>
      <c r="R286" t="s">
        <v>195</v>
      </c>
      <c r="S286" s="3" t="s">
        <v>196</v>
      </c>
      <c r="T286" s="3" t="s">
        <v>1649</v>
      </c>
      <c r="U286" s="3" t="s">
        <v>162</v>
      </c>
      <c r="V286" s="3" t="s">
        <v>162</v>
      </c>
      <c r="W286" s="3" t="s">
        <v>170</v>
      </c>
      <c r="X286" s="3" t="s">
        <v>171</v>
      </c>
      <c r="Y286" s="3" t="s">
        <v>172</v>
      </c>
      <c r="Z286" s="3" t="s">
        <v>173</v>
      </c>
      <c r="AA286" s="3" t="s">
        <v>198</v>
      </c>
      <c r="AB286" s="3" t="s">
        <v>175</v>
      </c>
      <c r="AC286" s="3" t="s">
        <v>1292</v>
      </c>
      <c r="AD286" s="3" t="s">
        <v>177</v>
      </c>
      <c r="AE286" t="s">
        <v>178</v>
      </c>
      <c r="AF286" t="s">
        <v>179</v>
      </c>
      <c r="AG286" s="3" t="s">
        <v>162</v>
      </c>
      <c r="AH286" s="3" t="s">
        <v>163</v>
      </c>
      <c r="AI286" s="3" t="s">
        <v>163</v>
      </c>
      <c r="AJ286" t="s">
        <v>80</v>
      </c>
      <c r="AK286" t="s">
        <v>80</v>
      </c>
      <c r="AL286" t="s">
        <v>80</v>
      </c>
      <c r="AM286" t="s">
        <v>1292</v>
      </c>
      <c r="AN286" t="s">
        <v>175</v>
      </c>
      <c r="AO286" t="s">
        <v>80</v>
      </c>
      <c r="AP286" t="s">
        <v>80</v>
      </c>
      <c r="AQ286" t="s">
        <v>80</v>
      </c>
      <c r="AR286" t="s">
        <v>80</v>
      </c>
      <c r="AS286" t="s">
        <v>80</v>
      </c>
      <c r="AT286" s="3" t="s">
        <v>162</v>
      </c>
      <c r="AU286" t="s">
        <v>1293</v>
      </c>
      <c r="AV286" s="3" t="s">
        <v>182</v>
      </c>
      <c r="AW286" s="3" t="s">
        <v>163</v>
      </c>
      <c r="AX286" s="3" t="s">
        <v>80</v>
      </c>
      <c r="AY286" t="s">
        <v>80</v>
      </c>
      <c r="AZ286" s="3" t="s">
        <v>80</v>
      </c>
      <c r="BA286" t="s">
        <v>183</v>
      </c>
      <c r="BB286" s="3" t="s">
        <v>163</v>
      </c>
      <c r="BC286" t="s">
        <v>201</v>
      </c>
      <c r="BD286" t="s">
        <v>202</v>
      </c>
      <c r="BE286" t="s">
        <v>604</v>
      </c>
      <c r="BF286" t="s">
        <v>1294</v>
      </c>
      <c r="BG286" t="s">
        <v>80</v>
      </c>
      <c r="BH286" t="s">
        <v>80</v>
      </c>
      <c r="BI286" t="s">
        <v>80</v>
      </c>
      <c r="BJ286" t="s">
        <v>80</v>
      </c>
      <c r="BK286" t="s">
        <v>80</v>
      </c>
      <c r="BL286" t="s">
        <v>80</v>
      </c>
      <c r="BM286" t="s">
        <v>80</v>
      </c>
      <c r="BN286" t="s">
        <v>80</v>
      </c>
      <c r="BO286" t="s">
        <v>80</v>
      </c>
      <c r="BP286" t="s">
        <v>80</v>
      </c>
      <c r="BQ286" t="s">
        <v>80</v>
      </c>
    </row>
    <row r="287" spans="1:69">
      <c r="A287" s="3" t="s">
        <v>1650</v>
      </c>
      <c r="B287" s="3" t="s">
        <v>189</v>
      </c>
      <c r="C287" s="3" t="s">
        <v>155</v>
      </c>
      <c r="D287" s="3" t="s">
        <v>190</v>
      </c>
      <c r="E287" s="3" t="s">
        <v>157</v>
      </c>
      <c r="F287" s="3" t="s">
        <v>191</v>
      </c>
      <c r="G287" t="s">
        <v>80</v>
      </c>
      <c r="H287" s="3" t="s">
        <v>1651</v>
      </c>
      <c r="I287" s="3" t="s">
        <v>1652</v>
      </c>
      <c r="J287" t="s">
        <v>80</v>
      </c>
      <c r="K287" s="3" t="s">
        <v>80</v>
      </c>
      <c r="L287" s="3" t="s">
        <v>162</v>
      </c>
      <c r="M287" s="3" t="s">
        <v>163</v>
      </c>
      <c r="N287" s="3" t="s">
        <v>164</v>
      </c>
      <c r="O287" s="3" t="s">
        <v>165</v>
      </c>
      <c r="P287" s="3" t="s">
        <v>1651</v>
      </c>
      <c r="Q287" s="3" t="s">
        <v>166</v>
      </c>
      <c r="R287" t="s">
        <v>195</v>
      </c>
      <c r="S287" s="3" t="s">
        <v>196</v>
      </c>
      <c r="T287" s="3" t="s">
        <v>1653</v>
      </c>
      <c r="U287" s="3" t="s">
        <v>162</v>
      </c>
      <c r="V287" s="3" t="s">
        <v>162</v>
      </c>
      <c r="W287" s="3" t="s">
        <v>170</v>
      </c>
      <c r="X287" s="3" t="s">
        <v>171</v>
      </c>
      <c r="Y287" s="3" t="s">
        <v>172</v>
      </c>
      <c r="Z287" s="3" t="s">
        <v>173</v>
      </c>
      <c r="AA287" s="3" t="s">
        <v>198</v>
      </c>
      <c r="AB287" s="3" t="s">
        <v>175</v>
      </c>
      <c r="AC287" s="3" t="s">
        <v>693</v>
      </c>
      <c r="AD287" s="3" t="s">
        <v>177</v>
      </c>
      <c r="AE287" t="s">
        <v>178</v>
      </c>
      <c r="AF287" t="s">
        <v>179</v>
      </c>
      <c r="AG287" s="3" t="s">
        <v>162</v>
      </c>
      <c r="AH287" s="3" t="s">
        <v>163</v>
      </c>
      <c r="AI287" s="3" t="s">
        <v>163</v>
      </c>
      <c r="AJ287" t="s">
        <v>80</v>
      </c>
      <c r="AK287" t="s">
        <v>80</v>
      </c>
      <c r="AL287" t="s">
        <v>80</v>
      </c>
      <c r="AM287" t="s">
        <v>693</v>
      </c>
      <c r="AN287" t="s">
        <v>175</v>
      </c>
      <c r="AO287" t="s">
        <v>80</v>
      </c>
      <c r="AP287" t="s">
        <v>80</v>
      </c>
      <c r="AQ287" t="s">
        <v>80</v>
      </c>
      <c r="AR287" t="s">
        <v>80</v>
      </c>
      <c r="AS287" t="s">
        <v>80</v>
      </c>
      <c r="AT287" s="3" t="s">
        <v>162</v>
      </c>
      <c r="AU287" t="s">
        <v>694</v>
      </c>
      <c r="AV287" s="3" t="s">
        <v>182</v>
      </c>
      <c r="AW287" s="3" t="s">
        <v>163</v>
      </c>
      <c r="AX287" s="3" t="s">
        <v>80</v>
      </c>
      <c r="AY287" t="s">
        <v>80</v>
      </c>
      <c r="AZ287" s="3" t="s">
        <v>80</v>
      </c>
      <c r="BA287" t="s">
        <v>183</v>
      </c>
      <c r="BB287" s="3" t="s">
        <v>163</v>
      </c>
      <c r="BC287" t="s">
        <v>201</v>
      </c>
      <c r="BD287" t="s">
        <v>202</v>
      </c>
      <c r="BE287" t="s">
        <v>596</v>
      </c>
      <c r="BF287" t="s">
        <v>533</v>
      </c>
      <c r="BG287" t="s">
        <v>80</v>
      </c>
      <c r="BH287" t="s">
        <v>80</v>
      </c>
      <c r="BI287" t="s">
        <v>80</v>
      </c>
      <c r="BJ287" t="s">
        <v>80</v>
      </c>
      <c r="BK287" t="s">
        <v>80</v>
      </c>
      <c r="BL287" t="s">
        <v>80</v>
      </c>
      <c r="BM287" t="s">
        <v>80</v>
      </c>
      <c r="BN287" t="s">
        <v>80</v>
      </c>
      <c r="BO287" t="s">
        <v>80</v>
      </c>
      <c r="BP287" t="s">
        <v>80</v>
      </c>
      <c r="BQ287" t="s">
        <v>80</v>
      </c>
    </row>
    <row r="288" spans="1:69">
      <c r="A288" s="3" t="s">
        <v>1654</v>
      </c>
      <c r="B288" s="3" t="s">
        <v>189</v>
      </c>
      <c r="C288" s="3" t="s">
        <v>155</v>
      </c>
      <c r="D288" s="3" t="s">
        <v>190</v>
      </c>
      <c r="E288" s="3" t="s">
        <v>157</v>
      </c>
      <c r="F288" s="3" t="s">
        <v>191</v>
      </c>
      <c r="G288" t="s">
        <v>80</v>
      </c>
      <c r="H288" s="3" t="s">
        <v>1655</v>
      </c>
      <c r="I288" s="3" t="s">
        <v>1656</v>
      </c>
      <c r="J288" t="s">
        <v>80</v>
      </c>
      <c r="K288" s="3" t="s">
        <v>80</v>
      </c>
      <c r="L288" s="3" t="s">
        <v>162</v>
      </c>
      <c r="M288" s="3" t="s">
        <v>163</v>
      </c>
      <c r="N288" s="3" t="s">
        <v>164</v>
      </c>
      <c r="O288" s="3" t="s">
        <v>165</v>
      </c>
      <c r="P288" s="3" t="s">
        <v>1655</v>
      </c>
      <c r="Q288" s="3" t="s">
        <v>166</v>
      </c>
      <c r="R288" t="s">
        <v>195</v>
      </c>
      <c r="S288" s="3" t="s">
        <v>196</v>
      </c>
      <c r="T288" s="3" t="s">
        <v>1657</v>
      </c>
      <c r="U288" s="3" t="s">
        <v>162</v>
      </c>
      <c r="V288" s="3" t="s">
        <v>162</v>
      </c>
      <c r="W288" s="3" t="s">
        <v>170</v>
      </c>
      <c r="X288" s="3" t="s">
        <v>171</v>
      </c>
      <c r="Y288" s="3" t="s">
        <v>172</v>
      </c>
      <c r="Z288" s="3" t="s">
        <v>173</v>
      </c>
      <c r="AA288" s="3" t="s">
        <v>198</v>
      </c>
      <c r="AB288" s="3" t="s">
        <v>175</v>
      </c>
      <c r="AC288" s="3" t="s">
        <v>1278</v>
      </c>
      <c r="AD288" s="3" t="s">
        <v>177</v>
      </c>
      <c r="AE288" t="s">
        <v>178</v>
      </c>
      <c r="AF288" t="s">
        <v>179</v>
      </c>
      <c r="AG288" s="3" t="s">
        <v>162</v>
      </c>
      <c r="AH288" s="3" t="s">
        <v>163</v>
      </c>
      <c r="AI288" s="3" t="s">
        <v>163</v>
      </c>
      <c r="AJ288" t="s">
        <v>80</v>
      </c>
      <c r="AK288" t="s">
        <v>80</v>
      </c>
      <c r="AL288" t="s">
        <v>80</v>
      </c>
      <c r="AM288" t="s">
        <v>1278</v>
      </c>
      <c r="AN288" t="s">
        <v>175</v>
      </c>
      <c r="AO288" t="s">
        <v>80</v>
      </c>
      <c r="AP288" t="s">
        <v>80</v>
      </c>
      <c r="AQ288" t="s">
        <v>80</v>
      </c>
      <c r="AR288" t="s">
        <v>80</v>
      </c>
      <c r="AS288" t="s">
        <v>80</v>
      </c>
      <c r="AT288" s="3" t="s">
        <v>162</v>
      </c>
      <c r="AU288" t="s">
        <v>1279</v>
      </c>
      <c r="AV288" s="3" t="s">
        <v>182</v>
      </c>
      <c r="AW288" s="3" t="s">
        <v>163</v>
      </c>
      <c r="AX288" s="3" t="s">
        <v>80</v>
      </c>
      <c r="AY288" t="s">
        <v>80</v>
      </c>
      <c r="AZ288" s="3" t="s">
        <v>80</v>
      </c>
      <c r="BA288" t="s">
        <v>183</v>
      </c>
      <c r="BB288" s="3" t="s">
        <v>163</v>
      </c>
      <c r="BC288" t="s">
        <v>201</v>
      </c>
      <c r="BD288" t="s">
        <v>202</v>
      </c>
      <c r="BE288" t="s">
        <v>226</v>
      </c>
      <c r="BF288" t="s">
        <v>1280</v>
      </c>
      <c r="BG288" t="s">
        <v>80</v>
      </c>
      <c r="BH288" t="s">
        <v>80</v>
      </c>
      <c r="BI288" t="s">
        <v>80</v>
      </c>
      <c r="BJ288" t="s">
        <v>80</v>
      </c>
      <c r="BK288" t="s">
        <v>80</v>
      </c>
      <c r="BL288" t="s">
        <v>80</v>
      </c>
      <c r="BM288" t="s">
        <v>80</v>
      </c>
      <c r="BN288" t="s">
        <v>80</v>
      </c>
      <c r="BO288" t="s">
        <v>80</v>
      </c>
      <c r="BP288" t="s">
        <v>80</v>
      </c>
      <c r="BQ288" t="s">
        <v>80</v>
      </c>
    </row>
    <row r="289" spans="1:69">
      <c r="A289" s="3" t="s">
        <v>1658</v>
      </c>
      <c r="B289" s="3" t="s">
        <v>189</v>
      </c>
      <c r="C289" s="3" t="s">
        <v>155</v>
      </c>
      <c r="D289" s="3" t="s">
        <v>190</v>
      </c>
      <c r="E289" s="3" t="s">
        <v>157</v>
      </c>
      <c r="F289" s="3" t="s">
        <v>191</v>
      </c>
      <c r="G289" t="s">
        <v>80</v>
      </c>
      <c r="H289" s="3" t="s">
        <v>1659</v>
      </c>
      <c r="I289" s="3" t="s">
        <v>1660</v>
      </c>
      <c r="J289" t="s">
        <v>80</v>
      </c>
      <c r="K289" s="3" t="s">
        <v>80</v>
      </c>
      <c r="L289" s="3" t="s">
        <v>162</v>
      </c>
      <c r="M289" s="3" t="s">
        <v>163</v>
      </c>
      <c r="N289" s="3" t="s">
        <v>164</v>
      </c>
      <c r="O289" s="3" t="s">
        <v>165</v>
      </c>
      <c r="P289" s="3" t="s">
        <v>1659</v>
      </c>
      <c r="Q289" s="3" t="s">
        <v>166</v>
      </c>
      <c r="R289" t="s">
        <v>195</v>
      </c>
      <c r="S289" s="3" t="s">
        <v>196</v>
      </c>
      <c r="T289" s="3" t="s">
        <v>1661</v>
      </c>
      <c r="U289" s="3" t="s">
        <v>162</v>
      </c>
      <c r="V289" s="3" t="s">
        <v>162</v>
      </c>
      <c r="W289" s="3" t="s">
        <v>170</v>
      </c>
      <c r="X289" s="3" t="s">
        <v>171</v>
      </c>
      <c r="Y289" s="3" t="s">
        <v>172</v>
      </c>
      <c r="Z289" s="3" t="s">
        <v>173</v>
      </c>
      <c r="AA289" s="3" t="s">
        <v>198</v>
      </c>
      <c r="AB289" s="3" t="s">
        <v>175</v>
      </c>
      <c r="AC289" s="3" t="s">
        <v>748</v>
      </c>
      <c r="AD289" s="3" t="s">
        <v>177</v>
      </c>
      <c r="AE289" t="s">
        <v>178</v>
      </c>
      <c r="AF289" t="s">
        <v>179</v>
      </c>
      <c r="AG289" s="3" t="s">
        <v>162</v>
      </c>
      <c r="AH289" s="3" t="s">
        <v>163</v>
      </c>
      <c r="AI289" s="3" t="s">
        <v>163</v>
      </c>
      <c r="AJ289" t="s">
        <v>80</v>
      </c>
      <c r="AK289" t="s">
        <v>80</v>
      </c>
      <c r="AL289" t="s">
        <v>80</v>
      </c>
      <c r="AM289" t="s">
        <v>748</v>
      </c>
      <c r="AN289" t="s">
        <v>175</v>
      </c>
      <c r="AO289" t="s">
        <v>80</v>
      </c>
      <c r="AP289" t="s">
        <v>80</v>
      </c>
      <c r="AQ289" t="s">
        <v>80</v>
      </c>
      <c r="AR289" t="s">
        <v>80</v>
      </c>
      <c r="AS289" t="s">
        <v>80</v>
      </c>
      <c r="AT289" s="3" t="s">
        <v>162</v>
      </c>
      <c r="AU289" t="s">
        <v>749</v>
      </c>
      <c r="AV289" s="3" t="s">
        <v>182</v>
      </c>
      <c r="AW289" s="3" t="s">
        <v>163</v>
      </c>
      <c r="AX289" s="3" t="s">
        <v>80</v>
      </c>
      <c r="AY289" t="s">
        <v>80</v>
      </c>
      <c r="AZ289" s="3" t="s">
        <v>80</v>
      </c>
      <c r="BA289" t="s">
        <v>183</v>
      </c>
      <c r="BB289" s="3" t="s">
        <v>163</v>
      </c>
      <c r="BC289" t="s">
        <v>201</v>
      </c>
      <c r="BD289" t="s">
        <v>202</v>
      </c>
      <c r="BE289" t="s">
        <v>596</v>
      </c>
      <c r="BF289" t="s">
        <v>750</v>
      </c>
      <c r="BG289" t="s">
        <v>80</v>
      </c>
      <c r="BH289" t="s">
        <v>80</v>
      </c>
      <c r="BI289" t="s">
        <v>80</v>
      </c>
      <c r="BJ289" t="s">
        <v>80</v>
      </c>
      <c r="BK289" t="s">
        <v>80</v>
      </c>
      <c r="BL289" t="s">
        <v>80</v>
      </c>
      <c r="BM289" t="s">
        <v>80</v>
      </c>
      <c r="BN289" t="s">
        <v>80</v>
      </c>
      <c r="BO289" t="s">
        <v>80</v>
      </c>
      <c r="BP289" t="s">
        <v>80</v>
      </c>
      <c r="BQ289" t="s">
        <v>80</v>
      </c>
    </row>
    <row r="290" spans="1:69">
      <c r="A290" s="3" t="s">
        <v>1662</v>
      </c>
      <c r="B290" s="3" t="s">
        <v>189</v>
      </c>
      <c r="C290" s="3" t="s">
        <v>155</v>
      </c>
      <c r="D290" s="3" t="s">
        <v>190</v>
      </c>
      <c r="E290" s="3" t="s">
        <v>157</v>
      </c>
      <c r="F290" s="3" t="s">
        <v>191</v>
      </c>
      <c r="G290" t="s">
        <v>80</v>
      </c>
      <c r="H290" s="3" t="s">
        <v>1663</v>
      </c>
      <c r="I290" s="3" t="s">
        <v>1664</v>
      </c>
      <c r="J290" t="s">
        <v>80</v>
      </c>
      <c r="K290" s="3" t="s">
        <v>80</v>
      </c>
      <c r="L290" s="3" t="s">
        <v>162</v>
      </c>
      <c r="M290" s="3" t="s">
        <v>163</v>
      </c>
      <c r="N290" s="3" t="s">
        <v>164</v>
      </c>
      <c r="O290" s="3" t="s">
        <v>165</v>
      </c>
      <c r="P290" s="3" t="s">
        <v>1663</v>
      </c>
      <c r="Q290" s="3" t="s">
        <v>166</v>
      </c>
      <c r="R290" t="s">
        <v>195</v>
      </c>
      <c r="S290" s="3" t="s">
        <v>196</v>
      </c>
      <c r="T290" s="3" t="s">
        <v>1665</v>
      </c>
      <c r="U290" s="3" t="s">
        <v>162</v>
      </c>
      <c r="V290" s="3" t="s">
        <v>162</v>
      </c>
      <c r="W290" s="3" t="s">
        <v>170</v>
      </c>
      <c r="X290" s="3" t="s">
        <v>171</v>
      </c>
      <c r="Y290" s="3" t="s">
        <v>172</v>
      </c>
      <c r="Z290" s="3" t="s">
        <v>173</v>
      </c>
      <c r="AA290" s="3" t="s">
        <v>198</v>
      </c>
      <c r="AB290" s="3" t="s">
        <v>175</v>
      </c>
      <c r="AC290" s="3" t="s">
        <v>1271</v>
      </c>
      <c r="AD290" s="3" t="s">
        <v>177</v>
      </c>
      <c r="AE290" t="s">
        <v>178</v>
      </c>
      <c r="AF290" t="s">
        <v>179</v>
      </c>
      <c r="AG290" s="3" t="s">
        <v>162</v>
      </c>
      <c r="AH290" s="3" t="s">
        <v>163</v>
      </c>
      <c r="AI290" s="3" t="s">
        <v>163</v>
      </c>
      <c r="AJ290" t="s">
        <v>80</v>
      </c>
      <c r="AK290" t="s">
        <v>80</v>
      </c>
      <c r="AL290" t="s">
        <v>80</v>
      </c>
      <c r="AM290" t="s">
        <v>1271</v>
      </c>
      <c r="AN290" t="s">
        <v>175</v>
      </c>
      <c r="AO290" t="s">
        <v>80</v>
      </c>
      <c r="AP290" t="s">
        <v>80</v>
      </c>
      <c r="AQ290" t="s">
        <v>80</v>
      </c>
      <c r="AR290" t="s">
        <v>80</v>
      </c>
      <c r="AS290" t="s">
        <v>80</v>
      </c>
      <c r="AT290" s="3" t="s">
        <v>162</v>
      </c>
      <c r="AU290" t="s">
        <v>1272</v>
      </c>
      <c r="AV290" s="3" t="s">
        <v>182</v>
      </c>
      <c r="AW290" s="3" t="s">
        <v>163</v>
      </c>
      <c r="AX290" s="3" t="s">
        <v>80</v>
      </c>
      <c r="AY290" t="s">
        <v>80</v>
      </c>
      <c r="AZ290" s="3" t="s">
        <v>80</v>
      </c>
      <c r="BA290" t="s">
        <v>183</v>
      </c>
      <c r="BB290" s="3" t="s">
        <v>163</v>
      </c>
      <c r="BC290" t="s">
        <v>201</v>
      </c>
      <c r="BD290" t="s">
        <v>202</v>
      </c>
      <c r="BE290" t="s">
        <v>203</v>
      </c>
      <c r="BF290" t="s">
        <v>1273</v>
      </c>
      <c r="BG290" t="s">
        <v>80</v>
      </c>
      <c r="BH290" t="s">
        <v>80</v>
      </c>
      <c r="BI290" t="s">
        <v>80</v>
      </c>
      <c r="BJ290" t="s">
        <v>80</v>
      </c>
      <c r="BK290" t="s">
        <v>80</v>
      </c>
      <c r="BL290" t="s">
        <v>80</v>
      </c>
      <c r="BM290" t="s">
        <v>80</v>
      </c>
      <c r="BN290" t="s">
        <v>80</v>
      </c>
      <c r="BO290" t="s">
        <v>80</v>
      </c>
      <c r="BP290" t="s">
        <v>80</v>
      </c>
      <c r="BQ290" t="s">
        <v>80</v>
      </c>
    </row>
    <row r="291" spans="1:69">
      <c r="A291" s="3" t="s">
        <v>1666</v>
      </c>
      <c r="B291" s="3" t="s">
        <v>189</v>
      </c>
      <c r="C291" s="3" t="s">
        <v>155</v>
      </c>
      <c r="D291" s="3" t="s">
        <v>190</v>
      </c>
      <c r="E291" s="3" t="s">
        <v>157</v>
      </c>
      <c r="F291" s="3" t="s">
        <v>191</v>
      </c>
      <c r="G291" t="s">
        <v>80</v>
      </c>
      <c r="H291" s="3" t="s">
        <v>1667</v>
      </c>
      <c r="I291" s="3" t="s">
        <v>1668</v>
      </c>
      <c r="J291" t="s">
        <v>80</v>
      </c>
      <c r="K291" s="3" t="s">
        <v>80</v>
      </c>
      <c r="L291" s="3" t="s">
        <v>162</v>
      </c>
      <c r="M291" s="3" t="s">
        <v>163</v>
      </c>
      <c r="N291" s="3" t="s">
        <v>164</v>
      </c>
      <c r="O291" s="3" t="s">
        <v>165</v>
      </c>
      <c r="P291" s="3" t="s">
        <v>1667</v>
      </c>
      <c r="Q291" s="3" t="s">
        <v>166</v>
      </c>
      <c r="R291" t="s">
        <v>195</v>
      </c>
      <c r="S291" s="3" t="s">
        <v>196</v>
      </c>
      <c r="T291" s="3" t="s">
        <v>1669</v>
      </c>
      <c r="U291" s="3" t="s">
        <v>162</v>
      </c>
      <c r="V291" s="3" t="s">
        <v>162</v>
      </c>
      <c r="W291" s="3" t="s">
        <v>170</v>
      </c>
      <c r="X291" s="3" t="s">
        <v>171</v>
      </c>
      <c r="Y291" s="3" t="s">
        <v>172</v>
      </c>
      <c r="Z291" s="3" t="s">
        <v>173</v>
      </c>
      <c r="AA291" s="3" t="s">
        <v>198</v>
      </c>
      <c r="AB291" s="3" t="s">
        <v>175</v>
      </c>
      <c r="AC291" s="3" t="s">
        <v>1670</v>
      </c>
      <c r="AD291" s="3" t="s">
        <v>177</v>
      </c>
      <c r="AE291" t="s">
        <v>178</v>
      </c>
      <c r="AF291" t="s">
        <v>179</v>
      </c>
      <c r="AG291" s="3" t="s">
        <v>162</v>
      </c>
      <c r="AH291" s="3" t="s">
        <v>163</v>
      </c>
      <c r="AI291" s="3" t="s">
        <v>163</v>
      </c>
      <c r="AJ291" t="s">
        <v>80</v>
      </c>
      <c r="AK291" t="s">
        <v>80</v>
      </c>
      <c r="AL291" t="s">
        <v>80</v>
      </c>
      <c r="AM291" t="s">
        <v>1670</v>
      </c>
      <c r="AN291" t="s">
        <v>175</v>
      </c>
      <c r="AO291" t="s">
        <v>80</v>
      </c>
      <c r="AP291" t="s">
        <v>80</v>
      </c>
      <c r="AQ291" t="s">
        <v>80</v>
      </c>
      <c r="AR291" t="s">
        <v>80</v>
      </c>
      <c r="AS291" t="s">
        <v>80</v>
      </c>
      <c r="AT291" s="3" t="s">
        <v>162</v>
      </c>
      <c r="AU291" t="s">
        <v>1671</v>
      </c>
      <c r="AV291" s="3" t="s">
        <v>182</v>
      </c>
      <c r="AW291" s="3" t="s">
        <v>163</v>
      </c>
      <c r="AX291" s="3" t="s">
        <v>80</v>
      </c>
      <c r="AY291" t="s">
        <v>80</v>
      </c>
      <c r="AZ291" s="3" t="s">
        <v>80</v>
      </c>
      <c r="BA291" t="s">
        <v>183</v>
      </c>
      <c r="BB291" s="3" t="s">
        <v>163</v>
      </c>
      <c r="BC291" t="s">
        <v>201</v>
      </c>
      <c r="BD291" t="s">
        <v>202</v>
      </c>
      <c r="BE291" t="s">
        <v>720</v>
      </c>
      <c r="BF291" t="s">
        <v>1266</v>
      </c>
      <c r="BG291" t="s">
        <v>80</v>
      </c>
      <c r="BH291" t="s">
        <v>80</v>
      </c>
      <c r="BI291" t="s">
        <v>80</v>
      </c>
      <c r="BJ291" t="s">
        <v>80</v>
      </c>
      <c r="BK291" t="s">
        <v>80</v>
      </c>
      <c r="BL291" t="s">
        <v>80</v>
      </c>
      <c r="BM291" t="s">
        <v>80</v>
      </c>
      <c r="BN291" t="s">
        <v>80</v>
      </c>
      <c r="BO291" t="s">
        <v>80</v>
      </c>
      <c r="BP291" t="s">
        <v>80</v>
      </c>
      <c r="BQ291" t="s">
        <v>80</v>
      </c>
    </row>
    <row r="292" spans="1:69">
      <c r="A292" s="3" t="s">
        <v>1672</v>
      </c>
      <c r="B292" s="3" t="s">
        <v>189</v>
      </c>
      <c r="C292" s="3" t="s">
        <v>155</v>
      </c>
      <c r="D292" s="3" t="s">
        <v>190</v>
      </c>
      <c r="E292" s="3" t="s">
        <v>157</v>
      </c>
      <c r="F292" s="3" t="s">
        <v>191</v>
      </c>
      <c r="G292" t="s">
        <v>80</v>
      </c>
      <c r="H292" s="3" t="s">
        <v>1673</v>
      </c>
      <c r="I292" s="3" t="s">
        <v>1674</v>
      </c>
      <c r="J292" t="s">
        <v>80</v>
      </c>
      <c r="K292" s="3" t="s">
        <v>80</v>
      </c>
      <c r="L292" s="3" t="s">
        <v>162</v>
      </c>
      <c r="M292" s="3" t="s">
        <v>163</v>
      </c>
      <c r="N292" s="3" t="s">
        <v>164</v>
      </c>
      <c r="O292" s="3" t="s">
        <v>165</v>
      </c>
      <c r="P292" s="3" t="s">
        <v>1673</v>
      </c>
      <c r="Q292" s="3" t="s">
        <v>166</v>
      </c>
      <c r="R292" t="s">
        <v>195</v>
      </c>
      <c r="S292" s="3" t="s">
        <v>196</v>
      </c>
      <c r="T292" s="3" t="s">
        <v>1675</v>
      </c>
      <c r="U292" s="3" t="s">
        <v>162</v>
      </c>
      <c r="V292" s="3" t="s">
        <v>162</v>
      </c>
      <c r="W292" s="3" t="s">
        <v>170</v>
      </c>
      <c r="X292" s="3" t="s">
        <v>171</v>
      </c>
      <c r="Y292" s="3" t="s">
        <v>172</v>
      </c>
      <c r="Z292" s="3" t="s">
        <v>173</v>
      </c>
      <c r="AA292" s="3" t="s">
        <v>198</v>
      </c>
      <c r="AB292" s="3" t="s">
        <v>175</v>
      </c>
      <c r="AC292" s="3" t="s">
        <v>1369</v>
      </c>
      <c r="AD292" s="3" t="s">
        <v>177</v>
      </c>
      <c r="AE292" t="s">
        <v>178</v>
      </c>
      <c r="AF292" t="s">
        <v>179</v>
      </c>
      <c r="AG292" s="3" t="s">
        <v>162</v>
      </c>
      <c r="AH292" s="3" t="s">
        <v>163</v>
      </c>
      <c r="AI292" s="3" t="s">
        <v>163</v>
      </c>
      <c r="AJ292" t="s">
        <v>80</v>
      </c>
      <c r="AK292" t="s">
        <v>80</v>
      </c>
      <c r="AL292" t="s">
        <v>80</v>
      </c>
      <c r="AM292" t="s">
        <v>1369</v>
      </c>
      <c r="AN292" t="s">
        <v>175</v>
      </c>
      <c r="AO292" t="s">
        <v>80</v>
      </c>
      <c r="AP292" t="s">
        <v>80</v>
      </c>
      <c r="AQ292" t="s">
        <v>80</v>
      </c>
      <c r="AR292" t="s">
        <v>80</v>
      </c>
      <c r="AS292" t="s">
        <v>80</v>
      </c>
      <c r="AT292" s="3" t="s">
        <v>162</v>
      </c>
      <c r="AU292" t="s">
        <v>1370</v>
      </c>
      <c r="AV292" s="3" t="s">
        <v>182</v>
      </c>
      <c r="AW292" s="3" t="s">
        <v>163</v>
      </c>
      <c r="AX292" s="3" t="s">
        <v>80</v>
      </c>
      <c r="AY292" t="s">
        <v>80</v>
      </c>
      <c r="AZ292" s="3" t="s">
        <v>80</v>
      </c>
      <c r="BA292" t="s">
        <v>183</v>
      </c>
      <c r="BB292" s="3" t="s">
        <v>163</v>
      </c>
      <c r="BC292" t="s">
        <v>201</v>
      </c>
      <c r="BD292" t="s">
        <v>202</v>
      </c>
      <c r="BE292" t="s">
        <v>203</v>
      </c>
      <c r="BF292" t="s">
        <v>1371</v>
      </c>
      <c r="BG292" t="s">
        <v>80</v>
      </c>
      <c r="BH292" t="s">
        <v>80</v>
      </c>
      <c r="BI292" t="s">
        <v>80</v>
      </c>
      <c r="BJ292" t="s">
        <v>80</v>
      </c>
      <c r="BK292" t="s">
        <v>80</v>
      </c>
      <c r="BL292" t="s">
        <v>80</v>
      </c>
      <c r="BM292" t="s">
        <v>80</v>
      </c>
      <c r="BN292" t="s">
        <v>80</v>
      </c>
      <c r="BO292" t="s">
        <v>80</v>
      </c>
      <c r="BP292" t="s">
        <v>80</v>
      </c>
      <c r="BQ292" t="s">
        <v>80</v>
      </c>
    </row>
    <row r="293" spans="1:69">
      <c r="A293" s="3" t="s">
        <v>1676</v>
      </c>
      <c r="B293" s="3" t="s">
        <v>189</v>
      </c>
      <c r="C293" s="3" t="s">
        <v>155</v>
      </c>
      <c r="D293" s="3" t="s">
        <v>190</v>
      </c>
      <c r="E293" s="3" t="s">
        <v>157</v>
      </c>
      <c r="F293" s="3" t="s">
        <v>191</v>
      </c>
      <c r="G293" t="s">
        <v>80</v>
      </c>
      <c r="H293" s="3" t="s">
        <v>1677</v>
      </c>
      <c r="I293" s="3" t="s">
        <v>1678</v>
      </c>
      <c r="J293" t="s">
        <v>80</v>
      </c>
      <c r="K293" s="3" t="s">
        <v>80</v>
      </c>
      <c r="L293" s="3" t="s">
        <v>162</v>
      </c>
      <c r="M293" s="3" t="s">
        <v>163</v>
      </c>
      <c r="N293" s="3" t="s">
        <v>164</v>
      </c>
      <c r="O293" s="3" t="s">
        <v>165</v>
      </c>
      <c r="P293" s="3" t="s">
        <v>1677</v>
      </c>
      <c r="Q293" s="3" t="s">
        <v>166</v>
      </c>
      <c r="R293" t="s">
        <v>195</v>
      </c>
      <c r="S293" s="3" t="s">
        <v>196</v>
      </c>
      <c r="T293" s="3" t="s">
        <v>1679</v>
      </c>
      <c r="U293" s="3" t="s">
        <v>162</v>
      </c>
      <c r="V293" s="3" t="s">
        <v>162</v>
      </c>
      <c r="W293" s="3" t="s">
        <v>170</v>
      </c>
      <c r="X293" s="3" t="s">
        <v>171</v>
      </c>
      <c r="Y293" s="3" t="s">
        <v>172</v>
      </c>
      <c r="Z293" s="3" t="s">
        <v>173</v>
      </c>
      <c r="AA293" s="3" t="s">
        <v>198</v>
      </c>
      <c r="AB293" s="3" t="s">
        <v>175</v>
      </c>
      <c r="AC293" s="3" t="s">
        <v>1554</v>
      </c>
      <c r="AD293" s="3" t="s">
        <v>177</v>
      </c>
      <c r="AE293" t="s">
        <v>178</v>
      </c>
      <c r="AF293" t="s">
        <v>179</v>
      </c>
      <c r="AG293" s="3" t="s">
        <v>162</v>
      </c>
      <c r="AH293" s="3" t="s">
        <v>163</v>
      </c>
      <c r="AI293" s="3" t="s">
        <v>163</v>
      </c>
      <c r="AJ293" t="s">
        <v>80</v>
      </c>
      <c r="AK293" t="s">
        <v>80</v>
      </c>
      <c r="AL293" t="s">
        <v>80</v>
      </c>
      <c r="AM293" t="s">
        <v>1554</v>
      </c>
      <c r="AN293" t="s">
        <v>175</v>
      </c>
      <c r="AO293" t="s">
        <v>80</v>
      </c>
      <c r="AP293" t="s">
        <v>80</v>
      </c>
      <c r="AQ293" t="s">
        <v>80</v>
      </c>
      <c r="AR293" t="s">
        <v>80</v>
      </c>
      <c r="AS293" t="s">
        <v>80</v>
      </c>
      <c r="AT293" s="3" t="s">
        <v>162</v>
      </c>
      <c r="AU293" t="s">
        <v>1555</v>
      </c>
      <c r="AV293" s="3" t="s">
        <v>182</v>
      </c>
      <c r="AW293" s="3" t="s">
        <v>163</v>
      </c>
      <c r="AX293" s="3" t="s">
        <v>80</v>
      </c>
      <c r="AY293" t="s">
        <v>80</v>
      </c>
      <c r="AZ293" s="3" t="s">
        <v>80</v>
      </c>
      <c r="BA293" t="s">
        <v>183</v>
      </c>
      <c r="BB293" s="3" t="s">
        <v>163</v>
      </c>
      <c r="BC293" t="s">
        <v>201</v>
      </c>
      <c r="BD293" t="s">
        <v>202</v>
      </c>
      <c r="BE293" t="s">
        <v>218</v>
      </c>
      <c r="BF293" t="s">
        <v>1266</v>
      </c>
      <c r="BG293" t="s">
        <v>80</v>
      </c>
      <c r="BH293" t="s">
        <v>80</v>
      </c>
      <c r="BI293" t="s">
        <v>80</v>
      </c>
      <c r="BJ293" t="s">
        <v>80</v>
      </c>
      <c r="BK293" t="s">
        <v>80</v>
      </c>
      <c r="BL293" t="s">
        <v>80</v>
      </c>
      <c r="BM293" t="s">
        <v>80</v>
      </c>
      <c r="BN293" t="s">
        <v>80</v>
      </c>
      <c r="BO293" t="s">
        <v>80</v>
      </c>
      <c r="BP293" t="s">
        <v>80</v>
      </c>
      <c r="BQ293" t="s">
        <v>80</v>
      </c>
    </row>
    <row r="294" spans="1:69">
      <c r="A294" s="3" t="s">
        <v>1680</v>
      </c>
      <c r="B294" s="3" t="s">
        <v>189</v>
      </c>
      <c r="C294" s="3" t="s">
        <v>155</v>
      </c>
      <c r="D294" s="3" t="s">
        <v>190</v>
      </c>
      <c r="E294" s="3" t="s">
        <v>157</v>
      </c>
      <c r="F294" s="3" t="s">
        <v>191</v>
      </c>
      <c r="G294" t="s">
        <v>80</v>
      </c>
      <c r="H294" s="3" t="s">
        <v>1681</v>
      </c>
      <c r="I294" s="3" t="s">
        <v>1682</v>
      </c>
      <c r="J294" t="s">
        <v>80</v>
      </c>
      <c r="K294" s="3" t="s">
        <v>80</v>
      </c>
      <c r="L294" s="3" t="s">
        <v>162</v>
      </c>
      <c r="M294" s="3" t="s">
        <v>163</v>
      </c>
      <c r="N294" s="3" t="s">
        <v>164</v>
      </c>
      <c r="O294" s="3" t="s">
        <v>165</v>
      </c>
      <c r="P294" s="3" t="s">
        <v>1681</v>
      </c>
      <c r="Q294" s="3" t="s">
        <v>166</v>
      </c>
      <c r="R294" t="s">
        <v>195</v>
      </c>
      <c r="S294" s="3" t="s">
        <v>196</v>
      </c>
      <c r="T294" s="3" t="s">
        <v>1683</v>
      </c>
      <c r="U294" s="3" t="s">
        <v>162</v>
      </c>
      <c r="V294" s="3" t="s">
        <v>162</v>
      </c>
      <c r="W294" s="3" t="s">
        <v>170</v>
      </c>
      <c r="X294" s="3" t="s">
        <v>171</v>
      </c>
      <c r="Y294" s="3" t="s">
        <v>172</v>
      </c>
      <c r="Z294" s="3" t="s">
        <v>173</v>
      </c>
      <c r="AA294" s="3" t="s">
        <v>198</v>
      </c>
      <c r="AB294" s="3" t="s">
        <v>175</v>
      </c>
      <c r="AC294" s="3" t="s">
        <v>1429</v>
      </c>
      <c r="AD294" s="3" t="s">
        <v>177</v>
      </c>
      <c r="AE294" t="s">
        <v>178</v>
      </c>
      <c r="AF294" t="s">
        <v>179</v>
      </c>
      <c r="AG294" s="3" t="s">
        <v>162</v>
      </c>
      <c r="AH294" s="3" t="s">
        <v>163</v>
      </c>
      <c r="AI294" s="3" t="s">
        <v>163</v>
      </c>
      <c r="AJ294" t="s">
        <v>80</v>
      </c>
      <c r="AK294" t="s">
        <v>80</v>
      </c>
      <c r="AL294" t="s">
        <v>80</v>
      </c>
      <c r="AM294" t="s">
        <v>1429</v>
      </c>
      <c r="AN294" t="s">
        <v>175</v>
      </c>
      <c r="AO294" t="s">
        <v>80</v>
      </c>
      <c r="AP294" t="s">
        <v>80</v>
      </c>
      <c r="AQ294" t="s">
        <v>80</v>
      </c>
      <c r="AR294" t="s">
        <v>80</v>
      </c>
      <c r="AS294" t="s">
        <v>80</v>
      </c>
      <c r="AT294" s="3" t="s">
        <v>162</v>
      </c>
      <c r="AU294" t="s">
        <v>1430</v>
      </c>
      <c r="AV294" s="3" t="s">
        <v>182</v>
      </c>
      <c r="AW294" s="3" t="s">
        <v>163</v>
      </c>
      <c r="AX294" s="3" t="s">
        <v>80</v>
      </c>
      <c r="AY294" t="s">
        <v>80</v>
      </c>
      <c r="AZ294" s="3" t="s">
        <v>80</v>
      </c>
      <c r="BA294" t="s">
        <v>183</v>
      </c>
      <c r="BB294" s="3" t="s">
        <v>163</v>
      </c>
      <c r="BC294" t="s">
        <v>201</v>
      </c>
      <c r="BD294" t="s">
        <v>202</v>
      </c>
      <c r="BE294" t="s">
        <v>604</v>
      </c>
      <c r="BF294" t="s">
        <v>412</v>
      </c>
      <c r="BG294" t="s">
        <v>80</v>
      </c>
      <c r="BH294" t="s">
        <v>80</v>
      </c>
      <c r="BI294" t="s">
        <v>80</v>
      </c>
      <c r="BJ294" t="s">
        <v>80</v>
      </c>
      <c r="BK294" t="s">
        <v>80</v>
      </c>
      <c r="BL294" t="s">
        <v>80</v>
      </c>
      <c r="BM294" t="s">
        <v>80</v>
      </c>
      <c r="BN294" t="s">
        <v>80</v>
      </c>
      <c r="BO294" t="s">
        <v>80</v>
      </c>
      <c r="BP294" t="s">
        <v>80</v>
      </c>
      <c r="BQ294" t="s">
        <v>80</v>
      </c>
    </row>
    <row r="295" spans="1:69">
      <c r="A295" s="3" t="s">
        <v>1684</v>
      </c>
      <c r="B295" s="3" t="s">
        <v>189</v>
      </c>
      <c r="C295" s="3" t="s">
        <v>155</v>
      </c>
      <c r="D295" s="3" t="s">
        <v>190</v>
      </c>
      <c r="E295" s="3" t="s">
        <v>157</v>
      </c>
      <c r="F295" s="3" t="s">
        <v>191</v>
      </c>
      <c r="G295" t="s">
        <v>80</v>
      </c>
      <c r="H295" s="3" t="s">
        <v>1685</v>
      </c>
      <c r="I295" s="3" t="s">
        <v>1686</v>
      </c>
      <c r="J295" t="s">
        <v>80</v>
      </c>
      <c r="K295" s="3" t="s">
        <v>80</v>
      </c>
      <c r="L295" s="3" t="s">
        <v>162</v>
      </c>
      <c r="M295" s="3" t="s">
        <v>163</v>
      </c>
      <c r="N295" s="3" t="s">
        <v>164</v>
      </c>
      <c r="O295" s="3" t="s">
        <v>165</v>
      </c>
      <c r="P295" s="3" t="s">
        <v>1685</v>
      </c>
      <c r="Q295" s="3" t="s">
        <v>166</v>
      </c>
      <c r="R295" t="s">
        <v>195</v>
      </c>
      <c r="S295" s="3" t="s">
        <v>196</v>
      </c>
      <c r="T295" s="3" t="s">
        <v>1687</v>
      </c>
      <c r="U295" s="3" t="s">
        <v>162</v>
      </c>
      <c r="V295" s="3" t="s">
        <v>162</v>
      </c>
      <c r="W295" s="3" t="s">
        <v>170</v>
      </c>
      <c r="X295" s="3" t="s">
        <v>171</v>
      </c>
      <c r="Y295" s="3" t="s">
        <v>172</v>
      </c>
      <c r="Z295" s="3" t="s">
        <v>173</v>
      </c>
      <c r="AA295" s="3" t="s">
        <v>198</v>
      </c>
      <c r="AB295" s="3" t="s">
        <v>175</v>
      </c>
      <c r="AC295" s="3" t="s">
        <v>1376</v>
      </c>
      <c r="AD295" s="3" t="s">
        <v>177</v>
      </c>
      <c r="AE295" t="s">
        <v>178</v>
      </c>
      <c r="AF295" t="s">
        <v>179</v>
      </c>
      <c r="AG295" s="3" t="s">
        <v>162</v>
      </c>
      <c r="AH295" s="3" t="s">
        <v>163</v>
      </c>
      <c r="AI295" s="3" t="s">
        <v>163</v>
      </c>
      <c r="AJ295" t="s">
        <v>80</v>
      </c>
      <c r="AK295" t="s">
        <v>80</v>
      </c>
      <c r="AL295" t="s">
        <v>80</v>
      </c>
      <c r="AM295" t="s">
        <v>1376</v>
      </c>
      <c r="AN295" t="s">
        <v>175</v>
      </c>
      <c r="AO295" t="s">
        <v>80</v>
      </c>
      <c r="AP295" t="s">
        <v>80</v>
      </c>
      <c r="AQ295" t="s">
        <v>80</v>
      </c>
      <c r="AR295" t="s">
        <v>80</v>
      </c>
      <c r="AS295" t="s">
        <v>80</v>
      </c>
      <c r="AT295" s="3" t="s">
        <v>162</v>
      </c>
      <c r="AU295" t="s">
        <v>1377</v>
      </c>
      <c r="AV295" s="3" t="s">
        <v>182</v>
      </c>
      <c r="AW295" s="3" t="s">
        <v>163</v>
      </c>
      <c r="AX295" s="3" t="s">
        <v>80</v>
      </c>
      <c r="AY295" t="s">
        <v>80</v>
      </c>
      <c r="AZ295" s="3" t="s">
        <v>80</v>
      </c>
      <c r="BA295" t="s">
        <v>183</v>
      </c>
      <c r="BB295" s="3" t="s">
        <v>163</v>
      </c>
      <c r="BC295" t="s">
        <v>201</v>
      </c>
      <c r="BD295" t="s">
        <v>202</v>
      </c>
      <c r="BE295" t="s">
        <v>203</v>
      </c>
      <c r="BF295" t="s">
        <v>1378</v>
      </c>
      <c r="BG295" t="s">
        <v>80</v>
      </c>
      <c r="BH295" t="s">
        <v>80</v>
      </c>
      <c r="BI295" t="s">
        <v>80</v>
      </c>
      <c r="BJ295" t="s">
        <v>80</v>
      </c>
      <c r="BK295" t="s">
        <v>80</v>
      </c>
      <c r="BL295" t="s">
        <v>80</v>
      </c>
      <c r="BM295" t="s">
        <v>80</v>
      </c>
      <c r="BN295" t="s">
        <v>80</v>
      </c>
      <c r="BO295" t="s">
        <v>80</v>
      </c>
      <c r="BP295" t="s">
        <v>80</v>
      </c>
      <c r="BQ295" t="s">
        <v>80</v>
      </c>
    </row>
    <row r="296" spans="1:69">
      <c r="A296" s="3" t="s">
        <v>1688</v>
      </c>
      <c r="B296" s="3" t="s">
        <v>189</v>
      </c>
      <c r="C296" s="3" t="s">
        <v>155</v>
      </c>
      <c r="D296" s="3" t="s">
        <v>190</v>
      </c>
      <c r="E296" s="3" t="s">
        <v>157</v>
      </c>
      <c r="F296" s="3" t="s">
        <v>191</v>
      </c>
      <c r="G296" t="s">
        <v>80</v>
      </c>
      <c r="H296" s="3" t="s">
        <v>1689</v>
      </c>
      <c r="I296" s="3" t="s">
        <v>1690</v>
      </c>
      <c r="J296" t="s">
        <v>80</v>
      </c>
      <c r="K296" s="3" t="s">
        <v>80</v>
      </c>
      <c r="L296" s="3" t="s">
        <v>162</v>
      </c>
      <c r="M296" s="3" t="s">
        <v>163</v>
      </c>
      <c r="N296" s="3" t="s">
        <v>164</v>
      </c>
      <c r="O296" s="3" t="s">
        <v>165</v>
      </c>
      <c r="P296" s="3" t="s">
        <v>1689</v>
      </c>
      <c r="Q296" s="3" t="s">
        <v>166</v>
      </c>
      <c r="R296" t="s">
        <v>195</v>
      </c>
      <c r="S296" s="3" t="s">
        <v>196</v>
      </c>
      <c r="T296" s="3" t="s">
        <v>1691</v>
      </c>
      <c r="U296" s="3" t="s">
        <v>162</v>
      </c>
      <c r="V296" s="3" t="s">
        <v>162</v>
      </c>
      <c r="W296" s="3" t="s">
        <v>170</v>
      </c>
      <c r="X296" s="3" t="s">
        <v>171</v>
      </c>
      <c r="Y296" s="3" t="s">
        <v>172</v>
      </c>
      <c r="Z296" s="3" t="s">
        <v>173</v>
      </c>
      <c r="AA296" s="3" t="s">
        <v>198</v>
      </c>
      <c r="AB296" s="3" t="s">
        <v>175</v>
      </c>
      <c r="AC296" s="3" t="s">
        <v>949</v>
      </c>
      <c r="AD296" s="3" t="s">
        <v>177</v>
      </c>
      <c r="AE296" t="s">
        <v>178</v>
      </c>
      <c r="AF296" t="s">
        <v>179</v>
      </c>
      <c r="AG296" s="3" t="s">
        <v>162</v>
      </c>
      <c r="AH296" s="3" t="s">
        <v>163</v>
      </c>
      <c r="AI296" s="3" t="s">
        <v>163</v>
      </c>
      <c r="AJ296" t="s">
        <v>80</v>
      </c>
      <c r="AK296" t="s">
        <v>80</v>
      </c>
      <c r="AL296" t="s">
        <v>80</v>
      </c>
      <c r="AM296" t="s">
        <v>949</v>
      </c>
      <c r="AN296" t="s">
        <v>175</v>
      </c>
      <c r="AO296" t="s">
        <v>80</v>
      </c>
      <c r="AP296" t="s">
        <v>80</v>
      </c>
      <c r="AQ296" t="s">
        <v>80</v>
      </c>
      <c r="AR296" t="s">
        <v>80</v>
      </c>
      <c r="AS296" t="s">
        <v>80</v>
      </c>
      <c r="AT296" s="3" t="s">
        <v>162</v>
      </c>
      <c r="AU296" t="s">
        <v>950</v>
      </c>
      <c r="AV296" s="3" t="s">
        <v>182</v>
      </c>
      <c r="AW296" s="3" t="s">
        <v>163</v>
      </c>
      <c r="AX296" s="3" t="s">
        <v>80</v>
      </c>
      <c r="AY296" t="s">
        <v>80</v>
      </c>
      <c r="AZ296" s="3" t="s">
        <v>80</v>
      </c>
      <c r="BA296" t="s">
        <v>183</v>
      </c>
      <c r="BB296" s="3" t="s">
        <v>163</v>
      </c>
      <c r="BC296" t="s">
        <v>201</v>
      </c>
      <c r="BD296" t="s">
        <v>202</v>
      </c>
      <c r="BE296" t="s">
        <v>596</v>
      </c>
      <c r="BF296" t="s">
        <v>951</v>
      </c>
      <c r="BG296" t="s">
        <v>80</v>
      </c>
      <c r="BH296" t="s">
        <v>80</v>
      </c>
      <c r="BI296" t="s">
        <v>80</v>
      </c>
      <c r="BJ296" t="s">
        <v>80</v>
      </c>
      <c r="BK296" t="s">
        <v>80</v>
      </c>
      <c r="BL296" t="s">
        <v>80</v>
      </c>
      <c r="BM296" t="s">
        <v>80</v>
      </c>
      <c r="BN296" t="s">
        <v>80</v>
      </c>
      <c r="BO296" t="s">
        <v>80</v>
      </c>
      <c r="BP296" t="s">
        <v>80</v>
      </c>
      <c r="BQ296" t="s">
        <v>80</v>
      </c>
    </row>
    <row r="297" spans="1:69">
      <c r="A297" s="3" t="s">
        <v>1692</v>
      </c>
      <c r="B297" s="3" t="s">
        <v>189</v>
      </c>
      <c r="C297" s="3" t="s">
        <v>155</v>
      </c>
      <c r="D297" s="3" t="s">
        <v>190</v>
      </c>
      <c r="E297" s="3" t="s">
        <v>157</v>
      </c>
      <c r="F297" s="3" t="s">
        <v>191</v>
      </c>
      <c r="G297" t="s">
        <v>80</v>
      </c>
      <c r="H297" s="3" t="s">
        <v>1693</v>
      </c>
      <c r="I297" s="3" t="s">
        <v>1694</v>
      </c>
      <c r="J297" t="s">
        <v>80</v>
      </c>
      <c r="K297" s="3" t="s">
        <v>80</v>
      </c>
      <c r="L297" s="3" t="s">
        <v>162</v>
      </c>
      <c r="M297" s="3" t="s">
        <v>163</v>
      </c>
      <c r="N297" s="3" t="s">
        <v>164</v>
      </c>
      <c r="O297" s="3" t="s">
        <v>165</v>
      </c>
      <c r="P297" s="3" t="s">
        <v>1693</v>
      </c>
      <c r="Q297" s="3" t="s">
        <v>166</v>
      </c>
      <c r="R297" t="s">
        <v>195</v>
      </c>
      <c r="S297" s="3" t="s">
        <v>196</v>
      </c>
      <c r="T297" s="3" t="s">
        <v>1695</v>
      </c>
      <c r="U297" s="3" t="s">
        <v>162</v>
      </c>
      <c r="V297" s="3" t="s">
        <v>162</v>
      </c>
      <c r="W297" s="3" t="s">
        <v>170</v>
      </c>
      <c r="X297" s="3" t="s">
        <v>171</v>
      </c>
      <c r="Y297" s="3" t="s">
        <v>172</v>
      </c>
      <c r="Z297" s="3" t="s">
        <v>173</v>
      </c>
      <c r="AA297" s="3" t="s">
        <v>198</v>
      </c>
      <c r="AB297" s="3" t="s">
        <v>175</v>
      </c>
      <c r="AC297" s="3" t="s">
        <v>251</v>
      </c>
      <c r="AD297" s="3" t="s">
        <v>177</v>
      </c>
      <c r="AE297" t="s">
        <v>178</v>
      </c>
      <c r="AF297" t="s">
        <v>179</v>
      </c>
      <c r="AG297" s="3" t="s">
        <v>162</v>
      </c>
      <c r="AH297" s="3" t="s">
        <v>163</v>
      </c>
      <c r="AI297" s="3" t="s">
        <v>163</v>
      </c>
      <c r="AJ297" t="s">
        <v>80</v>
      </c>
      <c r="AK297" t="s">
        <v>80</v>
      </c>
      <c r="AL297" t="s">
        <v>80</v>
      </c>
      <c r="AM297" t="s">
        <v>251</v>
      </c>
      <c r="AN297" t="s">
        <v>175</v>
      </c>
      <c r="AO297" t="s">
        <v>80</v>
      </c>
      <c r="AP297" t="s">
        <v>80</v>
      </c>
      <c r="AQ297" t="s">
        <v>80</v>
      </c>
      <c r="AR297" t="s">
        <v>80</v>
      </c>
      <c r="AS297" t="s">
        <v>80</v>
      </c>
      <c r="AT297" s="3" t="s">
        <v>162</v>
      </c>
      <c r="AU297" t="s">
        <v>1440</v>
      </c>
      <c r="AV297" s="3" t="s">
        <v>182</v>
      </c>
      <c r="AW297" s="3" t="s">
        <v>163</v>
      </c>
      <c r="AX297" s="3" t="s">
        <v>80</v>
      </c>
      <c r="AY297" t="s">
        <v>80</v>
      </c>
      <c r="AZ297" s="3" t="s">
        <v>80</v>
      </c>
      <c r="BA297" t="s">
        <v>183</v>
      </c>
      <c r="BB297" s="3" t="s">
        <v>163</v>
      </c>
      <c r="BC297" t="s">
        <v>201</v>
      </c>
      <c r="BD297" t="s">
        <v>202</v>
      </c>
      <c r="BE297" t="s">
        <v>218</v>
      </c>
      <c r="BF297" t="s">
        <v>1441</v>
      </c>
      <c r="BG297" t="s">
        <v>80</v>
      </c>
      <c r="BH297" t="s">
        <v>80</v>
      </c>
      <c r="BI297" t="s">
        <v>80</v>
      </c>
      <c r="BJ297" t="s">
        <v>80</v>
      </c>
      <c r="BK297" t="s">
        <v>80</v>
      </c>
      <c r="BL297" t="s">
        <v>80</v>
      </c>
      <c r="BM297" t="s">
        <v>80</v>
      </c>
      <c r="BN297" t="s">
        <v>80</v>
      </c>
      <c r="BO297" t="s">
        <v>80</v>
      </c>
      <c r="BP297" t="s">
        <v>80</v>
      </c>
      <c r="BQ297" t="s">
        <v>80</v>
      </c>
    </row>
    <row r="298" spans="1:69">
      <c r="A298" s="3" t="s">
        <v>1696</v>
      </c>
      <c r="B298" s="3" t="s">
        <v>189</v>
      </c>
      <c r="C298" s="3" t="s">
        <v>155</v>
      </c>
      <c r="D298" s="3" t="s">
        <v>190</v>
      </c>
      <c r="E298" s="3" t="s">
        <v>157</v>
      </c>
      <c r="F298" s="3" t="s">
        <v>191</v>
      </c>
      <c r="G298" t="s">
        <v>80</v>
      </c>
      <c r="H298" s="3" t="s">
        <v>1697</v>
      </c>
      <c r="I298" s="3" t="s">
        <v>1698</v>
      </c>
      <c r="J298" t="s">
        <v>80</v>
      </c>
      <c r="K298" s="3" t="s">
        <v>80</v>
      </c>
      <c r="L298" s="3" t="s">
        <v>162</v>
      </c>
      <c r="M298" s="3" t="s">
        <v>163</v>
      </c>
      <c r="N298" s="3" t="s">
        <v>164</v>
      </c>
      <c r="O298" s="3" t="s">
        <v>165</v>
      </c>
      <c r="P298" s="3" t="s">
        <v>1697</v>
      </c>
      <c r="Q298" s="3" t="s">
        <v>166</v>
      </c>
      <c r="R298" t="s">
        <v>195</v>
      </c>
      <c r="S298" s="3" t="s">
        <v>196</v>
      </c>
      <c r="T298" s="3" t="s">
        <v>1699</v>
      </c>
      <c r="U298" s="3" t="s">
        <v>162</v>
      </c>
      <c r="V298" s="3" t="s">
        <v>162</v>
      </c>
      <c r="W298" s="3" t="s">
        <v>170</v>
      </c>
      <c r="X298" s="3" t="s">
        <v>171</v>
      </c>
      <c r="Y298" s="3" t="s">
        <v>172</v>
      </c>
      <c r="Z298" s="3" t="s">
        <v>173</v>
      </c>
      <c r="AA298" s="3" t="s">
        <v>198</v>
      </c>
      <c r="AB298" s="3" t="s">
        <v>175</v>
      </c>
      <c r="AC298" s="3" t="s">
        <v>1429</v>
      </c>
      <c r="AD298" s="3" t="s">
        <v>177</v>
      </c>
      <c r="AE298" t="s">
        <v>178</v>
      </c>
      <c r="AF298" t="s">
        <v>179</v>
      </c>
      <c r="AG298" s="3" t="s">
        <v>162</v>
      </c>
      <c r="AH298" s="3" t="s">
        <v>163</v>
      </c>
      <c r="AI298" s="3" t="s">
        <v>163</v>
      </c>
      <c r="AJ298" t="s">
        <v>80</v>
      </c>
      <c r="AK298" t="s">
        <v>80</v>
      </c>
      <c r="AL298" t="s">
        <v>80</v>
      </c>
      <c r="AM298" t="s">
        <v>1429</v>
      </c>
      <c r="AN298" t="s">
        <v>175</v>
      </c>
      <c r="AO298" t="s">
        <v>80</v>
      </c>
      <c r="AP298" t="s">
        <v>80</v>
      </c>
      <c r="AQ298" t="s">
        <v>80</v>
      </c>
      <c r="AR298" t="s">
        <v>80</v>
      </c>
      <c r="AS298" t="s">
        <v>80</v>
      </c>
      <c r="AT298" s="3" t="s">
        <v>162</v>
      </c>
      <c r="AU298" t="s">
        <v>1430</v>
      </c>
      <c r="AV298" s="3" t="s">
        <v>182</v>
      </c>
      <c r="AW298" s="3" t="s">
        <v>163</v>
      </c>
      <c r="AX298" s="3" t="s">
        <v>80</v>
      </c>
      <c r="AY298" t="s">
        <v>80</v>
      </c>
      <c r="AZ298" s="3" t="s">
        <v>80</v>
      </c>
      <c r="BA298" t="s">
        <v>183</v>
      </c>
      <c r="BB298" s="3" t="s">
        <v>163</v>
      </c>
      <c r="BC298" t="s">
        <v>201</v>
      </c>
      <c r="BD298" t="s">
        <v>202</v>
      </c>
      <c r="BE298" t="s">
        <v>604</v>
      </c>
      <c r="BF298" t="s">
        <v>412</v>
      </c>
      <c r="BG298" t="s">
        <v>80</v>
      </c>
      <c r="BH298" t="s">
        <v>80</v>
      </c>
      <c r="BI298" t="s">
        <v>80</v>
      </c>
      <c r="BJ298" t="s">
        <v>80</v>
      </c>
      <c r="BK298" t="s">
        <v>80</v>
      </c>
      <c r="BL298" t="s">
        <v>80</v>
      </c>
      <c r="BM298" t="s">
        <v>80</v>
      </c>
      <c r="BN298" t="s">
        <v>80</v>
      </c>
      <c r="BO298" t="s">
        <v>80</v>
      </c>
      <c r="BP298" t="s">
        <v>80</v>
      </c>
      <c r="BQ298" t="s">
        <v>80</v>
      </c>
    </row>
    <row r="299" spans="1:69">
      <c r="A299" s="3" t="s">
        <v>1700</v>
      </c>
      <c r="B299" s="3" t="s">
        <v>189</v>
      </c>
      <c r="C299" s="3" t="s">
        <v>155</v>
      </c>
      <c r="D299" s="3" t="s">
        <v>190</v>
      </c>
      <c r="E299" s="3" t="s">
        <v>157</v>
      </c>
      <c r="F299" s="3" t="s">
        <v>191</v>
      </c>
      <c r="G299" t="s">
        <v>80</v>
      </c>
      <c r="H299" s="3" t="s">
        <v>1701</v>
      </c>
      <c r="I299" s="3" t="s">
        <v>1702</v>
      </c>
      <c r="J299" t="s">
        <v>80</v>
      </c>
      <c r="K299" s="3" t="s">
        <v>80</v>
      </c>
      <c r="L299" s="3" t="s">
        <v>162</v>
      </c>
      <c r="M299" s="3" t="s">
        <v>163</v>
      </c>
      <c r="N299" s="3" t="s">
        <v>164</v>
      </c>
      <c r="O299" s="3" t="s">
        <v>165</v>
      </c>
      <c r="P299" s="3" t="s">
        <v>1701</v>
      </c>
      <c r="Q299" s="3" t="s">
        <v>166</v>
      </c>
      <c r="R299" t="s">
        <v>195</v>
      </c>
      <c r="S299" s="3" t="s">
        <v>196</v>
      </c>
      <c r="T299" s="3" t="s">
        <v>1703</v>
      </c>
      <c r="U299" s="3" t="s">
        <v>162</v>
      </c>
      <c r="V299" s="3" t="s">
        <v>162</v>
      </c>
      <c r="W299" s="3" t="s">
        <v>170</v>
      </c>
      <c r="X299" s="3" t="s">
        <v>171</v>
      </c>
      <c r="Y299" s="3" t="s">
        <v>172</v>
      </c>
      <c r="Z299" s="3" t="s">
        <v>173</v>
      </c>
      <c r="AA299" s="3" t="s">
        <v>198</v>
      </c>
      <c r="AB299" s="3" t="s">
        <v>175</v>
      </c>
      <c r="AC299" s="3" t="s">
        <v>1246</v>
      </c>
      <c r="AD299" s="3" t="s">
        <v>177</v>
      </c>
      <c r="AE299" t="s">
        <v>178</v>
      </c>
      <c r="AF299" t="s">
        <v>179</v>
      </c>
      <c r="AG299" s="3" t="s">
        <v>162</v>
      </c>
      <c r="AH299" s="3" t="s">
        <v>163</v>
      </c>
      <c r="AI299" s="3" t="s">
        <v>163</v>
      </c>
      <c r="AJ299" t="s">
        <v>80</v>
      </c>
      <c r="AK299" t="s">
        <v>80</v>
      </c>
      <c r="AL299" t="s">
        <v>80</v>
      </c>
      <c r="AM299" t="s">
        <v>1246</v>
      </c>
      <c r="AN299" t="s">
        <v>175</v>
      </c>
      <c r="AO299" t="s">
        <v>80</v>
      </c>
      <c r="AP299" t="s">
        <v>80</v>
      </c>
      <c r="AQ299" t="s">
        <v>80</v>
      </c>
      <c r="AR299" t="s">
        <v>80</v>
      </c>
      <c r="AS299" t="s">
        <v>80</v>
      </c>
      <c r="AT299" s="3" t="s">
        <v>162</v>
      </c>
      <c r="AU299" t="s">
        <v>1247</v>
      </c>
      <c r="AV299" s="3" t="s">
        <v>182</v>
      </c>
      <c r="AW299" s="3" t="s">
        <v>163</v>
      </c>
      <c r="AX299" s="3" t="s">
        <v>80</v>
      </c>
      <c r="AY299" t="s">
        <v>80</v>
      </c>
      <c r="AZ299" s="3" t="s">
        <v>80</v>
      </c>
      <c r="BA299" t="s">
        <v>183</v>
      </c>
      <c r="BB299" s="3" t="s">
        <v>163</v>
      </c>
      <c r="BC299" t="s">
        <v>201</v>
      </c>
      <c r="BD299" t="s">
        <v>202</v>
      </c>
      <c r="BE299" t="s">
        <v>604</v>
      </c>
      <c r="BF299" t="s">
        <v>1248</v>
      </c>
      <c r="BG299" t="s">
        <v>80</v>
      </c>
      <c r="BH299" t="s">
        <v>80</v>
      </c>
      <c r="BI299" t="s">
        <v>80</v>
      </c>
      <c r="BJ299" t="s">
        <v>80</v>
      </c>
      <c r="BK299" t="s">
        <v>80</v>
      </c>
      <c r="BL299" t="s">
        <v>80</v>
      </c>
      <c r="BM299" t="s">
        <v>80</v>
      </c>
      <c r="BN299" t="s">
        <v>80</v>
      </c>
      <c r="BO299" t="s">
        <v>80</v>
      </c>
      <c r="BP299" t="s">
        <v>80</v>
      </c>
      <c r="BQ299" t="s">
        <v>80</v>
      </c>
    </row>
    <row r="300" spans="1:69">
      <c r="A300" s="3" t="s">
        <v>1704</v>
      </c>
      <c r="B300" s="3" t="s">
        <v>189</v>
      </c>
      <c r="C300" s="3" t="s">
        <v>155</v>
      </c>
      <c r="D300" s="3" t="s">
        <v>190</v>
      </c>
      <c r="E300" s="3" t="s">
        <v>157</v>
      </c>
      <c r="F300" s="3" t="s">
        <v>191</v>
      </c>
      <c r="G300" t="s">
        <v>80</v>
      </c>
      <c r="H300" s="3" t="s">
        <v>1705</v>
      </c>
      <c r="I300" s="3" t="s">
        <v>1706</v>
      </c>
      <c r="J300" t="s">
        <v>80</v>
      </c>
      <c r="K300" s="3" t="s">
        <v>80</v>
      </c>
      <c r="L300" s="3" t="s">
        <v>162</v>
      </c>
      <c r="M300" s="3" t="s">
        <v>163</v>
      </c>
      <c r="N300" s="3" t="s">
        <v>164</v>
      </c>
      <c r="O300" s="3" t="s">
        <v>165</v>
      </c>
      <c r="P300" s="3" t="s">
        <v>1705</v>
      </c>
      <c r="Q300" s="3" t="s">
        <v>166</v>
      </c>
      <c r="R300" t="s">
        <v>195</v>
      </c>
      <c r="S300" s="3" t="s">
        <v>196</v>
      </c>
      <c r="T300" s="3" t="s">
        <v>1707</v>
      </c>
      <c r="U300" s="3" t="s">
        <v>162</v>
      </c>
      <c r="V300" s="3" t="s">
        <v>162</v>
      </c>
      <c r="W300" s="3" t="s">
        <v>170</v>
      </c>
      <c r="X300" s="3" t="s">
        <v>171</v>
      </c>
      <c r="Y300" s="3" t="s">
        <v>172</v>
      </c>
      <c r="Z300" s="3" t="s">
        <v>173</v>
      </c>
      <c r="AA300" s="3" t="s">
        <v>198</v>
      </c>
      <c r="AB300" s="3" t="s">
        <v>175</v>
      </c>
      <c r="AC300" s="3" t="s">
        <v>1478</v>
      </c>
      <c r="AD300" s="3" t="s">
        <v>177</v>
      </c>
      <c r="AE300" t="s">
        <v>178</v>
      </c>
      <c r="AF300" t="s">
        <v>179</v>
      </c>
      <c r="AG300" s="3" t="s">
        <v>162</v>
      </c>
      <c r="AH300" s="3" t="s">
        <v>163</v>
      </c>
      <c r="AI300" s="3" t="s">
        <v>163</v>
      </c>
      <c r="AJ300" t="s">
        <v>80</v>
      </c>
      <c r="AK300" t="s">
        <v>80</v>
      </c>
      <c r="AL300" t="s">
        <v>80</v>
      </c>
      <c r="AM300" t="s">
        <v>1478</v>
      </c>
      <c r="AN300" t="s">
        <v>175</v>
      </c>
      <c r="AO300" t="s">
        <v>80</v>
      </c>
      <c r="AP300" t="s">
        <v>80</v>
      </c>
      <c r="AQ300" t="s">
        <v>80</v>
      </c>
      <c r="AR300" t="s">
        <v>80</v>
      </c>
      <c r="AS300" t="s">
        <v>80</v>
      </c>
      <c r="AT300" s="3" t="s">
        <v>162</v>
      </c>
      <c r="AU300" t="s">
        <v>1479</v>
      </c>
      <c r="AV300" s="3" t="s">
        <v>182</v>
      </c>
      <c r="AW300" s="3" t="s">
        <v>163</v>
      </c>
      <c r="AX300" s="3" t="s">
        <v>80</v>
      </c>
      <c r="AY300" t="s">
        <v>80</v>
      </c>
      <c r="AZ300" s="3" t="s">
        <v>80</v>
      </c>
      <c r="BA300" t="s">
        <v>183</v>
      </c>
      <c r="BB300" s="3" t="s">
        <v>163</v>
      </c>
      <c r="BC300" t="s">
        <v>201</v>
      </c>
      <c r="BD300" t="s">
        <v>202</v>
      </c>
      <c r="BE300" t="s">
        <v>596</v>
      </c>
      <c r="BF300" t="s">
        <v>533</v>
      </c>
      <c r="BG300" t="s">
        <v>80</v>
      </c>
      <c r="BH300" t="s">
        <v>80</v>
      </c>
      <c r="BI300" t="s">
        <v>80</v>
      </c>
      <c r="BJ300" t="s">
        <v>80</v>
      </c>
      <c r="BK300" t="s">
        <v>80</v>
      </c>
      <c r="BL300" t="s">
        <v>80</v>
      </c>
      <c r="BM300" t="s">
        <v>80</v>
      </c>
      <c r="BN300" t="s">
        <v>80</v>
      </c>
      <c r="BO300" t="s">
        <v>80</v>
      </c>
      <c r="BP300" t="s">
        <v>80</v>
      </c>
      <c r="BQ300" t="s">
        <v>80</v>
      </c>
    </row>
    <row r="301" spans="1:69">
      <c r="A301" s="3" t="s">
        <v>1708</v>
      </c>
      <c r="B301" s="3" t="s">
        <v>189</v>
      </c>
      <c r="C301" s="3" t="s">
        <v>155</v>
      </c>
      <c r="D301" s="3" t="s">
        <v>190</v>
      </c>
      <c r="E301" s="3" t="s">
        <v>157</v>
      </c>
      <c r="F301" s="3" t="s">
        <v>191</v>
      </c>
      <c r="G301" t="s">
        <v>80</v>
      </c>
      <c r="H301" s="3" t="s">
        <v>1709</v>
      </c>
      <c r="I301" s="3" t="s">
        <v>1710</v>
      </c>
      <c r="J301" t="s">
        <v>80</v>
      </c>
      <c r="K301" s="3" t="s">
        <v>80</v>
      </c>
      <c r="L301" s="3" t="s">
        <v>162</v>
      </c>
      <c r="M301" s="3" t="s">
        <v>163</v>
      </c>
      <c r="N301" s="3" t="s">
        <v>164</v>
      </c>
      <c r="O301" s="3" t="s">
        <v>165</v>
      </c>
      <c r="P301" s="3" t="s">
        <v>1709</v>
      </c>
      <c r="Q301" s="3" t="s">
        <v>166</v>
      </c>
      <c r="R301" t="s">
        <v>195</v>
      </c>
      <c r="S301" s="3" t="s">
        <v>196</v>
      </c>
      <c r="T301" s="3" t="s">
        <v>1711</v>
      </c>
      <c r="U301" s="3" t="s">
        <v>162</v>
      </c>
      <c r="V301" s="3" t="s">
        <v>162</v>
      </c>
      <c r="W301" s="3" t="s">
        <v>170</v>
      </c>
      <c r="X301" s="3" t="s">
        <v>171</v>
      </c>
      <c r="Y301" s="3" t="s">
        <v>172</v>
      </c>
      <c r="Z301" s="3" t="s">
        <v>173</v>
      </c>
      <c r="AA301" s="3" t="s">
        <v>198</v>
      </c>
      <c r="AB301" s="3" t="s">
        <v>175</v>
      </c>
      <c r="AC301" s="3" t="s">
        <v>1398</v>
      </c>
      <c r="AD301" s="3" t="s">
        <v>177</v>
      </c>
      <c r="AE301" t="s">
        <v>178</v>
      </c>
      <c r="AF301" t="s">
        <v>179</v>
      </c>
      <c r="AG301" s="3" t="s">
        <v>162</v>
      </c>
      <c r="AH301" s="3" t="s">
        <v>163</v>
      </c>
      <c r="AI301" s="3" t="s">
        <v>163</v>
      </c>
      <c r="AJ301" t="s">
        <v>80</v>
      </c>
      <c r="AK301" t="s">
        <v>80</v>
      </c>
      <c r="AL301" t="s">
        <v>80</v>
      </c>
      <c r="AM301" t="s">
        <v>1398</v>
      </c>
      <c r="AN301" t="s">
        <v>175</v>
      </c>
      <c r="AO301" t="s">
        <v>80</v>
      </c>
      <c r="AP301" t="s">
        <v>80</v>
      </c>
      <c r="AQ301" t="s">
        <v>80</v>
      </c>
      <c r="AR301" t="s">
        <v>80</v>
      </c>
      <c r="AS301" t="s">
        <v>80</v>
      </c>
      <c r="AT301" s="3" t="s">
        <v>162</v>
      </c>
      <c r="AU301" t="s">
        <v>1399</v>
      </c>
      <c r="AV301" s="3" t="s">
        <v>182</v>
      </c>
      <c r="AW301" s="3" t="s">
        <v>163</v>
      </c>
      <c r="AX301" s="3" t="s">
        <v>80</v>
      </c>
      <c r="AY301" t="s">
        <v>80</v>
      </c>
      <c r="AZ301" s="3" t="s">
        <v>80</v>
      </c>
      <c r="BA301" t="s">
        <v>183</v>
      </c>
      <c r="BB301" s="3" t="s">
        <v>163</v>
      </c>
      <c r="BC301" t="s">
        <v>201</v>
      </c>
      <c r="BD301" t="s">
        <v>202</v>
      </c>
      <c r="BE301" t="s">
        <v>203</v>
      </c>
      <c r="BF301" t="s">
        <v>1400</v>
      </c>
      <c r="BG301" t="s">
        <v>80</v>
      </c>
      <c r="BH301" t="s">
        <v>80</v>
      </c>
      <c r="BI301" t="s">
        <v>80</v>
      </c>
      <c r="BJ301" t="s">
        <v>80</v>
      </c>
      <c r="BK301" t="s">
        <v>80</v>
      </c>
      <c r="BL301" t="s">
        <v>80</v>
      </c>
      <c r="BM301" t="s">
        <v>80</v>
      </c>
      <c r="BN301" t="s">
        <v>80</v>
      </c>
      <c r="BO301" t="s">
        <v>80</v>
      </c>
      <c r="BP301" t="s">
        <v>80</v>
      </c>
      <c r="BQ301" t="s">
        <v>80</v>
      </c>
    </row>
    <row r="302" spans="1:69">
      <c r="A302" s="3" t="s">
        <v>1712</v>
      </c>
      <c r="B302" s="3" t="s">
        <v>189</v>
      </c>
      <c r="C302" s="3" t="s">
        <v>155</v>
      </c>
      <c r="D302" s="3" t="s">
        <v>190</v>
      </c>
      <c r="E302" s="3" t="s">
        <v>157</v>
      </c>
      <c r="F302" s="3" t="s">
        <v>191</v>
      </c>
      <c r="G302" t="s">
        <v>80</v>
      </c>
      <c r="H302" s="3" t="s">
        <v>1713</v>
      </c>
      <c r="I302" s="3" t="s">
        <v>1714</v>
      </c>
      <c r="J302" t="s">
        <v>80</v>
      </c>
      <c r="K302" s="3" t="s">
        <v>80</v>
      </c>
      <c r="L302" s="3" t="s">
        <v>162</v>
      </c>
      <c r="M302" s="3" t="s">
        <v>163</v>
      </c>
      <c r="N302" s="3" t="s">
        <v>164</v>
      </c>
      <c r="O302" s="3" t="s">
        <v>165</v>
      </c>
      <c r="P302" s="3" t="s">
        <v>1713</v>
      </c>
      <c r="Q302" s="3" t="s">
        <v>166</v>
      </c>
      <c r="R302" t="s">
        <v>195</v>
      </c>
      <c r="S302" s="3" t="s">
        <v>196</v>
      </c>
      <c r="T302" s="3" t="s">
        <v>1715</v>
      </c>
      <c r="U302" s="3" t="s">
        <v>162</v>
      </c>
      <c r="V302" s="3" t="s">
        <v>162</v>
      </c>
      <c r="W302" s="3" t="s">
        <v>170</v>
      </c>
      <c r="X302" s="3" t="s">
        <v>171</v>
      </c>
      <c r="Y302" s="3" t="s">
        <v>172</v>
      </c>
      <c r="Z302" s="3" t="s">
        <v>173</v>
      </c>
      <c r="AA302" s="3" t="s">
        <v>198</v>
      </c>
      <c r="AB302" s="3" t="s">
        <v>175</v>
      </c>
      <c r="AC302" s="3" t="s">
        <v>864</v>
      </c>
      <c r="AD302" s="3" t="s">
        <v>177</v>
      </c>
      <c r="AE302" t="s">
        <v>178</v>
      </c>
      <c r="AF302" t="s">
        <v>179</v>
      </c>
      <c r="AG302" s="3" t="s">
        <v>162</v>
      </c>
      <c r="AH302" s="3" t="s">
        <v>163</v>
      </c>
      <c r="AI302" s="3" t="s">
        <v>163</v>
      </c>
      <c r="AJ302" t="s">
        <v>80</v>
      </c>
      <c r="AK302" t="s">
        <v>80</v>
      </c>
      <c r="AL302" t="s">
        <v>80</v>
      </c>
      <c r="AM302" t="s">
        <v>864</v>
      </c>
      <c r="AN302" t="s">
        <v>175</v>
      </c>
      <c r="AO302" t="s">
        <v>80</v>
      </c>
      <c r="AP302" t="s">
        <v>80</v>
      </c>
      <c r="AQ302" t="s">
        <v>80</v>
      </c>
      <c r="AR302" t="s">
        <v>80</v>
      </c>
      <c r="AS302" t="s">
        <v>80</v>
      </c>
      <c r="AT302" s="3" t="s">
        <v>162</v>
      </c>
      <c r="AU302" t="s">
        <v>865</v>
      </c>
      <c r="AV302" s="3" t="s">
        <v>182</v>
      </c>
      <c r="AW302" s="3" t="s">
        <v>163</v>
      </c>
      <c r="AX302" s="3" t="s">
        <v>80</v>
      </c>
      <c r="AY302" t="s">
        <v>80</v>
      </c>
      <c r="AZ302" s="3" t="s">
        <v>80</v>
      </c>
      <c r="BA302" t="s">
        <v>183</v>
      </c>
      <c r="BB302" s="3" t="s">
        <v>163</v>
      </c>
      <c r="BC302" t="s">
        <v>201</v>
      </c>
      <c r="BD302" t="s">
        <v>202</v>
      </c>
      <c r="BE302" t="s">
        <v>596</v>
      </c>
      <c r="BF302" t="s">
        <v>866</v>
      </c>
      <c r="BG302" t="s">
        <v>80</v>
      </c>
      <c r="BH302" t="s">
        <v>80</v>
      </c>
      <c r="BI302" t="s">
        <v>80</v>
      </c>
      <c r="BJ302" t="s">
        <v>80</v>
      </c>
      <c r="BK302" t="s">
        <v>80</v>
      </c>
      <c r="BL302" t="s">
        <v>80</v>
      </c>
      <c r="BM302" t="s">
        <v>80</v>
      </c>
      <c r="BN302" t="s">
        <v>80</v>
      </c>
      <c r="BO302" t="s">
        <v>80</v>
      </c>
      <c r="BP302" t="s">
        <v>80</v>
      </c>
      <c r="BQ302" t="s">
        <v>80</v>
      </c>
    </row>
    <row r="303" spans="1:69">
      <c r="A303" s="3" t="s">
        <v>1716</v>
      </c>
      <c r="B303" s="3" t="s">
        <v>189</v>
      </c>
      <c r="C303" s="3" t="s">
        <v>155</v>
      </c>
      <c r="D303" s="3" t="s">
        <v>190</v>
      </c>
      <c r="E303" s="3" t="s">
        <v>157</v>
      </c>
      <c r="F303" s="3" t="s">
        <v>191</v>
      </c>
      <c r="G303" t="s">
        <v>80</v>
      </c>
      <c r="H303" s="3" t="s">
        <v>1717</v>
      </c>
      <c r="I303" s="3" t="s">
        <v>1718</v>
      </c>
      <c r="J303" t="s">
        <v>80</v>
      </c>
      <c r="K303" s="3" t="s">
        <v>80</v>
      </c>
      <c r="L303" s="3" t="s">
        <v>162</v>
      </c>
      <c r="M303" s="3" t="s">
        <v>163</v>
      </c>
      <c r="N303" s="3" t="s">
        <v>164</v>
      </c>
      <c r="O303" s="3" t="s">
        <v>165</v>
      </c>
      <c r="P303" s="3" t="s">
        <v>1717</v>
      </c>
      <c r="Q303" s="3" t="s">
        <v>166</v>
      </c>
      <c r="R303" t="s">
        <v>195</v>
      </c>
      <c r="S303" s="3" t="s">
        <v>196</v>
      </c>
      <c r="T303" s="3" t="s">
        <v>1719</v>
      </c>
      <c r="U303" s="3" t="s">
        <v>162</v>
      </c>
      <c r="V303" s="3" t="s">
        <v>162</v>
      </c>
      <c r="W303" s="3" t="s">
        <v>170</v>
      </c>
      <c r="X303" s="3" t="s">
        <v>171</v>
      </c>
      <c r="Y303" s="3" t="s">
        <v>172</v>
      </c>
      <c r="Z303" s="3" t="s">
        <v>173</v>
      </c>
      <c r="AA303" s="3" t="s">
        <v>198</v>
      </c>
      <c r="AB303" s="3" t="s">
        <v>175</v>
      </c>
      <c r="AC303" s="3" t="s">
        <v>1376</v>
      </c>
      <c r="AD303" s="3" t="s">
        <v>177</v>
      </c>
      <c r="AE303" t="s">
        <v>178</v>
      </c>
      <c r="AF303" t="s">
        <v>179</v>
      </c>
      <c r="AG303" s="3" t="s">
        <v>162</v>
      </c>
      <c r="AH303" s="3" t="s">
        <v>163</v>
      </c>
      <c r="AI303" s="3" t="s">
        <v>163</v>
      </c>
      <c r="AJ303" t="s">
        <v>80</v>
      </c>
      <c r="AK303" t="s">
        <v>80</v>
      </c>
      <c r="AL303" t="s">
        <v>80</v>
      </c>
      <c r="AM303" t="s">
        <v>1376</v>
      </c>
      <c r="AN303" t="s">
        <v>175</v>
      </c>
      <c r="AO303" t="s">
        <v>80</v>
      </c>
      <c r="AP303" t="s">
        <v>80</v>
      </c>
      <c r="AQ303" t="s">
        <v>80</v>
      </c>
      <c r="AR303" t="s">
        <v>80</v>
      </c>
      <c r="AS303" t="s">
        <v>80</v>
      </c>
      <c r="AT303" s="3" t="s">
        <v>162</v>
      </c>
      <c r="AU303" t="s">
        <v>1377</v>
      </c>
      <c r="AV303" s="3" t="s">
        <v>182</v>
      </c>
      <c r="AW303" s="3" t="s">
        <v>163</v>
      </c>
      <c r="AX303" s="3" t="s">
        <v>80</v>
      </c>
      <c r="AY303" t="s">
        <v>80</v>
      </c>
      <c r="AZ303" s="3" t="s">
        <v>80</v>
      </c>
      <c r="BA303" t="s">
        <v>183</v>
      </c>
      <c r="BB303" s="3" t="s">
        <v>163</v>
      </c>
      <c r="BC303" t="s">
        <v>201</v>
      </c>
      <c r="BD303" t="s">
        <v>202</v>
      </c>
      <c r="BE303" t="s">
        <v>203</v>
      </c>
      <c r="BF303" t="s">
        <v>1378</v>
      </c>
      <c r="BG303" t="s">
        <v>80</v>
      </c>
      <c r="BH303" t="s">
        <v>80</v>
      </c>
      <c r="BI303" t="s">
        <v>80</v>
      </c>
      <c r="BJ303" t="s">
        <v>80</v>
      </c>
      <c r="BK303" t="s">
        <v>80</v>
      </c>
      <c r="BL303" t="s">
        <v>80</v>
      </c>
      <c r="BM303" t="s">
        <v>80</v>
      </c>
      <c r="BN303" t="s">
        <v>80</v>
      </c>
      <c r="BO303" t="s">
        <v>80</v>
      </c>
      <c r="BP303" t="s">
        <v>80</v>
      </c>
      <c r="BQ303" t="s">
        <v>80</v>
      </c>
    </row>
    <row r="304" spans="1:69">
      <c r="A304" s="3" t="s">
        <v>1720</v>
      </c>
      <c r="B304" s="3" t="s">
        <v>189</v>
      </c>
      <c r="C304" s="3" t="s">
        <v>155</v>
      </c>
      <c r="D304" s="3" t="s">
        <v>190</v>
      </c>
      <c r="E304" s="3" t="s">
        <v>157</v>
      </c>
      <c r="F304" s="3" t="s">
        <v>191</v>
      </c>
      <c r="G304" t="s">
        <v>80</v>
      </c>
      <c r="H304" s="3" t="s">
        <v>1721</v>
      </c>
      <c r="I304" s="3" t="s">
        <v>1722</v>
      </c>
      <c r="J304" t="s">
        <v>80</v>
      </c>
      <c r="K304" s="3" t="s">
        <v>80</v>
      </c>
      <c r="L304" s="3" t="s">
        <v>162</v>
      </c>
      <c r="M304" s="3" t="s">
        <v>163</v>
      </c>
      <c r="N304" s="3" t="s">
        <v>164</v>
      </c>
      <c r="O304" s="3" t="s">
        <v>165</v>
      </c>
      <c r="P304" s="3" t="s">
        <v>1721</v>
      </c>
      <c r="Q304" s="3" t="s">
        <v>166</v>
      </c>
      <c r="R304" t="s">
        <v>195</v>
      </c>
      <c r="S304" s="3" t="s">
        <v>196</v>
      </c>
      <c r="T304" s="3" t="s">
        <v>1723</v>
      </c>
      <c r="U304" s="3" t="s">
        <v>162</v>
      </c>
      <c r="V304" s="3" t="s">
        <v>162</v>
      </c>
      <c r="W304" s="3" t="s">
        <v>170</v>
      </c>
      <c r="X304" s="3" t="s">
        <v>171</v>
      </c>
      <c r="Y304" s="3" t="s">
        <v>172</v>
      </c>
      <c r="Z304" s="3" t="s">
        <v>173</v>
      </c>
      <c r="AA304" s="3" t="s">
        <v>198</v>
      </c>
      <c r="AB304" s="3" t="s">
        <v>175</v>
      </c>
      <c r="AC304" s="3" t="s">
        <v>693</v>
      </c>
      <c r="AD304" s="3" t="s">
        <v>177</v>
      </c>
      <c r="AE304" t="s">
        <v>178</v>
      </c>
      <c r="AF304" t="s">
        <v>179</v>
      </c>
      <c r="AG304" s="3" t="s">
        <v>162</v>
      </c>
      <c r="AH304" s="3" t="s">
        <v>163</v>
      </c>
      <c r="AI304" s="3" t="s">
        <v>163</v>
      </c>
      <c r="AJ304" t="s">
        <v>80</v>
      </c>
      <c r="AK304" t="s">
        <v>80</v>
      </c>
      <c r="AL304" t="s">
        <v>80</v>
      </c>
      <c r="AM304" t="s">
        <v>693</v>
      </c>
      <c r="AN304" t="s">
        <v>175</v>
      </c>
      <c r="AO304" t="s">
        <v>80</v>
      </c>
      <c r="AP304" t="s">
        <v>80</v>
      </c>
      <c r="AQ304" t="s">
        <v>80</v>
      </c>
      <c r="AR304" t="s">
        <v>80</v>
      </c>
      <c r="AS304" t="s">
        <v>80</v>
      </c>
      <c r="AT304" s="3" t="s">
        <v>162</v>
      </c>
      <c r="AU304" t="s">
        <v>694</v>
      </c>
      <c r="AV304" s="3" t="s">
        <v>182</v>
      </c>
      <c r="AW304" s="3" t="s">
        <v>163</v>
      </c>
      <c r="AX304" s="3" t="s">
        <v>80</v>
      </c>
      <c r="AY304" t="s">
        <v>80</v>
      </c>
      <c r="AZ304" s="3" t="s">
        <v>80</v>
      </c>
      <c r="BA304" t="s">
        <v>183</v>
      </c>
      <c r="BB304" s="3" t="s">
        <v>163</v>
      </c>
      <c r="BC304" t="s">
        <v>201</v>
      </c>
      <c r="BD304" t="s">
        <v>202</v>
      </c>
      <c r="BE304" t="s">
        <v>596</v>
      </c>
      <c r="BF304" t="s">
        <v>533</v>
      </c>
      <c r="BG304" t="s">
        <v>80</v>
      </c>
      <c r="BH304" t="s">
        <v>80</v>
      </c>
      <c r="BI304" t="s">
        <v>80</v>
      </c>
      <c r="BJ304" t="s">
        <v>80</v>
      </c>
      <c r="BK304" t="s">
        <v>80</v>
      </c>
      <c r="BL304" t="s">
        <v>80</v>
      </c>
      <c r="BM304" t="s">
        <v>80</v>
      </c>
      <c r="BN304" t="s">
        <v>80</v>
      </c>
      <c r="BO304" t="s">
        <v>80</v>
      </c>
      <c r="BP304" t="s">
        <v>80</v>
      </c>
      <c r="BQ304" t="s">
        <v>80</v>
      </c>
    </row>
    <row r="305" spans="1:69">
      <c r="A305" s="3" t="s">
        <v>1724</v>
      </c>
      <c r="B305" s="3" t="s">
        <v>189</v>
      </c>
      <c r="C305" s="3" t="s">
        <v>155</v>
      </c>
      <c r="D305" s="3" t="s">
        <v>190</v>
      </c>
      <c r="E305" s="3" t="s">
        <v>157</v>
      </c>
      <c r="F305" s="3" t="s">
        <v>191</v>
      </c>
      <c r="G305" t="s">
        <v>80</v>
      </c>
      <c r="H305" s="3" t="s">
        <v>1725</v>
      </c>
      <c r="I305" s="3" t="s">
        <v>1726</v>
      </c>
      <c r="J305" t="s">
        <v>80</v>
      </c>
      <c r="K305" s="3" t="s">
        <v>80</v>
      </c>
      <c r="L305" s="3" t="s">
        <v>162</v>
      </c>
      <c r="M305" s="3" t="s">
        <v>163</v>
      </c>
      <c r="N305" s="3" t="s">
        <v>164</v>
      </c>
      <c r="O305" s="3" t="s">
        <v>165</v>
      </c>
      <c r="P305" s="3" t="s">
        <v>1725</v>
      </c>
      <c r="Q305" s="3" t="s">
        <v>166</v>
      </c>
      <c r="R305" t="s">
        <v>195</v>
      </c>
      <c r="S305" s="3" t="s">
        <v>196</v>
      </c>
      <c r="T305" s="3" t="s">
        <v>1727</v>
      </c>
      <c r="U305" s="3" t="s">
        <v>162</v>
      </c>
      <c r="V305" s="3" t="s">
        <v>162</v>
      </c>
      <c r="W305" s="3" t="s">
        <v>170</v>
      </c>
      <c r="X305" s="3" t="s">
        <v>171</v>
      </c>
      <c r="Y305" s="3" t="s">
        <v>172</v>
      </c>
      <c r="Z305" s="3" t="s">
        <v>173</v>
      </c>
      <c r="AA305" s="3" t="s">
        <v>198</v>
      </c>
      <c r="AB305" s="3" t="s">
        <v>175</v>
      </c>
      <c r="AC305" s="3" t="s">
        <v>1450</v>
      </c>
      <c r="AD305" s="3" t="s">
        <v>177</v>
      </c>
      <c r="AE305" t="s">
        <v>178</v>
      </c>
      <c r="AF305" t="s">
        <v>179</v>
      </c>
      <c r="AG305" s="3" t="s">
        <v>162</v>
      </c>
      <c r="AH305" s="3" t="s">
        <v>163</v>
      </c>
      <c r="AI305" s="3" t="s">
        <v>163</v>
      </c>
      <c r="AJ305" t="s">
        <v>80</v>
      </c>
      <c r="AK305" t="s">
        <v>80</v>
      </c>
      <c r="AL305" t="s">
        <v>80</v>
      </c>
      <c r="AM305" t="s">
        <v>1450</v>
      </c>
      <c r="AN305" t="s">
        <v>175</v>
      </c>
      <c r="AO305" t="s">
        <v>80</v>
      </c>
      <c r="AP305" t="s">
        <v>80</v>
      </c>
      <c r="AQ305" t="s">
        <v>80</v>
      </c>
      <c r="AR305" t="s">
        <v>80</v>
      </c>
      <c r="AS305" t="s">
        <v>80</v>
      </c>
      <c r="AT305" s="3" t="s">
        <v>162</v>
      </c>
      <c r="AU305" t="s">
        <v>1451</v>
      </c>
      <c r="AV305" s="3" t="s">
        <v>182</v>
      </c>
      <c r="AW305" s="3" t="s">
        <v>163</v>
      </c>
      <c r="AX305" s="3" t="s">
        <v>80</v>
      </c>
      <c r="AY305" t="s">
        <v>80</v>
      </c>
      <c r="AZ305" s="3" t="s">
        <v>80</v>
      </c>
      <c r="BA305" t="s">
        <v>183</v>
      </c>
      <c r="BB305" s="3" t="s">
        <v>163</v>
      </c>
      <c r="BC305" t="s">
        <v>201</v>
      </c>
      <c r="BD305" t="s">
        <v>202</v>
      </c>
      <c r="BE305" t="s">
        <v>596</v>
      </c>
      <c r="BF305" t="s">
        <v>1259</v>
      </c>
      <c r="BG305" t="s">
        <v>80</v>
      </c>
      <c r="BH305" t="s">
        <v>80</v>
      </c>
      <c r="BI305" t="s">
        <v>80</v>
      </c>
      <c r="BJ305" t="s">
        <v>80</v>
      </c>
      <c r="BK305" t="s">
        <v>80</v>
      </c>
      <c r="BL305" t="s">
        <v>80</v>
      </c>
      <c r="BM305" t="s">
        <v>80</v>
      </c>
      <c r="BN305" t="s">
        <v>80</v>
      </c>
      <c r="BO305" t="s">
        <v>80</v>
      </c>
      <c r="BP305" t="s">
        <v>80</v>
      </c>
      <c r="BQ305" t="s">
        <v>80</v>
      </c>
    </row>
    <row r="306" spans="1:69">
      <c r="A306" s="3" t="s">
        <v>1728</v>
      </c>
      <c r="B306" s="3" t="s">
        <v>189</v>
      </c>
      <c r="C306" s="3" t="s">
        <v>155</v>
      </c>
      <c r="D306" s="3" t="s">
        <v>190</v>
      </c>
      <c r="E306" s="3" t="s">
        <v>157</v>
      </c>
      <c r="F306" s="3" t="s">
        <v>191</v>
      </c>
      <c r="G306" t="s">
        <v>80</v>
      </c>
      <c r="H306" s="3" t="s">
        <v>1729</v>
      </c>
      <c r="I306" s="3" t="s">
        <v>1730</v>
      </c>
      <c r="J306" t="s">
        <v>80</v>
      </c>
      <c r="K306" s="3" t="s">
        <v>80</v>
      </c>
      <c r="L306" s="3" t="s">
        <v>162</v>
      </c>
      <c r="M306" s="3" t="s">
        <v>163</v>
      </c>
      <c r="N306" s="3" t="s">
        <v>164</v>
      </c>
      <c r="O306" s="3" t="s">
        <v>165</v>
      </c>
      <c r="P306" s="3" t="s">
        <v>1729</v>
      </c>
      <c r="Q306" s="3" t="s">
        <v>166</v>
      </c>
      <c r="R306" t="s">
        <v>195</v>
      </c>
      <c r="S306" s="3" t="s">
        <v>196</v>
      </c>
      <c r="T306" s="3" t="s">
        <v>1731</v>
      </c>
      <c r="U306" s="3" t="s">
        <v>162</v>
      </c>
      <c r="V306" s="3" t="s">
        <v>162</v>
      </c>
      <c r="W306" s="3" t="s">
        <v>170</v>
      </c>
      <c r="X306" s="3" t="s">
        <v>171</v>
      </c>
      <c r="Y306" s="3" t="s">
        <v>172</v>
      </c>
      <c r="Z306" s="3" t="s">
        <v>173</v>
      </c>
      <c r="AA306" s="3" t="s">
        <v>198</v>
      </c>
      <c r="AB306" s="3" t="s">
        <v>175</v>
      </c>
      <c r="AC306" s="3" t="s">
        <v>1271</v>
      </c>
      <c r="AD306" s="3" t="s">
        <v>177</v>
      </c>
      <c r="AE306" t="s">
        <v>178</v>
      </c>
      <c r="AF306" t="s">
        <v>179</v>
      </c>
      <c r="AG306" s="3" t="s">
        <v>162</v>
      </c>
      <c r="AH306" s="3" t="s">
        <v>163</v>
      </c>
      <c r="AI306" s="3" t="s">
        <v>163</v>
      </c>
      <c r="AJ306" t="s">
        <v>80</v>
      </c>
      <c r="AK306" t="s">
        <v>80</v>
      </c>
      <c r="AL306" t="s">
        <v>80</v>
      </c>
      <c r="AM306" t="s">
        <v>1271</v>
      </c>
      <c r="AN306" t="s">
        <v>175</v>
      </c>
      <c r="AO306" t="s">
        <v>80</v>
      </c>
      <c r="AP306" t="s">
        <v>80</v>
      </c>
      <c r="AQ306" t="s">
        <v>80</v>
      </c>
      <c r="AR306" t="s">
        <v>80</v>
      </c>
      <c r="AS306" t="s">
        <v>80</v>
      </c>
      <c r="AT306" s="3" t="s">
        <v>162</v>
      </c>
      <c r="AU306" t="s">
        <v>1272</v>
      </c>
      <c r="AV306" s="3" t="s">
        <v>182</v>
      </c>
      <c r="AW306" s="3" t="s">
        <v>163</v>
      </c>
      <c r="AX306" s="3" t="s">
        <v>80</v>
      </c>
      <c r="AY306" t="s">
        <v>80</v>
      </c>
      <c r="AZ306" s="3" t="s">
        <v>80</v>
      </c>
      <c r="BA306" t="s">
        <v>183</v>
      </c>
      <c r="BB306" s="3" t="s">
        <v>163</v>
      </c>
      <c r="BC306" t="s">
        <v>201</v>
      </c>
      <c r="BD306" t="s">
        <v>202</v>
      </c>
      <c r="BE306" t="s">
        <v>203</v>
      </c>
      <c r="BF306" t="s">
        <v>1273</v>
      </c>
      <c r="BG306" t="s">
        <v>80</v>
      </c>
      <c r="BH306" t="s">
        <v>80</v>
      </c>
      <c r="BI306" t="s">
        <v>80</v>
      </c>
      <c r="BJ306" t="s">
        <v>80</v>
      </c>
      <c r="BK306" t="s">
        <v>80</v>
      </c>
      <c r="BL306" t="s">
        <v>80</v>
      </c>
      <c r="BM306" t="s">
        <v>80</v>
      </c>
      <c r="BN306" t="s">
        <v>80</v>
      </c>
      <c r="BO306" t="s">
        <v>80</v>
      </c>
      <c r="BP306" t="s">
        <v>80</v>
      </c>
      <c r="BQ306" t="s">
        <v>80</v>
      </c>
    </row>
    <row r="307" spans="1:69">
      <c r="A307" s="3" t="s">
        <v>1732</v>
      </c>
      <c r="B307" s="3" t="s">
        <v>189</v>
      </c>
      <c r="C307" s="3" t="s">
        <v>155</v>
      </c>
      <c r="D307" s="3" t="s">
        <v>190</v>
      </c>
      <c r="E307" s="3" t="s">
        <v>157</v>
      </c>
      <c r="F307" s="3" t="s">
        <v>191</v>
      </c>
      <c r="G307" t="s">
        <v>80</v>
      </c>
      <c r="H307" s="3" t="s">
        <v>1733</v>
      </c>
      <c r="I307" s="3" t="s">
        <v>1734</v>
      </c>
      <c r="J307" t="s">
        <v>80</v>
      </c>
      <c r="K307" s="3" t="s">
        <v>80</v>
      </c>
      <c r="L307" s="3" t="s">
        <v>162</v>
      </c>
      <c r="M307" s="3" t="s">
        <v>163</v>
      </c>
      <c r="N307" s="3" t="s">
        <v>164</v>
      </c>
      <c r="O307" s="3" t="s">
        <v>165</v>
      </c>
      <c r="P307" s="3" t="s">
        <v>1733</v>
      </c>
      <c r="Q307" s="3" t="s">
        <v>166</v>
      </c>
      <c r="R307" t="s">
        <v>195</v>
      </c>
      <c r="S307" s="3" t="s">
        <v>196</v>
      </c>
      <c r="T307" s="3" t="s">
        <v>1735</v>
      </c>
      <c r="U307" s="3" t="s">
        <v>162</v>
      </c>
      <c r="V307" s="3" t="s">
        <v>162</v>
      </c>
      <c r="W307" s="3" t="s">
        <v>170</v>
      </c>
      <c r="X307" s="3" t="s">
        <v>171</v>
      </c>
      <c r="Y307" s="3" t="s">
        <v>172</v>
      </c>
      <c r="Z307" s="3" t="s">
        <v>173</v>
      </c>
      <c r="AA307" s="3" t="s">
        <v>198</v>
      </c>
      <c r="AB307" s="3" t="s">
        <v>175</v>
      </c>
      <c r="AC307" s="3" t="s">
        <v>1429</v>
      </c>
      <c r="AD307" s="3" t="s">
        <v>177</v>
      </c>
      <c r="AE307" t="s">
        <v>178</v>
      </c>
      <c r="AF307" t="s">
        <v>179</v>
      </c>
      <c r="AG307" s="3" t="s">
        <v>162</v>
      </c>
      <c r="AH307" s="3" t="s">
        <v>163</v>
      </c>
      <c r="AI307" s="3" t="s">
        <v>163</v>
      </c>
      <c r="AJ307" t="s">
        <v>80</v>
      </c>
      <c r="AK307" t="s">
        <v>80</v>
      </c>
      <c r="AL307" t="s">
        <v>80</v>
      </c>
      <c r="AM307" t="s">
        <v>1429</v>
      </c>
      <c r="AN307" t="s">
        <v>175</v>
      </c>
      <c r="AO307" t="s">
        <v>80</v>
      </c>
      <c r="AP307" t="s">
        <v>80</v>
      </c>
      <c r="AQ307" t="s">
        <v>80</v>
      </c>
      <c r="AR307" t="s">
        <v>80</v>
      </c>
      <c r="AS307" t="s">
        <v>80</v>
      </c>
      <c r="AT307" s="3" t="s">
        <v>162</v>
      </c>
      <c r="AU307" t="s">
        <v>1430</v>
      </c>
      <c r="AV307" s="3" t="s">
        <v>182</v>
      </c>
      <c r="AW307" s="3" t="s">
        <v>163</v>
      </c>
      <c r="AX307" s="3" t="s">
        <v>80</v>
      </c>
      <c r="AY307" t="s">
        <v>80</v>
      </c>
      <c r="AZ307" s="3" t="s">
        <v>80</v>
      </c>
      <c r="BA307" t="s">
        <v>183</v>
      </c>
      <c r="BB307" s="3" t="s">
        <v>163</v>
      </c>
      <c r="BC307" t="s">
        <v>201</v>
      </c>
      <c r="BD307" t="s">
        <v>202</v>
      </c>
      <c r="BE307" t="s">
        <v>604</v>
      </c>
      <c r="BF307" t="s">
        <v>412</v>
      </c>
      <c r="BG307" t="s">
        <v>80</v>
      </c>
      <c r="BH307" t="s">
        <v>80</v>
      </c>
      <c r="BI307" t="s">
        <v>80</v>
      </c>
      <c r="BJ307" t="s">
        <v>80</v>
      </c>
      <c r="BK307" t="s">
        <v>80</v>
      </c>
      <c r="BL307" t="s">
        <v>80</v>
      </c>
      <c r="BM307" t="s">
        <v>80</v>
      </c>
      <c r="BN307" t="s">
        <v>80</v>
      </c>
      <c r="BO307" t="s">
        <v>80</v>
      </c>
      <c r="BP307" t="s">
        <v>80</v>
      </c>
      <c r="BQ307" t="s">
        <v>80</v>
      </c>
    </row>
    <row r="308" spans="1:69">
      <c r="A308" s="3" t="s">
        <v>1736</v>
      </c>
      <c r="B308" s="3" t="s">
        <v>189</v>
      </c>
      <c r="C308" s="3" t="s">
        <v>155</v>
      </c>
      <c r="D308" s="3" t="s">
        <v>190</v>
      </c>
      <c r="E308" s="3" t="s">
        <v>157</v>
      </c>
      <c r="F308" s="3" t="s">
        <v>191</v>
      </c>
      <c r="G308" t="s">
        <v>80</v>
      </c>
      <c r="H308" s="3" t="s">
        <v>1737</v>
      </c>
      <c r="I308" s="3" t="s">
        <v>1738</v>
      </c>
      <c r="J308" t="s">
        <v>80</v>
      </c>
      <c r="K308" s="3" t="s">
        <v>80</v>
      </c>
      <c r="L308" s="3" t="s">
        <v>162</v>
      </c>
      <c r="M308" s="3" t="s">
        <v>163</v>
      </c>
      <c r="N308" s="3" t="s">
        <v>164</v>
      </c>
      <c r="O308" s="3" t="s">
        <v>165</v>
      </c>
      <c r="P308" s="3" t="s">
        <v>1737</v>
      </c>
      <c r="Q308" s="3" t="s">
        <v>166</v>
      </c>
      <c r="R308" t="s">
        <v>195</v>
      </c>
      <c r="S308" s="3" t="s">
        <v>196</v>
      </c>
      <c r="T308" s="3" t="s">
        <v>1739</v>
      </c>
      <c r="U308" s="3" t="s">
        <v>162</v>
      </c>
      <c r="V308" s="3" t="s">
        <v>162</v>
      </c>
      <c r="W308" s="3" t="s">
        <v>170</v>
      </c>
      <c r="X308" s="3" t="s">
        <v>171</v>
      </c>
      <c r="Y308" s="3" t="s">
        <v>172</v>
      </c>
      <c r="Z308" s="3" t="s">
        <v>173</v>
      </c>
      <c r="AA308" s="3" t="s">
        <v>198</v>
      </c>
      <c r="AB308" s="3" t="s">
        <v>175</v>
      </c>
      <c r="AC308" s="3" t="s">
        <v>1418</v>
      </c>
      <c r="AD308" s="3" t="s">
        <v>177</v>
      </c>
      <c r="AE308" t="s">
        <v>178</v>
      </c>
      <c r="AF308" t="s">
        <v>179</v>
      </c>
      <c r="AG308" s="3" t="s">
        <v>162</v>
      </c>
      <c r="AH308" s="3" t="s">
        <v>163</v>
      </c>
      <c r="AI308" s="3" t="s">
        <v>163</v>
      </c>
      <c r="AJ308" t="s">
        <v>80</v>
      </c>
      <c r="AK308" t="s">
        <v>80</v>
      </c>
      <c r="AL308" t="s">
        <v>80</v>
      </c>
      <c r="AM308" t="s">
        <v>1418</v>
      </c>
      <c r="AN308" t="s">
        <v>175</v>
      </c>
      <c r="AO308" t="s">
        <v>80</v>
      </c>
      <c r="AP308" t="s">
        <v>80</v>
      </c>
      <c r="AQ308" t="s">
        <v>80</v>
      </c>
      <c r="AR308" t="s">
        <v>80</v>
      </c>
      <c r="AS308" t="s">
        <v>80</v>
      </c>
      <c r="AT308" s="3" t="s">
        <v>162</v>
      </c>
      <c r="AU308" t="s">
        <v>1419</v>
      </c>
      <c r="AV308" s="3" t="s">
        <v>182</v>
      </c>
      <c r="AW308" s="3" t="s">
        <v>163</v>
      </c>
      <c r="AX308" s="3" t="s">
        <v>80</v>
      </c>
      <c r="AY308" t="s">
        <v>80</v>
      </c>
      <c r="AZ308" s="3" t="s">
        <v>80</v>
      </c>
      <c r="BA308" t="s">
        <v>183</v>
      </c>
      <c r="BB308" s="3" t="s">
        <v>163</v>
      </c>
      <c r="BC308" t="s">
        <v>201</v>
      </c>
      <c r="BD308" t="s">
        <v>202</v>
      </c>
      <c r="BE308" t="s">
        <v>226</v>
      </c>
      <c r="BF308" t="s">
        <v>1420</v>
      </c>
      <c r="BG308" t="s">
        <v>80</v>
      </c>
      <c r="BH308" t="s">
        <v>80</v>
      </c>
      <c r="BI308" t="s">
        <v>80</v>
      </c>
      <c r="BJ308" t="s">
        <v>80</v>
      </c>
      <c r="BK308" t="s">
        <v>80</v>
      </c>
      <c r="BL308" t="s">
        <v>80</v>
      </c>
      <c r="BM308" t="s">
        <v>80</v>
      </c>
      <c r="BN308" t="s">
        <v>80</v>
      </c>
      <c r="BO308" t="s">
        <v>80</v>
      </c>
      <c r="BP308" t="s">
        <v>80</v>
      </c>
      <c r="BQ308" t="s">
        <v>80</v>
      </c>
    </row>
    <row r="309" spans="1:69">
      <c r="A309" s="3" t="s">
        <v>1740</v>
      </c>
      <c r="B309" s="3" t="s">
        <v>189</v>
      </c>
      <c r="C309" s="3" t="s">
        <v>155</v>
      </c>
      <c r="D309" s="3" t="s">
        <v>190</v>
      </c>
      <c r="E309" s="3" t="s">
        <v>157</v>
      </c>
      <c r="F309" s="3" t="s">
        <v>191</v>
      </c>
      <c r="G309" t="s">
        <v>80</v>
      </c>
      <c r="H309" s="3" t="s">
        <v>1741</v>
      </c>
      <c r="I309" s="3" t="s">
        <v>1742</v>
      </c>
      <c r="J309" t="s">
        <v>80</v>
      </c>
      <c r="K309" s="3" t="s">
        <v>80</v>
      </c>
      <c r="L309" s="3" t="s">
        <v>162</v>
      </c>
      <c r="M309" s="3" t="s">
        <v>163</v>
      </c>
      <c r="N309" s="3" t="s">
        <v>164</v>
      </c>
      <c r="O309" s="3" t="s">
        <v>165</v>
      </c>
      <c r="P309" s="3" t="s">
        <v>1741</v>
      </c>
      <c r="Q309" s="3" t="s">
        <v>166</v>
      </c>
      <c r="R309" t="s">
        <v>195</v>
      </c>
      <c r="S309" s="3" t="s">
        <v>196</v>
      </c>
      <c r="T309" s="3" t="s">
        <v>1743</v>
      </c>
      <c r="U309" s="3" t="s">
        <v>162</v>
      </c>
      <c r="V309" s="3" t="s">
        <v>162</v>
      </c>
      <c r="W309" s="3" t="s">
        <v>170</v>
      </c>
      <c r="X309" s="3" t="s">
        <v>171</v>
      </c>
      <c r="Y309" s="3" t="s">
        <v>172</v>
      </c>
      <c r="Z309" s="3" t="s">
        <v>173</v>
      </c>
      <c r="AA309" s="3" t="s">
        <v>198</v>
      </c>
      <c r="AB309" s="3" t="s">
        <v>175</v>
      </c>
      <c r="AC309" s="3" t="s">
        <v>1492</v>
      </c>
      <c r="AD309" s="3" t="s">
        <v>177</v>
      </c>
      <c r="AE309" t="s">
        <v>178</v>
      </c>
      <c r="AF309" t="s">
        <v>179</v>
      </c>
      <c r="AG309" s="3" t="s">
        <v>162</v>
      </c>
      <c r="AH309" s="3" t="s">
        <v>163</v>
      </c>
      <c r="AI309" s="3" t="s">
        <v>163</v>
      </c>
      <c r="AJ309" t="s">
        <v>80</v>
      </c>
      <c r="AK309" t="s">
        <v>80</v>
      </c>
      <c r="AL309" t="s">
        <v>80</v>
      </c>
      <c r="AM309" t="s">
        <v>1492</v>
      </c>
      <c r="AN309" t="s">
        <v>175</v>
      </c>
      <c r="AO309" t="s">
        <v>80</v>
      </c>
      <c r="AP309" t="s">
        <v>80</v>
      </c>
      <c r="AQ309" t="s">
        <v>80</v>
      </c>
      <c r="AR309" t="s">
        <v>80</v>
      </c>
      <c r="AS309" t="s">
        <v>80</v>
      </c>
      <c r="AT309" s="3" t="s">
        <v>162</v>
      </c>
      <c r="AU309" t="s">
        <v>1493</v>
      </c>
      <c r="AV309" s="3" t="s">
        <v>182</v>
      </c>
      <c r="AW309" s="3" t="s">
        <v>163</v>
      </c>
      <c r="AX309" s="3" t="s">
        <v>80</v>
      </c>
      <c r="AY309" t="s">
        <v>80</v>
      </c>
      <c r="AZ309" s="3" t="s">
        <v>80</v>
      </c>
      <c r="BA309" t="s">
        <v>183</v>
      </c>
      <c r="BB309" s="3" t="s">
        <v>163</v>
      </c>
      <c r="BC309" t="s">
        <v>201</v>
      </c>
      <c r="BD309" t="s">
        <v>202</v>
      </c>
      <c r="BE309" t="s">
        <v>596</v>
      </c>
      <c r="BF309" t="s">
        <v>1407</v>
      </c>
      <c r="BG309" t="s">
        <v>80</v>
      </c>
      <c r="BH309" t="s">
        <v>80</v>
      </c>
      <c r="BI309" t="s">
        <v>80</v>
      </c>
      <c r="BJ309" t="s">
        <v>80</v>
      </c>
      <c r="BK309" t="s">
        <v>80</v>
      </c>
      <c r="BL309" t="s">
        <v>80</v>
      </c>
      <c r="BM309" t="s">
        <v>80</v>
      </c>
      <c r="BN309" t="s">
        <v>80</v>
      </c>
      <c r="BO309" t="s">
        <v>80</v>
      </c>
      <c r="BP309" t="s">
        <v>80</v>
      </c>
      <c r="BQ309" t="s">
        <v>80</v>
      </c>
    </row>
    <row r="310" spans="1:69">
      <c r="A310" s="3" t="s">
        <v>1744</v>
      </c>
      <c r="B310" s="3" t="s">
        <v>189</v>
      </c>
      <c r="C310" s="3" t="s">
        <v>155</v>
      </c>
      <c r="D310" s="3" t="s">
        <v>190</v>
      </c>
      <c r="E310" s="3" t="s">
        <v>157</v>
      </c>
      <c r="F310" s="3" t="s">
        <v>191</v>
      </c>
      <c r="G310" t="s">
        <v>80</v>
      </c>
      <c r="H310" s="3" t="s">
        <v>1745</v>
      </c>
      <c r="I310" s="3" t="s">
        <v>1746</v>
      </c>
      <c r="J310" t="s">
        <v>80</v>
      </c>
      <c r="K310" s="3" t="s">
        <v>80</v>
      </c>
      <c r="L310" s="3" t="s">
        <v>162</v>
      </c>
      <c r="M310" s="3" t="s">
        <v>163</v>
      </c>
      <c r="N310" s="3" t="s">
        <v>164</v>
      </c>
      <c r="O310" s="3" t="s">
        <v>165</v>
      </c>
      <c r="P310" s="3" t="s">
        <v>1745</v>
      </c>
      <c r="Q310" s="3" t="s">
        <v>166</v>
      </c>
      <c r="R310" t="s">
        <v>195</v>
      </c>
      <c r="S310" s="3" t="s">
        <v>196</v>
      </c>
      <c r="T310" s="3" t="s">
        <v>1747</v>
      </c>
      <c r="U310" s="3" t="s">
        <v>162</v>
      </c>
      <c r="V310" s="3" t="s">
        <v>162</v>
      </c>
      <c r="W310" s="3" t="s">
        <v>170</v>
      </c>
      <c r="X310" s="3" t="s">
        <v>171</v>
      </c>
      <c r="Y310" s="3" t="s">
        <v>172</v>
      </c>
      <c r="Z310" s="3" t="s">
        <v>173</v>
      </c>
      <c r="AA310" s="3" t="s">
        <v>198</v>
      </c>
      <c r="AB310" s="3" t="s">
        <v>175</v>
      </c>
      <c r="AC310" s="3" t="s">
        <v>1271</v>
      </c>
      <c r="AD310" s="3" t="s">
        <v>177</v>
      </c>
      <c r="AE310" t="s">
        <v>178</v>
      </c>
      <c r="AF310" t="s">
        <v>179</v>
      </c>
      <c r="AG310" s="3" t="s">
        <v>162</v>
      </c>
      <c r="AH310" s="3" t="s">
        <v>163</v>
      </c>
      <c r="AI310" s="3" t="s">
        <v>163</v>
      </c>
      <c r="AJ310" t="s">
        <v>80</v>
      </c>
      <c r="AK310" t="s">
        <v>80</v>
      </c>
      <c r="AL310" t="s">
        <v>80</v>
      </c>
      <c r="AM310" t="s">
        <v>1271</v>
      </c>
      <c r="AN310" t="s">
        <v>175</v>
      </c>
      <c r="AO310" t="s">
        <v>80</v>
      </c>
      <c r="AP310" t="s">
        <v>80</v>
      </c>
      <c r="AQ310" t="s">
        <v>80</v>
      </c>
      <c r="AR310" t="s">
        <v>80</v>
      </c>
      <c r="AS310" t="s">
        <v>80</v>
      </c>
      <c r="AT310" s="3" t="s">
        <v>162</v>
      </c>
      <c r="AU310" t="s">
        <v>1272</v>
      </c>
      <c r="AV310" s="3" t="s">
        <v>182</v>
      </c>
      <c r="AW310" s="3" t="s">
        <v>163</v>
      </c>
      <c r="AX310" s="3" t="s">
        <v>80</v>
      </c>
      <c r="AY310" t="s">
        <v>80</v>
      </c>
      <c r="AZ310" s="3" t="s">
        <v>80</v>
      </c>
      <c r="BA310" t="s">
        <v>183</v>
      </c>
      <c r="BB310" s="3" t="s">
        <v>163</v>
      </c>
      <c r="BC310" t="s">
        <v>201</v>
      </c>
      <c r="BD310" t="s">
        <v>202</v>
      </c>
      <c r="BE310" t="s">
        <v>203</v>
      </c>
      <c r="BF310" t="s">
        <v>1273</v>
      </c>
      <c r="BG310" t="s">
        <v>80</v>
      </c>
      <c r="BH310" t="s">
        <v>80</v>
      </c>
      <c r="BI310" t="s">
        <v>80</v>
      </c>
      <c r="BJ310" t="s">
        <v>80</v>
      </c>
      <c r="BK310" t="s">
        <v>80</v>
      </c>
      <c r="BL310" t="s">
        <v>80</v>
      </c>
      <c r="BM310" t="s">
        <v>80</v>
      </c>
      <c r="BN310" t="s">
        <v>80</v>
      </c>
      <c r="BO310" t="s">
        <v>80</v>
      </c>
      <c r="BP310" t="s">
        <v>80</v>
      </c>
      <c r="BQ310" t="s">
        <v>80</v>
      </c>
    </row>
    <row r="311" spans="1:69">
      <c r="A311" s="3" t="s">
        <v>1748</v>
      </c>
      <c r="B311" s="3" t="s">
        <v>189</v>
      </c>
      <c r="C311" s="3" t="s">
        <v>155</v>
      </c>
      <c r="D311" s="3" t="s">
        <v>190</v>
      </c>
      <c r="E311" s="3" t="s">
        <v>157</v>
      </c>
      <c r="F311" s="3" t="s">
        <v>191</v>
      </c>
      <c r="G311" t="s">
        <v>80</v>
      </c>
      <c r="H311" s="3" t="s">
        <v>1749</v>
      </c>
      <c r="I311" s="3" t="s">
        <v>1750</v>
      </c>
      <c r="J311" t="s">
        <v>80</v>
      </c>
      <c r="K311" s="3" t="s">
        <v>80</v>
      </c>
      <c r="L311" s="3" t="s">
        <v>162</v>
      </c>
      <c r="M311" s="3" t="s">
        <v>163</v>
      </c>
      <c r="N311" s="3" t="s">
        <v>164</v>
      </c>
      <c r="O311" s="3" t="s">
        <v>165</v>
      </c>
      <c r="P311" s="3" t="s">
        <v>1749</v>
      </c>
      <c r="Q311" s="3" t="s">
        <v>166</v>
      </c>
      <c r="R311" t="s">
        <v>195</v>
      </c>
      <c r="S311" s="3" t="s">
        <v>196</v>
      </c>
      <c r="T311" s="3" t="s">
        <v>1751</v>
      </c>
      <c r="U311" s="3" t="s">
        <v>162</v>
      </c>
      <c r="V311" s="3" t="s">
        <v>162</v>
      </c>
      <c r="W311" s="3" t="s">
        <v>170</v>
      </c>
      <c r="X311" s="3" t="s">
        <v>171</v>
      </c>
      <c r="Y311" s="3" t="s">
        <v>172</v>
      </c>
      <c r="Z311" s="3" t="s">
        <v>173</v>
      </c>
      <c r="AA311" s="3" t="s">
        <v>198</v>
      </c>
      <c r="AB311" s="3" t="s">
        <v>175</v>
      </c>
      <c r="AC311" s="3" t="s">
        <v>726</v>
      </c>
      <c r="AD311" s="3" t="s">
        <v>177</v>
      </c>
      <c r="AE311" t="s">
        <v>178</v>
      </c>
      <c r="AF311" t="s">
        <v>179</v>
      </c>
      <c r="AG311" s="3" t="s">
        <v>162</v>
      </c>
      <c r="AH311" s="3" t="s">
        <v>163</v>
      </c>
      <c r="AI311" s="3" t="s">
        <v>163</v>
      </c>
      <c r="AJ311" t="s">
        <v>80</v>
      </c>
      <c r="AK311" t="s">
        <v>80</v>
      </c>
      <c r="AL311" t="s">
        <v>80</v>
      </c>
      <c r="AM311" t="s">
        <v>726</v>
      </c>
      <c r="AN311" t="s">
        <v>175</v>
      </c>
      <c r="AO311" t="s">
        <v>80</v>
      </c>
      <c r="AP311" t="s">
        <v>80</v>
      </c>
      <c r="AQ311" t="s">
        <v>80</v>
      </c>
      <c r="AR311" t="s">
        <v>80</v>
      </c>
      <c r="AS311" t="s">
        <v>80</v>
      </c>
      <c r="AT311" s="3" t="s">
        <v>162</v>
      </c>
      <c r="AU311" t="s">
        <v>727</v>
      </c>
      <c r="AV311" s="3" t="s">
        <v>182</v>
      </c>
      <c r="AW311" s="3" t="s">
        <v>163</v>
      </c>
      <c r="AX311" s="3" t="s">
        <v>80</v>
      </c>
      <c r="AY311" t="s">
        <v>80</v>
      </c>
      <c r="AZ311" s="3" t="s">
        <v>80</v>
      </c>
      <c r="BA311" t="s">
        <v>183</v>
      </c>
      <c r="BB311" s="3" t="s">
        <v>163</v>
      </c>
      <c r="BC311" t="s">
        <v>201</v>
      </c>
      <c r="BD311" t="s">
        <v>202</v>
      </c>
      <c r="BE311" t="s">
        <v>218</v>
      </c>
      <c r="BF311" t="s">
        <v>728</v>
      </c>
      <c r="BG311" t="s">
        <v>80</v>
      </c>
      <c r="BH311" t="s">
        <v>80</v>
      </c>
      <c r="BI311" t="s">
        <v>80</v>
      </c>
      <c r="BJ311" t="s">
        <v>80</v>
      </c>
      <c r="BK311" t="s">
        <v>80</v>
      </c>
      <c r="BL311" t="s">
        <v>80</v>
      </c>
      <c r="BM311" t="s">
        <v>80</v>
      </c>
      <c r="BN311" t="s">
        <v>80</v>
      </c>
      <c r="BO311" t="s">
        <v>80</v>
      </c>
      <c r="BP311" t="s">
        <v>80</v>
      </c>
      <c r="BQ311" t="s">
        <v>80</v>
      </c>
    </row>
    <row r="312" spans="1:69">
      <c r="A312" s="3" t="s">
        <v>1752</v>
      </c>
      <c r="B312" s="3" t="s">
        <v>189</v>
      </c>
      <c r="C312" s="3" t="s">
        <v>155</v>
      </c>
      <c r="D312" s="3" t="s">
        <v>190</v>
      </c>
      <c r="E312" s="3" t="s">
        <v>157</v>
      </c>
      <c r="F312" s="3" t="s">
        <v>191</v>
      </c>
      <c r="G312" t="s">
        <v>80</v>
      </c>
      <c r="H312" s="3" t="s">
        <v>1753</v>
      </c>
      <c r="I312" s="3" t="s">
        <v>1754</v>
      </c>
      <c r="J312" t="s">
        <v>80</v>
      </c>
      <c r="K312" s="3" t="s">
        <v>80</v>
      </c>
      <c r="L312" s="3" t="s">
        <v>162</v>
      </c>
      <c r="M312" s="3" t="s">
        <v>163</v>
      </c>
      <c r="N312" s="3" t="s">
        <v>164</v>
      </c>
      <c r="O312" s="3" t="s">
        <v>165</v>
      </c>
      <c r="P312" s="3" t="s">
        <v>1753</v>
      </c>
      <c r="Q312" s="3" t="s">
        <v>166</v>
      </c>
      <c r="R312" t="s">
        <v>195</v>
      </c>
      <c r="S312" s="3" t="s">
        <v>196</v>
      </c>
      <c r="T312" s="3" t="s">
        <v>1755</v>
      </c>
      <c r="U312" s="3" t="s">
        <v>162</v>
      </c>
      <c r="V312" s="3" t="s">
        <v>162</v>
      </c>
      <c r="W312" s="3" t="s">
        <v>170</v>
      </c>
      <c r="X312" s="3" t="s">
        <v>171</v>
      </c>
      <c r="Y312" s="3" t="s">
        <v>172</v>
      </c>
      <c r="Z312" s="3" t="s">
        <v>173</v>
      </c>
      <c r="AA312" s="3" t="s">
        <v>198</v>
      </c>
      <c r="AB312" s="3" t="s">
        <v>175</v>
      </c>
      <c r="AC312" s="3" t="s">
        <v>1292</v>
      </c>
      <c r="AD312" s="3" t="s">
        <v>177</v>
      </c>
      <c r="AE312" t="s">
        <v>178</v>
      </c>
      <c r="AF312" t="s">
        <v>179</v>
      </c>
      <c r="AG312" s="3" t="s">
        <v>162</v>
      </c>
      <c r="AH312" s="3" t="s">
        <v>163</v>
      </c>
      <c r="AI312" s="3" t="s">
        <v>163</v>
      </c>
      <c r="AJ312" t="s">
        <v>80</v>
      </c>
      <c r="AK312" t="s">
        <v>80</v>
      </c>
      <c r="AL312" t="s">
        <v>80</v>
      </c>
      <c r="AM312" t="s">
        <v>1292</v>
      </c>
      <c r="AN312" t="s">
        <v>175</v>
      </c>
      <c r="AO312" t="s">
        <v>80</v>
      </c>
      <c r="AP312" t="s">
        <v>80</v>
      </c>
      <c r="AQ312" t="s">
        <v>80</v>
      </c>
      <c r="AR312" t="s">
        <v>80</v>
      </c>
      <c r="AS312" t="s">
        <v>80</v>
      </c>
      <c r="AT312" s="3" t="s">
        <v>162</v>
      </c>
      <c r="AU312" t="s">
        <v>1293</v>
      </c>
      <c r="AV312" s="3" t="s">
        <v>182</v>
      </c>
      <c r="AW312" s="3" t="s">
        <v>163</v>
      </c>
      <c r="AX312" s="3" t="s">
        <v>80</v>
      </c>
      <c r="AY312" t="s">
        <v>80</v>
      </c>
      <c r="AZ312" s="3" t="s">
        <v>80</v>
      </c>
      <c r="BA312" t="s">
        <v>183</v>
      </c>
      <c r="BB312" s="3" t="s">
        <v>163</v>
      </c>
      <c r="BC312" t="s">
        <v>201</v>
      </c>
      <c r="BD312" t="s">
        <v>202</v>
      </c>
      <c r="BE312" t="s">
        <v>604</v>
      </c>
      <c r="BF312" t="s">
        <v>1294</v>
      </c>
      <c r="BG312" t="s">
        <v>80</v>
      </c>
      <c r="BH312" t="s">
        <v>80</v>
      </c>
      <c r="BI312" t="s">
        <v>80</v>
      </c>
      <c r="BJ312" t="s">
        <v>80</v>
      </c>
      <c r="BK312" t="s">
        <v>80</v>
      </c>
      <c r="BL312" t="s">
        <v>80</v>
      </c>
      <c r="BM312" t="s">
        <v>80</v>
      </c>
      <c r="BN312" t="s">
        <v>80</v>
      </c>
      <c r="BO312" t="s">
        <v>80</v>
      </c>
      <c r="BP312" t="s">
        <v>80</v>
      </c>
      <c r="BQ312" t="s">
        <v>80</v>
      </c>
    </row>
    <row r="313" spans="1:69">
      <c r="A313" s="3" t="s">
        <v>1756</v>
      </c>
      <c r="B313" s="3" t="s">
        <v>189</v>
      </c>
      <c r="C313" s="3" t="s">
        <v>155</v>
      </c>
      <c r="D313" s="3" t="s">
        <v>190</v>
      </c>
      <c r="E313" s="3" t="s">
        <v>157</v>
      </c>
      <c r="F313" s="3" t="s">
        <v>191</v>
      </c>
      <c r="G313" t="s">
        <v>80</v>
      </c>
      <c r="H313" s="3" t="s">
        <v>1757</v>
      </c>
      <c r="I313" s="3" t="s">
        <v>1758</v>
      </c>
      <c r="J313" t="s">
        <v>80</v>
      </c>
      <c r="K313" s="3" t="s">
        <v>80</v>
      </c>
      <c r="L313" s="3" t="s">
        <v>162</v>
      </c>
      <c r="M313" s="3" t="s">
        <v>163</v>
      </c>
      <c r="N313" s="3" t="s">
        <v>164</v>
      </c>
      <c r="O313" s="3" t="s">
        <v>165</v>
      </c>
      <c r="P313" s="3" t="s">
        <v>1757</v>
      </c>
      <c r="Q313" s="3" t="s">
        <v>166</v>
      </c>
      <c r="R313" t="s">
        <v>195</v>
      </c>
      <c r="S313" s="3" t="s">
        <v>196</v>
      </c>
      <c r="T313" s="3" t="s">
        <v>1759</v>
      </c>
      <c r="U313" s="3" t="s">
        <v>162</v>
      </c>
      <c r="V313" s="3" t="s">
        <v>162</v>
      </c>
      <c r="W313" s="3" t="s">
        <v>170</v>
      </c>
      <c r="X313" s="3" t="s">
        <v>171</v>
      </c>
      <c r="Y313" s="3" t="s">
        <v>172</v>
      </c>
      <c r="Z313" s="3" t="s">
        <v>173</v>
      </c>
      <c r="AA313" s="3" t="s">
        <v>198</v>
      </c>
      <c r="AB313" s="3" t="s">
        <v>175</v>
      </c>
      <c r="AC313" s="3" t="s">
        <v>1246</v>
      </c>
      <c r="AD313" s="3" t="s">
        <v>177</v>
      </c>
      <c r="AE313" t="s">
        <v>178</v>
      </c>
      <c r="AF313" t="s">
        <v>179</v>
      </c>
      <c r="AG313" s="3" t="s">
        <v>162</v>
      </c>
      <c r="AH313" s="3" t="s">
        <v>163</v>
      </c>
      <c r="AI313" s="3" t="s">
        <v>163</v>
      </c>
      <c r="AJ313" t="s">
        <v>80</v>
      </c>
      <c r="AK313" t="s">
        <v>80</v>
      </c>
      <c r="AL313" t="s">
        <v>80</v>
      </c>
      <c r="AM313" t="s">
        <v>1246</v>
      </c>
      <c r="AN313" t="s">
        <v>175</v>
      </c>
      <c r="AO313" t="s">
        <v>80</v>
      </c>
      <c r="AP313" t="s">
        <v>80</v>
      </c>
      <c r="AQ313" t="s">
        <v>80</v>
      </c>
      <c r="AR313" t="s">
        <v>80</v>
      </c>
      <c r="AS313" t="s">
        <v>80</v>
      </c>
      <c r="AT313" s="3" t="s">
        <v>162</v>
      </c>
      <c r="AU313" t="s">
        <v>1247</v>
      </c>
      <c r="AV313" s="3" t="s">
        <v>182</v>
      </c>
      <c r="AW313" s="3" t="s">
        <v>163</v>
      </c>
      <c r="AX313" s="3" t="s">
        <v>80</v>
      </c>
      <c r="AY313" t="s">
        <v>80</v>
      </c>
      <c r="AZ313" s="3" t="s">
        <v>80</v>
      </c>
      <c r="BA313" t="s">
        <v>183</v>
      </c>
      <c r="BB313" s="3" t="s">
        <v>163</v>
      </c>
      <c r="BC313" t="s">
        <v>201</v>
      </c>
      <c r="BD313" t="s">
        <v>1760</v>
      </c>
      <c r="BE313" t="s">
        <v>604</v>
      </c>
      <c r="BF313" t="s">
        <v>1248</v>
      </c>
      <c r="BG313" t="s">
        <v>80</v>
      </c>
      <c r="BH313" t="s">
        <v>80</v>
      </c>
      <c r="BI313" t="s">
        <v>80</v>
      </c>
      <c r="BJ313" t="s">
        <v>80</v>
      </c>
      <c r="BK313" t="s">
        <v>80</v>
      </c>
      <c r="BL313" t="s">
        <v>80</v>
      </c>
      <c r="BM313" t="s">
        <v>80</v>
      </c>
      <c r="BN313" t="s">
        <v>80</v>
      </c>
      <c r="BO313" t="s">
        <v>80</v>
      </c>
      <c r="BP313" t="s">
        <v>80</v>
      </c>
      <c r="BQ313" t="s">
        <v>80</v>
      </c>
    </row>
    <row r="314" spans="1:69">
      <c r="A314" s="3" t="s">
        <v>1761</v>
      </c>
      <c r="B314" s="3" t="s">
        <v>189</v>
      </c>
      <c r="C314" s="3" t="s">
        <v>155</v>
      </c>
      <c r="D314" s="3" t="s">
        <v>190</v>
      </c>
      <c r="E314" s="3" t="s">
        <v>157</v>
      </c>
      <c r="F314" s="3" t="s">
        <v>191</v>
      </c>
      <c r="G314" t="s">
        <v>80</v>
      </c>
      <c r="H314" s="3" t="s">
        <v>1762</v>
      </c>
      <c r="I314" s="3" t="s">
        <v>1763</v>
      </c>
      <c r="J314" t="s">
        <v>80</v>
      </c>
      <c r="K314" s="3" t="s">
        <v>80</v>
      </c>
      <c r="L314" s="3" t="s">
        <v>162</v>
      </c>
      <c r="M314" s="3" t="s">
        <v>163</v>
      </c>
      <c r="N314" s="3" t="s">
        <v>164</v>
      </c>
      <c r="O314" s="3" t="s">
        <v>165</v>
      </c>
      <c r="P314" s="3" t="s">
        <v>1762</v>
      </c>
      <c r="Q314" s="3" t="s">
        <v>166</v>
      </c>
      <c r="R314" t="s">
        <v>195</v>
      </c>
      <c r="S314" s="3" t="s">
        <v>196</v>
      </c>
      <c r="T314" s="3" t="s">
        <v>1764</v>
      </c>
      <c r="U314" s="3" t="s">
        <v>162</v>
      </c>
      <c r="V314" s="3" t="s">
        <v>162</v>
      </c>
      <c r="W314" s="3" t="s">
        <v>170</v>
      </c>
      <c r="X314" s="3" t="s">
        <v>171</v>
      </c>
      <c r="Y314" s="3" t="s">
        <v>172</v>
      </c>
      <c r="Z314" s="3" t="s">
        <v>173</v>
      </c>
      <c r="AA314" s="3" t="s">
        <v>198</v>
      </c>
      <c r="AB314" s="3" t="s">
        <v>175</v>
      </c>
      <c r="AC314" s="3" t="s">
        <v>718</v>
      </c>
      <c r="AD314" s="3" t="s">
        <v>177</v>
      </c>
      <c r="AE314" t="s">
        <v>178</v>
      </c>
      <c r="AF314" t="s">
        <v>179</v>
      </c>
      <c r="AG314" s="3" t="s">
        <v>162</v>
      </c>
      <c r="AH314" s="3" t="s">
        <v>163</v>
      </c>
      <c r="AI314" s="3" t="s">
        <v>163</v>
      </c>
      <c r="AJ314" t="s">
        <v>80</v>
      </c>
      <c r="AK314" t="s">
        <v>80</v>
      </c>
      <c r="AL314" t="s">
        <v>80</v>
      </c>
      <c r="AM314" t="s">
        <v>718</v>
      </c>
      <c r="AN314" t="s">
        <v>175</v>
      </c>
      <c r="AO314" t="s">
        <v>80</v>
      </c>
      <c r="AP314" t="s">
        <v>80</v>
      </c>
      <c r="AQ314" t="s">
        <v>80</v>
      </c>
      <c r="AR314" t="s">
        <v>80</v>
      </c>
      <c r="AS314" t="s">
        <v>80</v>
      </c>
      <c r="AT314" s="3" t="s">
        <v>162</v>
      </c>
      <c r="AU314" t="s">
        <v>1765</v>
      </c>
      <c r="AV314" s="3" t="s">
        <v>182</v>
      </c>
      <c r="AW314" s="3" t="s">
        <v>163</v>
      </c>
      <c r="AX314" s="3" t="s">
        <v>80</v>
      </c>
      <c r="AY314" t="s">
        <v>80</v>
      </c>
      <c r="AZ314" s="3" t="s">
        <v>80</v>
      </c>
      <c r="BA314" t="s">
        <v>183</v>
      </c>
      <c r="BB314" s="3" t="s">
        <v>163</v>
      </c>
      <c r="BC314" t="s">
        <v>201</v>
      </c>
      <c r="BD314" t="s">
        <v>202</v>
      </c>
      <c r="BE314" t="s">
        <v>596</v>
      </c>
      <c r="BF314" t="s">
        <v>1407</v>
      </c>
      <c r="BG314" t="s">
        <v>80</v>
      </c>
      <c r="BH314" t="s">
        <v>80</v>
      </c>
      <c r="BI314" t="s">
        <v>80</v>
      </c>
      <c r="BJ314" t="s">
        <v>80</v>
      </c>
      <c r="BK314" t="s">
        <v>80</v>
      </c>
      <c r="BL314" t="s">
        <v>80</v>
      </c>
      <c r="BM314" t="s">
        <v>80</v>
      </c>
      <c r="BN314" t="s">
        <v>80</v>
      </c>
      <c r="BO314" t="s">
        <v>80</v>
      </c>
      <c r="BP314" t="s">
        <v>80</v>
      </c>
      <c r="BQ314" t="s">
        <v>80</v>
      </c>
    </row>
    <row r="315" spans="1:69">
      <c r="A315" s="3" t="s">
        <v>1766</v>
      </c>
      <c r="B315" s="3" t="s">
        <v>189</v>
      </c>
      <c r="C315" s="3" t="s">
        <v>155</v>
      </c>
      <c r="D315" s="3" t="s">
        <v>190</v>
      </c>
      <c r="E315" s="3" t="s">
        <v>157</v>
      </c>
      <c r="F315" s="3" t="s">
        <v>191</v>
      </c>
      <c r="G315" t="s">
        <v>80</v>
      </c>
      <c r="H315" s="3" t="s">
        <v>1767</v>
      </c>
      <c r="I315" s="3" t="s">
        <v>1768</v>
      </c>
      <c r="J315" t="s">
        <v>80</v>
      </c>
      <c r="K315" s="3" t="s">
        <v>80</v>
      </c>
      <c r="L315" s="3" t="s">
        <v>162</v>
      </c>
      <c r="M315" s="3" t="s">
        <v>163</v>
      </c>
      <c r="N315" s="3" t="s">
        <v>164</v>
      </c>
      <c r="O315" s="3" t="s">
        <v>165</v>
      </c>
      <c r="P315" s="3" t="s">
        <v>1767</v>
      </c>
      <c r="Q315" s="3" t="s">
        <v>166</v>
      </c>
      <c r="R315" t="s">
        <v>195</v>
      </c>
      <c r="S315" s="3" t="s">
        <v>196</v>
      </c>
      <c r="T315" s="3" t="s">
        <v>1769</v>
      </c>
      <c r="U315" s="3" t="s">
        <v>162</v>
      </c>
      <c r="V315" s="3" t="s">
        <v>162</v>
      </c>
      <c r="W315" s="3" t="s">
        <v>170</v>
      </c>
      <c r="X315" s="3" t="s">
        <v>171</v>
      </c>
      <c r="Y315" s="3" t="s">
        <v>172</v>
      </c>
      <c r="Z315" s="3" t="s">
        <v>173</v>
      </c>
      <c r="AA315" s="3" t="s">
        <v>198</v>
      </c>
      <c r="AB315" s="3" t="s">
        <v>175</v>
      </c>
      <c r="AC315" s="3" t="s">
        <v>1429</v>
      </c>
      <c r="AD315" s="3" t="s">
        <v>177</v>
      </c>
      <c r="AE315" t="s">
        <v>178</v>
      </c>
      <c r="AF315" t="s">
        <v>179</v>
      </c>
      <c r="AG315" s="3" t="s">
        <v>162</v>
      </c>
      <c r="AH315" s="3" t="s">
        <v>163</v>
      </c>
      <c r="AI315" s="3" t="s">
        <v>163</v>
      </c>
      <c r="AJ315" t="s">
        <v>80</v>
      </c>
      <c r="AK315" t="s">
        <v>80</v>
      </c>
      <c r="AL315" t="s">
        <v>80</v>
      </c>
      <c r="AM315" t="s">
        <v>1429</v>
      </c>
      <c r="AN315" t="s">
        <v>175</v>
      </c>
      <c r="AO315" t="s">
        <v>80</v>
      </c>
      <c r="AP315" t="s">
        <v>80</v>
      </c>
      <c r="AQ315" t="s">
        <v>80</v>
      </c>
      <c r="AR315" t="s">
        <v>80</v>
      </c>
      <c r="AS315" t="s">
        <v>80</v>
      </c>
      <c r="AT315" s="3" t="s">
        <v>162</v>
      </c>
      <c r="AU315" t="s">
        <v>1430</v>
      </c>
      <c r="AV315" s="3" t="s">
        <v>182</v>
      </c>
      <c r="AW315" s="3" t="s">
        <v>163</v>
      </c>
      <c r="AX315" s="3" t="s">
        <v>80</v>
      </c>
      <c r="AY315" t="s">
        <v>80</v>
      </c>
      <c r="AZ315" s="3" t="s">
        <v>80</v>
      </c>
      <c r="BA315" t="s">
        <v>183</v>
      </c>
      <c r="BB315" s="3" t="s">
        <v>163</v>
      </c>
      <c r="BC315" t="s">
        <v>201</v>
      </c>
      <c r="BD315" t="s">
        <v>202</v>
      </c>
      <c r="BE315" t="s">
        <v>226</v>
      </c>
      <c r="BF315" t="s">
        <v>1431</v>
      </c>
      <c r="BG315" t="s">
        <v>80</v>
      </c>
      <c r="BH315" t="s">
        <v>80</v>
      </c>
      <c r="BI315" t="s">
        <v>80</v>
      </c>
      <c r="BJ315" t="s">
        <v>80</v>
      </c>
      <c r="BK315" t="s">
        <v>80</v>
      </c>
      <c r="BL315" t="s">
        <v>80</v>
      </c>
      <c r="BM315" t="s">
        <v>80</v>
      </c>
      <c r="BN315" t="s">
        <v>80</v>
      </c>
      <c r="BO315" t="s">
        <v>80</v>
      </c>
      <c r="BP315" t="s">
        <v>80</v>
      </c>
      <c r="BQ315" t="s">
        <v>80</v>
      </c>
    </row>
  </sheetData>
  <dataValidations count="90">
    <dataValidation showInputMessage="1" promptTitle="Formatting" prompt="Must be 8,12,13 or 14  digits, do not include spaces. The check digit will be validated and it must be a valid Universal Product Code (UPC) to continue. Visit www.gs1us.org for more information." sqref="A5" xr:uid="{00000000-0002-0000-0100-000000000000}"/>
    <dataValidation showInputMessage="1" promptTitle="Formatting" prompt="Enter date you have verified information to be complete and accurate and are ready to submit to Lowe's (this should be the last attribute populated for this requirements set).  Please enter a new date any time changes are made." sqref="B5" xr:uid="{00000000-0002-0000-0100-000001000000}"/>
    <dataValidation showInputMessage="1" promptTitle="Formatting" prompt="Provide information for the primary Vendor contact responsible for Item Setup." sqref="C5:E5" xr:uid="{00000000-0002-0000-0100-000002000000}"/>
    <dataValidation showInputMessage="1" promptTitle="Formatting" prompt="The email address of the Lowe's Merchant with whom you have been working." sqref="F5" xr:uid="{00000000-0002-0000-0100-000005000000}"/>
    <dataValidation showInputMessage="1" promptTitle="Formatting" prompt="Issued by Lowe's" sqref="G5" xr:uid="{00000000-0002-0000-0100-000006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you may create …" sqref="H5" xr:uid="{00000000-0002-0000-0100-000007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I5" xr:uid="{00000000-0002-0000-0100-000008000000}"/>
    <dataValidation showInputMessage="1" promptTitle="Formatting" prompt="If an Item # has been issued by Lowe's, please provide.  (If unsure, please confirm with Lowe's Merchant.)" sqref="J5" xr:uid="{00000000-0002-0000-0100-000009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K5" xr:uid="{00000000-0002-0000-0100-00000A000000}"/>
    <dataValidation showInputMessage="1" promptTitle="Formatting" prompt="Please answer yes if this item is sourced from a country outside of the country where it is being sold" sqref="L5" xr:uid="{00000000-0002-0000-0100-00000B000000}"/>
    <dataValidation showInputMessage="1" promptTitle="Formatting" prompt="Is Lowe's Global Sourcing picking up your product at a foreign port?" sqref="M5" xr:uid="{00000000-0002-0000-0100-00000C000000}"/>
    <dataValidation showInputMessage="1" promptTitle="Formatting" prompt="LG Sourcing supporting office is determined by the shipping port location." sqref="N5" xr:uid="{00000000-0002-0000-0100-00000D000000}"/>
    <dataValidation showInputMessage="1" promptTitle="Formatting" prompt="If imported, the name of the Port it will ship from." sqref="O5" xr:uid="{00000000-0002-0000-0100-00000E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P5" xr:uid="{00000000-0002-0000-0100-00000F000000}"/>
    <dataValidation showInputMessage="1" promptTitle="Formatting" prompt="Please enter your 13-digit Global Location Number" sqref="Q5" xr:uid="{00000000-0002-0000-0100-000010000000}"/>
    <dataValidation showInputMessage="1" promptTitle="Formatting" prompt="Duty rate assigned to product based on country of origin.  Subject to Lowe's review and approval if product is selected." sqref="R5" xr:uid="{00000000-0002-0000-0100-000011000000}"/>
    <dataValidation showInputMessage="1" promptTitle="Formatting" prompt="Must be 33 characters or less including spaces.  Must be consistent with dimensional attributes and may be used for the creation of the Lowe's Item Description." sqref="S5" xr:uid="{00000000-0002-0000-0100-000012000000}"/>
    <dataValidation showInputMessage="1" promptTitle="Formatting" prompt="Must be actual model number for Lowe's product  (maximum of 20 numbers, characters and/or spaces)" sqref="T5" xr:uid="{00000000-0002-0000-0100-000013000000}"/>
    <dataValidation showInputMessage="1" promptTitle="Formatting" prompt="Indicator identifying whether the item is available for direct consumer delivery where &quot;true&quot; indicates the item is available for direct to consumer delivery.Items that can be delivered direct to the consumer are handled differently than stock items inte…" sqref="U5" xr:uid="{00000000-0002-0000-0100-000014000000}"/>
    <dataValidation showInputMessage="1" promptTitle="Formatting" prompt="Please answer yes if you only ship this item directly to the customer, and do not intend to make it available through the Lowe's Supply Chain" sqref="V5" xr:uid="{00000000-0002-0000-0100-000015000000}"/>
    <dataValidation showInputMessage="1" promptTitle="Formatting" prompt="Refer to this link for a complete list: https://www.nationsonline.org/oneworld/country_code_list.htm" sqref="W5" xr:uid="{00000000-0002-0000-0100-000016000000}"/>
    <dataValidation showInputMessage="1" promptTitle="Formatting" prompt="Select the name of the product's manufacturer from the dropdown list.  If the name does not appear, you can add it through your Supplier Preference Page under Manage Lists in the app.  There, enter the Brand name of the product manufacturer exactly as it…" sqref="X5" xr:uid="{00000000-0002-0000-0100-000017000000}"/>
    <dataValidation showInputMessage="1" promptTitle="Formatting" prompt="Must select Prepaid." sqref="Y5" xr:uid="{00000000-0002-0000-0100-000018000000}"/>
    <dataValidation showInputMessage="1" promptTitle="Formatting" prompt="Cost of shipping goods direct to consumer from the vendor. If you are currently set up as Lowe’s-Paid Freight (Collect), enter $0.00 in the Freight Cost Attribute Field" sqref="Z5" xr:uid="{00000000-0002-0000-0100-000019000000}"/>
    <dataValidation showInputMessage="1" promptTitle="Formatting" prompt="Select from below list (If unsure, please confirm with Lowe's Merchant.)" sqref="AA5" xr:uid="{00000000-0002-0000-0100-00001A000000}"/>
    <dataValidation showInputMessage="1" promptTitle="Formatting" prompt="Days Only. The normal delivery time for a special order of this item.Should only be used for trade items that go from a single point to a single point; it is not designed for cross-dock items. Please refer to this link for more information http://www.low…" sqref="AB5" xr:uid="{00000000-0002-0000-0100-00001B000000}"/>
    <dataValidation showInputMessage="1" promptTitle="Formatting" prompt="Base cost of goods to Lowe’s (i.e. DC Collect Cost)" sqref="AC5" xr:uid="{00000000-0002-0000-0100-00001C000000}"/>
    <dataValidation showInputMessage="1" promptTitle="Formatting" prompt="Packaging for the master carton/shipper." sqref="AD5" xr:uid="{00000000-0002-0000-0100-00001D000000}"/>
    <dataValidation showInputMessage="1" promptTitle="Formatting" prompt="Estimated total annual forecast in units for all stores that are stocked." sqref="AE5" xr:uid="{00000000-0002-0000-0100-00001E000000}"/>
    <dataValidation showInputMessage="1" promptTitle="Formatting" prompt="Total number of stocked stores for the item." sqref="AF5" xr:uid="{00000000-0002-0000-0100-00001F000000}"/>
    <dataValidation showInputMessage="1" promptTitle="Formatting" prompt="Please contact Lowe's Merchant and provide specific costs." sqref="AG5:AI5" xr:uid="{00000000-0002-0000-0100-000020000000}"/>
    <dataValidation showInputMessage="1" promptTitle="Formatting" prompt="Per unit cost for Lowe's pickup at Vendor's facility (FOB Origin port if Import, stateside location if Domestic) to Lowe's RDCs" sqref="AJ5" xr:uid="{00000000-0002-0000-0100-000023000000}"/>
    <dataValidation showInputMessage="1" promptTitle="Formatting" prompt="Per unit cost for Vendor delivery to some or all Lowe's RDCs.  Not applicable for Lowe's Global Sourcing vendors." sqref="AK5" xr:uid="{00000000-0002-0000-0100-000024000000}"/>
    <dataValidation showInputMessage="1" promptTitle="Formatting" prompt="Per unit cost for vendor delivery to Lowe's FDCs for consignment program. Not applicable for Lowe's Global Sourcing vendors." sqref="AL5" xr:uid="{00000000-0002-0000-0100-000025000000}"/>
    <dataValidation showInputMessage="1" promptTitle="Formatting" prompt="Estimated retail price of item at the store" sqref="AM5" xr:uid="{00000000-0002-0000-0100-000026000000}"/>
    <dataValidation showInputMessage="1" promptTitle="Formatting" prompt="Per unit cost for import program picked up by Lowe's at the point of shipment. Please contact LGS to ensure you have calculated this cost correctly." sqref="AN5" xr:uid="{00000000-0002-0000-0100-000027000000}"/>
    <dataValidation showInputMessage="1" promptTitle="Formatting" prompt="Per unit cost for vendor delivery direct to Lowe's stores.  Not applicable for Lowe's Global Sourcing vendors." sqref="AO5" xr:uid="{00000000-0002-0000-0100-000028000000}"/>
    <dataValidation showInputMessage="1" promptTitle="Formatting" prompt="Per unit cost for Lowe's pickup from vendor's facility for delivery direct to stores.  Not applicable for Lowe's Global Sourcing vendors." sqref="AP5" xr:uid="{00000000-0002-0000-0100-000029000000}"/>
    <dataValidation showInputMessage="1" promptTitle="Formatting" prompt="Non-discounted payment terms in days." sqref="AQ5" xr:uid="{00000000-0002-0000-0100-00002A000000}"/>
    <dataValidation showInputMessage="1" promptTitle="Formatting" prompt="Vendor's minimum order requirement in units. The absolute lowest amount a vendor will accept for an order to be placed." sqref="AR5" xr:uid="{00000000-0002-0000-0100-00002B000000}"/>
    <dataValidation showInputMessage="1" promptTitle="Formatting" prompt="Lowes Preferred Order Multiple, typically Master Carton or Pallet Quantity, in units." sqref="AS5" xr:uid="{00000000-0002-0000-0100-00002C000000}"/>
    <dataValidation showInputMessage="1" promptTitle="Formatting" prompt="Is there minimum advertised pricing for Lowe's?" sqref="AT5" xr:uid="{00000000-0002-0000-0100-00002D000000}"/>
    <dataValidation showInputMessage="1" promptTitle="Formatting" prompt="Estimated retail price of item at the store.  Required only when MAP Policy is in place and enforced by vendor." sqref="AU5" xr:uid="{00000000-0002-0000-0100-00002E000000}"/>
    <dataValidation showInputMessage="1" promptTitle="Formatting" prompt="An attribute indicating the general classification of the hazardous material information that applies to this item" sqref="AV5" xr:uid="{00000000-0002-0000-0100-00002F000000}"/>
    <dataValidation showInputMessage="1" promptTitle="Formatting" prompt="Is the product able to be squeeze clamped without damage to the product or carton?" sqref="AW5" xr:uid="{00000000-0002-0000-0100-000030000000}"/>
    <dataValidation showInputMessage="1" promptTitle="Formatting" prompt="Actual Ship From Location VBU #" sqref="AX5" xr:uid="{00000000-0002-0000-0100-000031000000}"/>
    <dataValidation showInputMessage="1" promptTitle="Formatting" prompt="Zip code where product is actually going to ship from (as it relates to the Ship From VBU #).  Used to gather freight rates if VBU # doesn't pull data)" sqref="AY5" xr:uid="{00000000-0002-0000-0100-000032000000}"/>
    <dataValidation showInputMessage="1" promptTitle="Formatting" prompt="The time it takes (in days) for vendor to fill the initial order(s) once a PO has been received.  If initial order lead time is different than ongoing lead time due to the expected initial order volume, please enter both." sqref="AZ5" xr:uid="{00000000-0002-0000-0100-000033000000}"/>
    <dataValidation showInputMessage="1" promptTitle="Formatting" prompt="The time it takes (in days) for vendor to fill ongoing order(s) once a PO has been received.  If initial order lead time is different than processing lead time due to the expected initial order volume, please enter both." sqref="BA5" xr:uid="{00000000-0002-0000-0100-000034000000}"/>
    <dataValidation showInputMessage="1" promptTitle="Formatting" prompt="If product can ship from multiple locations (ex. Plant in West Coast and plant in East Coast), select &quot;Y&quot; for Yes.  Please contact Lowe's Merchant and provide details." sqref="BB5" xr:uid="{00000000-0002-0000-0100-000035000000}"/>
    <dataValidation showInputMessage="1" promptTitle="Formatting" prompt="The depth measurement from front to back of the package. Measurements are relative to how an individual normally views the package. NOTE: Package dimensions reflect measurements of the item at the indicated packaging level - as sold to the consumer. For …" sqref="BC5" xr:uid="{00000000-0002-0000-0100-000036000000}"/>
    <dataValidation showInputMessage="1" promptTitle="Formatting" prompt="The height measurement of the vertical dimension from the lowest point to the highest point on the exterior of the package. Measurements are relative to how an individual normally views the package. NOTE: Package dimensions reflect measurements of the it…" sqref="BD5" xr:uid="{00000000-0002-0000-0100-000037000000}"/>
    <dataValidation showInputMessage="1" promptTitle="Formatting" prompt="The width measurement from left to right of the package. Measurements are relative to how an individual normally views the package. NOTE: Package dimensions reflect measurements of the item at the indicated packaging level - as sold to the consumer. For …" sqref="BE5" xr:uid="{00000000-0002-0000-0100-000038000000}"/>
    <dataValidation showInputMessage="1" promptTitle="Formatting" prompt="The gross weight of the item in the package. The gross weight includes all packaging materials in the package. NOTE: Package weight reflects measurements of the item at the indicated packaging level - as sold to the consumer. For bulk packed B2B items (l…" sqref="BF5" xr:uid="{00000000-0002-0000-0100-000039000000}"/>
    <dataValidation showInputMessage="1" promptTitle="Formatting" prompt="Depth measurement of the inner pack shipped to the retailer/distributor. Do not include units of measure; enter UOM associated to the inner pack in the &quot;Inner Pack Depth UOM&quot; attribute." sqref="BG5" xr:uid="{00000000-0002-0000-0100-00003A000000}"/>
    <dataValidation showInputMessage="1" promptTitle="Formatting" prompt="Height measurement of the inner pack shipped to the retailer/distributor. Do not include units of measure; enter UOM associated to the inner pack in the &quot;Inner Pack Width UOM&quot; attribute." sqref="BH5" xr:uid="{00000000-0002-0000-0100-00003B000000}"/>
    <dataValidation showInputMessage="1" promptTitle="Formatting" prompt="Width measurement of the inner pack shipped to the retailer/distributor. Do not include units of measure; enter UOM associated to the inner pack in the &quot;Inner Pack Height UOM&quot; attribute." sqref="BI5" xr:uid="{00000000-0002-0000-0100-00003C000000}"/>
    <dataValidation showInputMessage="1" promptTitle="Formatting" prompt="Weight measurement of the inner pack shipped to the retailer/distributor. Do not include units of measure; enter UOM associated to the inner pack in the &quot;Inner Pack Weight UOM&quot; attribute." sqref="BJ5" xr:uid="{00000000-0002-0000-0100-00003D000000}"/>
    <dataValidation showInputMessage="1" promptTitle="Formatting" prompt="The amount of product contained in the Inner Pack. Enter a number." sqref="BK5" xr:uid="{00000000-0002-0000-0100-00003E000000}"/>
    <dataValidation showInputMessage="1" promptTitle="Formatting" prompt="Depth measurement of the case shipped to the retailer/distributor. Do not include units of measure; enter UOM associated to the case in the &quot;Case Depth UOM&quot; attribute." sqref="BL5" xr:uid="{00000000-0002-0000-0100-00003F000000}"/>
    <dataValidation showInputMessage="1" promptTitle="Formatting" prompt="Height measurement of the case shipped to the retailer/distributor. Do not include units of measure; enter UOM associated to the case in the &quot;Case Width UOM&quot; attribute." sqref="BM5" xr:uid="{00000000-0002-0000-0100-000040000000}"/>
    <dataValidation showInputMessage="1" promptTitle="Formatting" prompt="Width measurement of the case shipped to the retailer/distributor. Do not include units of measure; enter UOM associated to the case in the &quot;Case Height UOM&quot; attribute." sqref="BN5" xr:uid="{00000000-0002-0000-0100-000041000000}"/>
    <dataValidation showInputMessage="1" promptTitle="Formatting" prompt="Weight measurement of the case shipped to the retailer/distributor. Do not include units of measure; enter UOM associated to the case in the &quot;Case Weight UOM&quot; attribute." sqref="BO5" xr:uid="{00000000-0002-0000-0100-000042000000}"/>
    <dataValidation showInputMessage="1" promptTitle="Formatting" prompt="The quantity of the next lower level of packaging contained. For instance. If the case contains 4 innerpacks and the innerpacks contain 10 eaches, the case quantity would be 4." sqref="BP5" xr:uid="{00000000-0002-0000-0100-000043000000}"/>
    <dataValidation showInputMessage="1" promptTitle="Formatting" prompt="The quantity of the next lower level of packaging contained. For instance. If the Pallet contains 50 cases and the cases contain 10 eaches, the Pallet quantity would be 50. Likewise if the Pallet has no cases and has 75 eaches, the Pallet quantity would …" sqref="BQ5" xr:uid="{00000000-0002-0000-0100-000044000000}"/>
    <dataValidation type="textLength" showErrorMessage="1" errorTitle="Validation error" error="UPC must have 12 to 14 digits" sqref="A6:A1048576 Q6:Q1048576" xr:uid="{00000000-0002-0000-0100-000045000000}">
      <formula1>12</formula1>
      <formula2>14</formula2>
    </dataValidation>
    <dataValidation type="textLength" showErrorMessage="1" errorTitle="Validation error" error="Maximum length of Vendor Item Setup Contact Name (USA) is 50." sqref="C6:C1048576" xr:uid="{00000000-0002-0000-0100-000046000000}">
      <formula1>0</formula1>
      <formula2>50</formula2>
    </dataValidation>
    <dataValidation type="textLength" showErrorMessage="1" errorTitle="Validation error" error="Maximum length of Vendor Item Setup Contact Phone Number (USA) is 20." sqref="D6:D1048576" xr:uid="{00000000-0002-0000-0100-000047000000}">
      <formula1>0</formula1>
      <formula2>20</formula2>
    </dataValidation>
    <dataValidation type="textLength" showErrorMessage="1" errorTitle="Validation error" error="Maximum length of Vendor Item Setup Contact Email (USA) is 50." sqref="E6:E1048576" xr:uid="{00000000-0002-0000-0100-000048000000}">
      <formula1>0</formula1>
      <formula2>50</formula2>
    </dataValidation>
    <dataValidation type="textLength" showErrorMessage="1" errorTitle="Validation error" error="Maximum length of Lowe's Merchant Email is 50." sqref="F6:F1048576" xr:uid="{00000000-0002-0000-0100-000049000000}">
      <formula1>0</formula1>
      <formula2>50</formula2>
    </dataValidation>
    <dataValidation type="whole" showErrorMessage="1" errorTitle="Validation error" error="Must be a positive whole number with no more than 9 digits." sqref="G6:G1048576 AY6:AY1048576" xr:uid="{00000000-0002-0000-0100-00004A000000}">
      <formula1>0</formula1>
      <formula2>POWER(10, 9)-1</formula2>
    </dataValidation>
    <dataValidation type="textLength" showErrorMessage="1" errorTitle="Validation error" error="GTIN must have 14 digits" sqref="H6:H1048576 P6:P1048576" xr:uid="{00000000-0002-0000-0100-00004B000000}">
      <formula1>14</formula1>
      <formula2>14</formula2>
    </dataValidation>
    <dataValidation type="textLength" showErrorMessage="1" errorTitle="Validation error" error="Maximum length of Product Name is 255." sqref="I6:I1048576" xr:uid="{00000000-0002-0000-0100-00004C000000}">
      <formula1>0</formula1>
      <formula2>255</formula2>
    </dataValidation>
    <dataValidation type="whole" showErrorMessage="1" errorTitle="Validation error" error="Must be a positive whole number with no more than 7 digits." sqref="J6:J1048576" xr:uid="{00000000-0002-0000-0100-00004D000000}">
      <formula1>0</formula1>
      <formula2>POWER(10, 7)-1</formula2>
    </dataValidation>
    <dataValidation type="custom" allowBlank="1" showErrorMessage="1" errorTitle="Validation error" error="Must be a decimal number with no more than 3 digits before the decimal point, and 4 after." sqref="R6:R1048576 AN6:AN1048576" xr:uid="{00000000-0002-0000-0100-000054000000}">
      <formula1>AND(ABS((10000*R6)-(INT(10000*R6))) &lt; 0.00000001, ABS(R6)&lt;1000)</formula1>
    </dataValidation>
    <dataValidation type="textLength" showErrorMessage="1" errorTitle="Validation error" error="Maximum length of Vendor Item Description is 33." sqref="S6:S1048576" xr:uid="{00000000-0002-0000-0100-000055000000}">
      <formula1>0</formula1>
      <formula2>33</formula2>
    </dataValidation>
    <dataValidation type="textLength" showErrorMessage="1" errorTitle="Validation error" error="Maximum length of Model Number is 20." sqref="T6:T1048576" xr:uid="{00000000-0002-0000-0100-000056000000}">
      <formula1>0</formula1>
      <formula2>20</formula2>
    </dataValidation>
    <dataValidation type="textLength" showErrorMessage="1" errorTitle="Validation error" error="Maximum length of Special Order Quantity Lead Time is 3." sqref="AB6:AB1048576" xr:uid="{00000000-0002-0000-0100-00005D000000}">
      <formula1>0</formula1>
      <formula2>3</formula2>
    </dataValidation>
    <dataValidation type="custom" allowBlank="1" showErrorMessage="1" errorTitle="Validation error" error="Must be a positive decimal number with no more than 10 digits before the decimal point, and 2 after." sqref="AE6:AE1048576 AU6:AU1048576 AL6:AM1048576" xr:uid="{00000000-0002-0000-0100-00005F000000}">
      <formula1>AND(ABS((100*AE6)-(INT(100*AE6))) &lt; 0.00000001, AND(AE6&gt;0, AE6&lt;10000000000))</formula1>
    </dataValidation>
    <dataValidation type="whole" showErrorMessage="1" errorTitle="Validation error" error="Must be a positive whole number with no more than 10 digits." sqref="AF6:AF1048576" xr:uid="{00000000-0002-0000-0100-000060000000}">
      <formula1>0</formula1>
      <formula2>POWER(10, 10)-1</formula2>
    </dataValidation>
    <dataValidation type="custom" allowBlank="1" showErrorMessage="1" errorTitle="Validation error" error="Must be a positive decimal number with no more than 10 digits before the decimal point, and 4 after." sqref="BC6:BF1048576 AO6:AP1048576 AJ6:AK1048576" xr:uid="{00000000-0002-0000-0100-000064000000}">
      <formula1>AND(ABS((10000*AJ6)-(INT(10000*AJ6))) &lt; 0.00000001, AND(AJ6&gt;0, AJ6&lt;10000000000))</formula1>
    </dataValidation>
    <dataValidation type="whole" showErrorMessage="1" errorTitle="Validation error" error="Must be a positive whole number with no more than 4 digits." sqref="AQ6:AQ1048576" xr:uid="{00000000-0002-0000-0100-00006B000000}">
      <formula1>0</formula1>
      <formula2>POWER(10, 4)-1</formula2>
    </dataValidation>
    <dataValidation type="custom" allowBlank="1" showErrorMessage="1" errorTitle="Validation error" error="Must be a positive decimal number with no more than 7 digits before the decimal point, and 2 after." sqref="AR6:AR1048576" xr:uid="{00000000-0002-0000-0100-00006C000000}">
      <formula1>AND(ABS((100*AR6)-(INT(100*AR6))) &lt; 0.00000001, AND(AR6&gt;0, AR6&lt;10000000))</formula1>
    </dataValidation>
    <dataValidation type="whole" showErrorMessage="1" errorTitle="Validation error" error="Must be a positive whole number with no more than 5 digits." sqref="AS6:AS1048576" xr:uid="{00000000-0002-0000-0100-00006D000000}">
      <formula1>0</formula1>
      <formula2>POWER(10, 5)-1</formula2>
    </dataValidation>
    <dataValidation type="textLength" showErrorMessage="1" errorTitle="Validation error" error="Maximum length of Domestic Ship From VBU's (USA) is 6." sqref="AX6:AX1048576" xr:uid="{00000000-0002-0000-0100-000072000000}">
      <formula1>0</formula1>
      <formula2>6</formula2>
    </dataValidation>
    <dataValidation type="textLength" showErrorMessage="1" errorTitle="Validation error" error="Maximum length of Initial Lead Time (Days) is 3." sqref="AZ6:AZ1048576" xr:uid="{00000000-0002-0000-0100-000074000000}">
      <formula1>0</formula1>
      <formula2>3</formula2>
    </dataValidation>
    <dataValidation type="whole" showErrorMessage="1" errorTitle="Validation error" error="Must be a positive whole number with no more than 3 digits." sqref="BA6:BA1048576" xr:uid="{00000000-0002-0000-0100-000075000000}">
      <formula1>0</formula1>
      <formula2>POWER(10, 3)-1</formula2>
    </dataValidation>
    <dataValidation type="custom" allowBlank="1" showErrorMessage="1" errorTitle="Validation error" error="Must be a positive decimal number with no more than 3 digits before the decimal point, and 3 after." sqref="BL6:BN1048576 BG6:BI1048576" xr:uid="{00000000-0002-0000-0100-00007B000000}">
      <formula1>AND(ABS((1000*BG6)-(INT(1000*BG6))) &lt; 0.00000001, AND(BG6&gt;0, BG6&lt;1000))</formula1>
    </dataValidation>
    <dataValidation type="custom" allowBlank="1" showErrorMessage="1" errorTitle="Validation error" error="Must be a positive decimal number with no more than 5 digits before the decimal point, and 3 after." sqref="BJ6:BJ1048576 BO6:BO1048576" xr:uid="{00000000-0002-0000-0100-00007E000000}">
      <formula1>AND(ABS((1000*BJ6)-(INT(1000*BJ6))) &lt; 0.00000001, AND(BJ6&gt;0, BJ6&lt;100000))</formula1>
    </dataValidation>
    <dataValidation type="whole" showErrorMessage="1" errorTitle="Validation error" error="Must be a positive whole number with no more than 15 digits." sqref="BK6:BK1048576 BP6:BQ1048576" xr:uid="{00000000-0002-0000-0100-00007F000000}">
      <formula1>0</formula1>
      <formula2>POWER(10, 15)-1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8">
        <x14:dataValidation type="list" showErrorMessage="1" errorTitle="Validation error" error="Choose from the list of available options." xr:uid="{00000000-0002-0000-0100-00004E000000}">
          <x14:formula1>
            <xm:f>Reference!$F$13:$G$13</xm:f>
          </x14:formula1>
          <xm:sqref>L6:L1048576</xm:sqref>
        </x14:dataValidation>
        <x14:dataValidation type="list" showErrorMessage="1" errorTitle="Validation error" error="Choose from the list of available options." xr:uid="{00000000-0002-0000-0100-00004F000000}">
          <x14:formula1>
            <xm:f>Reference!$F$14:$G$14</xm:f>
          </x14:formula1>
          <xm:sqref>M6:M1048576</xm:sqref>
        </x14:dataValidation>
        <x14:dataValidation type="list" showErrorMessage="1" errorTitle="Validation error" error="Choose from the list of available options." xr:uid="{00000000-0002-0000-0100-000050000000}">
          <x14:formula1>
            <xm:f>Reference!$F$15:$K$15</xm:f>
          </x14:formula1>
          <xm:sqref>N6:N1048576</xm:sqref>
        </x14:dataValidation>
        <x14:dataValidation type="list" showErrorMessage="1" errorTitle="Validation error" error="Choose from the list of available options." xr:uid="{00000000-0002-0000-0100-000051000000}">
          <x14:formula1>
            <xm:f>Reference!$F$16:$QG$16</xm:f>
          </x14:formula1>
          <xm:sqref>O6:O1048576</xm:sqref>
        </x14:dataValidation>
        <x14:dataValidation type="list" showErrorMessage="1" errorTitle="Validation error" error="Choose from the list of available options." xr:uid="{00000000-0002-0000-0100-000057000000}">
          <x14:formula1>
            <xm:f>Reference!$F$22:$G$22</xm:f>
          </x14:formula1>
          <xm:sqref>U6:U1048576</xm:sqref>
        </x14:dataValidation>
        <x14:dataValidation type="list" showErrorMessage="1" errorTitle="Validation error" error="Choose from the list of available options." xr:uid="{00000000-0002-0000-0100-000058000000}">
          <x14:formula1>
            <xm:f>Reference!$F$23:$G$23</xm:f>
          </x14:formula1>
          <xm:sqref>V6:V1048576</xm:sqref>
        </x14:dataValidation>
        <x14:dataValidation type="list" showErrorMessage="1" errorTitle="Validation error" error="Choose from the list of available options." xr:uid="{00000000-0002-0000-0100-000059000000}">
          <x14:formula1>
            <xm:f>Reference!$F$24:$IT$24</xm:f>
          </x14:formula1>
          <xm:sqref>W6:W1048576</xm:sqref>
        </x14:dataValidation>
        <x14:dataValidation type="list" showErrorMessage="1" errorTitle="Validation error" error="Choose from the list of available options." xr:uid="{00000000-0002-0000-0100-00005A000000}">
          <x14:formula1>
            <xm:f>Reference!$F$25</xm:f>
          </x14:formula1>
          <xm:sqref>X6:X1048576</xm:sqref>
        </x14:dataValidation>
        <x14:dataValidation type="list" showErrorMessage="1" errorTitle="Validation error" error="Choose from the list of available options." xr:uid="{00000000-0002-0000-0100-00005B000000}">
          <x14:formula1>
            <xm:f>Reference!$F$26</xm:f>
          </x14:formula1>
          <xm:sqref>Y6:Y1048576</xm:sqref>
        </x14:dataValidation>
        <x14:dataValidation type="list" showErrorMessage="1" errorTitle="Validation error" error="Choose from the list of available options." xr:uid="{00000000-0002-0000-0100-00005C000000}">
          <x14:formula1>
            <xm:f>Reference!$F$28:$CH$28</xm:f>
          </x14:formula1>
          <xm:sqref>AA6:AA1048576</xm:sqref>
        </x14:dataValidation>
        <x14:dataValidation type="list" showErrorMessage="1" errorTitle="Validation error" error="Choose from the list of available options." xr:uid="{00000000-0002-0000-0100-00005E000000}">
          <x14:formula1>
            <xm:f>Reference!$F$31:$AD$31</xm:f>
          </x14:formula1>
          <xm:sqref>AD6:AD1048576</xm:sqref>
        </x14:dataValidation>
        <x14:dataValidation type="list" showErrorMessage="1" errorTitle="Validation error" error="Choose from the list of available options." xr:uid="{00000000-0002-0000-0100-000061000000}">
          <x14:formula1>
            <xm:f>Reference!$F$34:$G$34</xm:f>
          </x14:formula1>
          <xm:sqref>AG6:AG1048576</xm:sqref>
        </x14:dataValidation>
        <x14:dataValidation type="list" showErrorMessage="1" errorTitle="Validation error" error="Choose from the list of available options." xr:uid="{00000000-0002-0000-0100-000062000000}">
          <x14:formula1>
            <xm:f>Reference!$F$35:$G$35</xm:f>
          </x14:formula1>
          <xm:sqref>AH6:AH1048576</xm:sqref>
        </x14:dataValidation>
        <x14:dataValidation type="list" showErrorMessage="1" errorTitle="Validation error" error="Choose from the list of available options." xr:uid="{00000000-0002-0000-0100-000063000000}">
          <x14:formula1>
            <xm:f>Reference!$F$36:$G$36</xm:f>
          </x14:formula1>
          <xm:sqref>AI6:AI1048576</xm:sqref>
        </x14:dataValidation>
        <x14:dataValidation type="list" showErrorMessage="1" errorTitle="Validation error" error="Choose from the list of available options." xr:uid="{00000000-0002-0000-0100-00006E000000}">
          <x14:formula1>
            <xm:f>Reference!$F$47:$G$47</xm:f>
          </x14:formula1>
          <xm:sqref>AT6:AT1048576</xm:sqref>
        </x14:dataValidation>
        <x14:dataValidation type="list" showErrorMessage="1" errorTitle="Validation error" error="Choose from the list of available options." xr:uid="{00000000-0002-0000-0100-000070000000}">
          <x14:formula1>
            <xm:f>Reference!$F$49:$J$49</xm:f>
          </x14:formula1>
          <xm:sqref>AV6:AV1048576</xm:sqref>
        </x14:dataValidation>
        <x14:dataValidation type="list" showErrorMessage="1" errorTitle="Validation error" error="Choose from the list of available options." xr:uid="{00000000-0002-0000-0100-000071000000}">
          <x14:formula1>
            <xm:f>Reference!$F$50:$G$50</xm:f>
          </x14:formula1>
          <xm:sqref>AW6:AW1048576</xm:sqref>
        </x14:dataValidation>
        <x14:dataValidation type="list" showErrorMessage="1" errorTitle="Validation error" error="Choose from the list of available options." xr:uid="{00000000-0002-0000-0100-000076000000}">
          <x14:formula1>
            <xm:f>Reference!$F$55:$G$55</xm:f>
          </x14:formula1>
          <xm:sqref>BB6:BB1048576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G70"/>
  <sheetViews>
    <sheetView workbookViewId="0"/>
  </sheetViews>
  <sheetFormatPr defaultRowHeight="14.4"/>
  <cols>
    <col min="1" max="1" width="61" customWidth="1"/>
    <col min="2" max="2" width="15" customWidth="1"/>
    <col min="3" max="3" width="9.33203125" customWidth="1"/>
    <col min="4" max="4" width="9.109375" customWidth="1"/>
    <col min="5" max="5" width="40" customWidth="1"/>
  </cols>
  <sheetData>
    <row r="1" spans="1:449" s="1" customFormat="1">
      <c r="A1" s="1" t="s">
        <v>1770</v>
      </c>
      <c r="B1" s="1" t="s">
        <v>1771</v>
      </c>
      <c r="C1" s="1" t="s">
        <v>1772</v>
      </c>
      <c r="D1" s="1" t="s">
        <v>6</v>
      </c>
      <c r="E1" s="1" t="s">
        <v>1773</v>
      </c>
      <c r="F1" s="1" t="s">
        <v>1774</v>
      </c>
    </row>
    <row r="2" spans="1:449">
      <c r="A2" t="s">
        <v>84</v>
      </c>
      <c r="B2" t="s">
        <v>84</v>
      </c>
      <c r="C2" t="s">
        <v>84</v>
      </c>
      <c r="D2" t="s">
        <v>7</v>
      </c>
      <c r="E2" t="s">
        <v>1775</v>
      </c>
      <c r="F2" t="s">
        <v>1776</v>
      </c>
    </row>
    <row r="3" spans="1:449">
      <c r="A3" t="s">
        <v>85</v>
      </c>
      <c r="B3" t="s">
        <v>1777</v>
      </c>
      <c r="D3" t="s">
        <v>7</v>
      </c>
      <c r="E3" t="s">
        <v>1778</v>
      </c>
      <c r="F3" t="s">
        <v>1776</v>
      </c>
    </row>
    <row r="4" spans="1:449">
      <c r="A4" t="s">
        <v>86</v>
      </c>
      <c r="B4" t="s">
        <v>1779</v>
      </c>
      <c r="C4" t="s">
        <v>1780</v>
      </c>
      <c r="D4" t="s">
        <v>7</v>
      </c>
      <c r="E4" t="s">
        <v>1781</v>
      </c>
      <c r="F4" t="s">
        <v>1776</v>
      </c>
    </row>
    <row r="5" spans="1:449">
      <c r="A5" t="s">
        <v>87</v>
      </c>
      <c r="B5" t="s">
        <v>1779</v>
      </c>
      <c r="C5" t="s">
        <v>402</v>
      </c>
      <c r="D5" t="s">
        <v>7</v>
      </c>
      <c r="E5" t="s">
        <v>1781</v>
      </c>
      <c r="F5" t="s">
        <v>1776</v>
      </c>
    </row>
    <row r="6" spans="1:449">
      <c r="A6" t="s">
        <v>88</v>
      </c>
      <c r="B6" t="s">
        <v>1779</v>
      </c>
      <c r="C6" t="s">
        <v>1780</v>
      </c>
      <c r="D6" t="s">
        <v>7</v>
      </c>
      <c r="E6" t="s">
        <v>1781</v>
      </c>
      <c r="F6" t="s">
        <v>1776</v>
      </c>
    </row>
    <row r="7" spans="1:449">
      <c r="A7" t="s">
        <v>89</v>
      </c>
      <c r="B7" t="s">
        <v>1779</v>
      </c>
      <c r="C7" t="s">
        <v>1780</v>
      </c>
      <c r="D7" t="s">
        <v>7</v>
      </c>
      <c r="E7" t="s">
        <v>1782</v>
      </c>
      <c r="F7" t="s">
        <v>1776</v>
      </c>
    </row>
    <row r="8" spans="1:449">
      <c r="A8" t="s">
        <v>90</v>
      </c>
      <c r="B8" t="s">
        <v>1783</v>
      </c>
      <c r="C8" t="s">
        <v>1784</v>
      </c>
      <c r="D8" t="s">
        <v>7</v>
      </c>
      <c r="E8" t="s">
        <v>1785</v>
      </c>
      <c r="F8" t="s">
        <v>1776</v>
      </c>
    </row>
    <row r="9" spans="1:449">
      <c r="A9" t="s">
        <v>91</v>
      </c>
      <c r="B9" t="s">
        <v>1786</v>
      </c>
      <c r="C9" t="s">
        <v>1787</v>
      </c>
      <c r="D9" t="s">
        <v>7</v>
      </c>
      <c r="E9" t="s">
        <v>1788</v>
      </c>
      <c r="F9" t="s">
        <v>1776</v>
      </c>
    </row>
    <row r="10" spans="1:449">
      <c r="A10" t="s">
        <v>92</v>
      </c>
      <c r="B10" t="s">
        <v>1779</v>
      </c>
      <c r="C10" t="s">
        <v>1789</v>
      </c>
      <c r="D10" t="s">
        <v>7</v>
      </c>
      <c r="E10" t="s">
        <v>1790</v>
      </c>
      <c r="F10" t="s">
        <v>1776</v>
      </c>
    </row>
    <row r="11" spans="1:449">
      <c r="A11" t="s">
        <v>93</v>
      </c>
      <c r="B11" t="s">
        <v>1791</v>
      </c>
      <c r="C11" t="s">
        <v>1792</v>
      </c>
      <c r="D11" t="s">
        <v>7</v>
      </c>
      <c r="E11" t="s">
        <v>1793</v>
      </c>
      <c r="F11" t="s">
        <v>1776</v>
      </c>
    </row>
    <row r="12" spans="1:449">
      <c r="A12" t="s">
        <v>94</v>
      </c>
      <c r="B12" t="s">
        <v>1794</v>
      </c>
      <c r="C12" t="s">
        <v>80</v>
      </c>
      <c r="D12" t="s">
        <v>7</v>
      </c>
      <c r="E12" t="s">
        <v>1795</v>
      </c>
      <c r="F12" t="s">
        <v>1776</v>
      </c>
    </row>
    <row r="13" spans="1:449">
      <c r="A13" t="s">
        <v>95</v>
      </c>
      <c r="B13" t="s">
        <v>1796</v>
      </c>
      <c r="C13" t="s">
        <v>80</v>
      </c>
      <c r="D13" t="s">
        <v>7</v>
      </c>
      <c r="E13" t="s">
        <v>1797</v>
      </c>
      <c r="F13" t="s">
        <v>162</v>
      </c>
      <c r="G13" t="s">
        <v>163</v>
      </c>
    </row>
    <row r="14" spans="1:449">
      <c r="A14" t="s">
        <v>96</v>
      </c>
      <c r="B14" t="s">
        <v>1796</v>
      </c>
      <c r="C14" t="s">
        <v>80</v>
      </c>
      <c r="D14" t="s">
        <v>7</v>
      </c>
      <c r="E14" t="s">
        <v>1798</v>
      </c>
      <c r="F14" t="s">
        <v>162</v>
      </c>
      <c r="G14" t="s">
        <v>163</v>
      </c>
    </row>
    <row r="15" spans="1:449">
      <c r="A15" t="s">
        <v>97</v>
      </c>
      <c r="B15" t="s">
        <v>1796</v>
      </c>
      <c r="C15" t="s">
        <v>80</v>
      </c>
      <c r="D15" t="s">
        <v>7</v>
      </c>
      <c r="E15" t="s">
        <v>1799</v>
      </c>
      <c r="F15" t="s">
        <v>1800</v>
      </c>
      <c r="G15" t="s">
        <v>1801</v>
      </c>
      <c r="H15" t="s">
        <v>1802</v>
      </c>
      <c r="I15" t="s">
        <v>164</v>
      </c>
      <c r="J15" t="s">
        <v>1803</v>
      </c>
      <c r="K15" t="s">
        <v>1804</v>
      </c>
    </row>
    <row r="16" spans="1:449">
      <c r="A16" t="s">
        <v>98</v>
      </c>
      <c r="B16" t="s">
        <v>1796</v>
      </c>
      <c r="C16" t="s">
        <v>80</v>
      </c>
      <c r="D16" t="s">
        <v>7</v>
      </c>
      <c r="E16" t="s">
        <v>1805</v>
      </c>
      <c r="F16" t="s">
        <v>1806</v>
      </c>
      <c r="G16" t="s">
        <v>1807</v>
      </c>
      <c r="H16" t="s">
        <v>1808</v>
      </c>
      <c r="I16" t="s">
        <v>1809</v>
      </c>
      <c r="J16" t="s">
        <v>1810</v>
      </c>
      <c r="K16" t="s">
        <v>1811</v>
      </c>
      <c r="L16" t="s">
        <v>1812</v>
      </c>
      <c r="M16" t="s">
        <v>1813</v>
      </c>
      <c r="N16" t="s">
        <v>1814</v>
      </c>
      <c r="O16" t="s">
        <v>1815</v>
      </c>
      <c r="P16" t="s">
        <v>1816</v>
      </c>
      <c r="Q16" t="s">
        <v>1817</v>
      </c>
      <c r="R16" t="s">
        <v>1818</v>
      </c>
      <c r="S16" t="s">
        <v>1819</v>
      </c>
      <c r="T16" t="s">
        <v>1820</v>
      </c>
      <c r="U16" t="s">
        <v>1821</v>
      </c>
      <c r="V16" t="s">
        <v>1822</v>
      </c>
      <c r="W16" t="s">
        <v>1823</v>
      </c>
      <c r="X16" t="s">
        <v>1824</v>
      </c>
      <c r="Y16" t="s">
        <v>1825</v>
      </c>
      <c r="Z16" t="s">
        <v>1826</v>
      </c>
      <c r="AA16" t="s">
        <v>1827</v>
      </c>
      <c r="AB16" t="s">
        <v>1828</v>
      </c>
      <c r="AC16" t="s">
        <v>1829</v>
      </c>
      <c r="AD16" t="s">
        <v>1830</v>
      </c>
      <c r="AE16" t="s">
        <v>1831</v>
      </c>
      <c r="AF16" t="s">
        <v>1832</v>
      </c>
      <c r="AG16" t="s">
        <v>1833</v>
      </c>
      <c r="AH16" t="s">
        <v>1834</v>
      </c>
      <c r="AI16" t="s">
        <v>1835</v>
      </c>
      <c r="AJ16" t="s">
        <v>1836</v>
      </c>
      <c r="AK16" t="s">
        <v>1837</v>
      </c>
      <c r="AL16" t="s">
        <v>1838</v>
      </c>
      <c r="AM16" t="s">
        <v>1839</v>
      </c>
      <c r="AN16" t="s">
        <v>1840</v>
      </c>
      <c r="AO16" t="s">
        <v>1841</v>
      </c>
      <c r="AP16" t="s">
        <v>1842</v>
      </c>
      <c r="AQ16" t="s">
        <v>1843</v>
      </c>
      <c r="AR16" t="s">
        <v>1844</v>
      </c>
      <c r="AS16" t="s">
        <v>1845</v>
      </c>
      <c r="AT16" t="s">
        <v>1846</v>
      </c>
      <c r="AU16" t="s">
        <v>1847</v>
      </c>
      <c r="AV16" t="s">
        <v>1848</v>
      </c>
      <c r="AW16" t="s">
        <v>1849</v>
      </c>
      <c r="AX16" t="s">
        <v>1850</v>
      </c>
      <c r="AY16" t="s">
        <v>1851</v>
      </c>
      <c r="AZ16" t="s">
        <v>1852</v>
      </c>
      <c r="BA16" t="s">
        <v>1853</v>
      </c>
      <c r="BB16" t="s">
        <v>1854</v>
      </c>
      <c r="BC16" t="s">
        <v>1855</v>
      </c>
      <c r="BD16" t="s">
        <v>1856</v>
      </c>
      <c r="BE16" t="s">
        <v>1857</v>
      </c>
      <c r="BF16" t="s">
        <v>1858</v>
      </c>
      <c r="BG16" t="s">
        <v>1859</v>
      </c>
      <c r="BH16" t="s">
        <v>1860</v>
      </c>
      <c r="BI16" t="s">
        <v>1861</v>
      </c>
      <c r="BJ16" t="s">
        <v>1862</v>
      </c>
      <c r="BK16" t="s">
        <v>1863</v>
      </c>
      <c r="BL16" t="s">
        <v>1864</v>
      </c>
      <c r="BM16" t="s">
        <v>1865</v>
      </c>
      <c r="BN16" t="s">
        <v>1866</v>
      </c>
      <c r="BO16" t="s">
        <v>1867</v>
      </c>
      <c r="BP16" t="s">
        <v>1868</v>
      </c>
      <c r="BQ16" t="s">
        <v>1869</v>
      </c>
      <c r="BR16" t="s">
        <v>1870</v>
      </c>
      <c r="BS16" t="s">
        <v>1871</v>
      </c>
      <c r="BT16" t="s">
        <v>1872</v>
      </c>
      <c r="BU16" t="s">
        <v>1873</v>
      </c>
      <c r="BV16" t="s">
        <v>1874</v>
      </c>
      <c r="BW16" t="s">
        <v>1875</v>
      </c>
      <c r="BX16" t="s">
        <v>1876</v>
      </c>
      <c r="BY16" t="s">
        <v>1877</v>
      </c>
      <c r="BZ16" t="s">
        <v>1878</v>
      </c>
      <c r="CA16" t="s">
        <v>1879</v>
      </c>
      <c r="CB16" t="s">
        <v>1880</v>
      </c>
      <c r="CC16" t="s">
        <v>1881</v>
      </c>
      <c r="CD16" t="s">
        <v>1882</v>
      </c>
      <c r="CE16" t="s">
        <v>1883</v>
      </c>
      <c r="CF16" t="s">
        <v>1884</v>
      </c>
      <c r="CG16" t="s">
        <v>1885</v>
      </c>
      <c r="CH16" t="s">
        <v>1886</v>
      </c>
      <c r="CI16" t="s">
        <v>1887</v>
      </c>
      <c r="CJ16" t="s">
        <v>1888</v>
      </c>
      <c r="CK16" t="s">
        <v>1889</v>
      </c>
      <c r="CL16" t="s">
        <v>1890</v>
      </c>
      <c r="CM16" t="s">
        <v>1891</v>
      </c>
      <c r="CN16" t="s">
        <v>1892</v>
      </c>
      <c r="CO16" t="s">
        <v>1893</v>
      </c>
      <c r="CP16" t="s">
        <v>1894</v>
      </c>
      <c r="CQ16" t="s">
        <v>1895</v>
      </c>
      <c r="CR16" t="s">
        <v>1896</v>
      </c>
      <c r="CS16" t="s">
        <v>1897</v>
      </c>
      <c r="CT16" t="s">
        <v>1898</v>
      </c>
      <c r="CU16" t="s">
        <v>1899</v>
      </c>
      <c r="CV16" t="s">
        <v>1900</v>
      </c>
      <c r="CW16" t="s">
        <v>1901</v>
      </c>
      <c r="CX16" t="s">
        <v>1902</v>
      </c>
      <c r="CY16" t="s">
        <v>1903</v>
      </c>
      <c r="CZ16" t="s">
        <v>1904</v>
      </c>
      <c r="DA16" t="s">
        <v>1905</v>
      </c>
      <c r="DB16" t="s">
        <v>1906</v>
      </c>
      <c r="DC16" t="s">
        <v>1907</v>
      </c>
      <c r="DD16" t="s">
        <v>1908</v>
      </c>
      <c r="DE16" t="s">
        <v>1909</v>
      </c>
      <c r="DF16" t="s">
        <v>1910</v>
      </c>
      <c r="DG16" t="s">
        <v>1911</v>
      </c>
      <c r="DH16" t="s">
        <v>1912</v>
      </c>
      <c r="DI16" t="s">
        <v>1913</v>
      </c>
      <c r="DJ16" t="s">
        <v>1914</v>
      </c>
      <c r="DK16" t="s">
        <v>1915</v>
      </c>
      <c r="DL16" t="s">
        <v>1916</v>
      </c>
      <c r="DM16" t="s">
        <v>1917</v>
      </c>
      <c r="DN16" t="s">
        <v>1918</v>
      </c>
      <c r="DO16" t="s">
        <v>1919</v>
      </c>
      <c r="DP16" t="s">
        <v>1920</v>
      </c>
      <c r="DQ16" t="s">
        <v>1921</v>
      </c>
      <c r="DR16" t="s">
        <v>1922</v>
      </c>
      <c r="DS16" t="s">
        <v>1923</v>
      </c>
      <c r="DT16" t="s">
        <v>1924</v>
      </c>
      <c r="DU16" t="s">
        <v>1925</v>
      </c>
      <c r="DV16" t="s">
        <v>1926</v>
      </c>
      <c r="DW16" t="s">
        <v>1927</v>
      </c>
      <c r="DX16" t="s">
        <v>1928</v>
      </c>
      <c r="DY16" t="s">
        <v>1929</v>
      </c>
      <c r="DZ16" t="s">
        <v>1930</v>
      </c>
      <c r="EA16" t="s">
        <v>1931</v>
      </c>
      <c r="EB16" t="s">
        <v>1932</v>
      </c>
      <c r="EC16" t="s">
        <v>1933</v>
      </c>
      <c r="ED16" t="s">
        <v>1934</v>
      </c>
      <c r="EE16" t="s">
        <v>1935</v>
      </c>
      <c r="EF16" t="s">
        <v>1936</v>
      </c>
      <c r="EG16" t="s">
        <v>1937</v>
      </c>
      <c r="EH16" t="s">
        <v>1938</v>
      </c>
      <c r="EI16" t="s">
        <v>1939</v>
      </c>
      <c r="EJ16" t="s">
        <v>1940</v>
      </c>
      <c r="EK16" t="s">
        <v>1941</v>
      </c>
      <c r="EL16" t="s">
        <v>1942</v>
      </c>
      <c r="EM16" t="s">
        <v>1943</v>
      </c>
      <c r="EN16" t="s">
        <v>1944</v>
      </c>
      <c r="EO16" t="s">
        <v>1945</v>
      </c>
      <c r="EP16" t="s">
        <v>1946</v>
      </c>
      <c r="EQ16" t="s">
        <v>1947</v>
      </c>
      <c r="ER16" t="s">
        <v>1948</v>
      </c>
      <c r="ES16" t="s">
        <v>1949</v>
      </c>
      <c r="ET16" t="s">
        <v>1950</v>
      </c>
      <c r="EU16" t="s">
        <v>1951</v>
      </c>
      <c r="EV16" t="s">
        <v>1952</v>
      </c>
      <c r="EW16" t="s">
        <v>1953</v>
      </c>
      <c r="EX16" t="s">
        <v>1954</v>
      </c>
      <c r="EY16" t="s">
        <v>1955</v>
      </c>
      <c r="EZ16" t="s">
        <v>1956</v>
      </c>
      <c r="FA16" t="s">
        <v>1957</v>
      </c>
      <c r="FB16" t="s">
        <v>1958</v>
      </c>
      <c r="FC16" t="s">
        <v>1959</v>
      </c>
      <c r="FD16" t="s">
        <v>1960</v>
      </c>
      <c r="FE16" t="s">
        <v>1961</v>
      </c>
      <c r="FF16" t="s">
        <v>1962</v>
      </c>
      <c r="FG16" t="s">
        <v>1963</v>
      </c>
      <c r="FH16" t="s">
        <v>1964</v>
      </c>
      <c r="FI16" t="s">
        <v>1965</v>
      </c>
      <c r="FJ16" t="s">
        <v>1966</v>
      </c>
      <c r="FK16" t="s">
        <v>1967</v>
      </c>
      <c r="FL16" t="s">
        <v>1968</v>
      </c>
      <c r="FM16" t="s">
        <v>1969</v>
      </c>
      <c r="FN16" t="s">
        <v>1970</v>
      </c>
      <c r="FO16" t="s">
        <v>1971</v>
      </c>
      <c r="FP16" t="s">
        <v>1972</v>
      </c>
      <c r="FQ16" t="s">
        <v>1973</v>
      </c>
      <c r="FR16" t="s">
        <v>1974</v>
      </c>
      <c r="FS16" t="s">
        <v>1975</v>
      </c>
      <c r="FT16" t="s">
        <v>1976</v>
      </c>
      <c r="FU16" t="s">
        <v>1977</v>
      </c>
      <c r="FV16" t="s">
        <v>1978</v>
      </c>
      <c r="FW16" t="s">
        <v>1979</v>
      </c>
      <c r="FX16" t="s">
        <v>1980</v>
      </c>
      <c r="FY16" t="s">
        <v>1981</v>
      </c>
      <c r="FZ16" t="s">
        <v>1982</v>
      </c>
      <c r="GA16" t="s">
        <v>1983</v>
      </c>
      <c r="GB16" t="s">
        <v>1984</v>
      </c>
      <c r="GC16" t="s">
        <v>1985</v>
      </c>
      <c r="GD16" t="s">
        <v>1986</v>
      </c>
      <c r="GE16" t="s">
        <v>1987</v>
      </c>
      <c r="GF16" t="s">
        <v>1988</v>
      </c>
      <c r="GG16" t="s">
        <v>1989</v>
      </c>
      <c r="GH16" t="s">
        <v>1990</v>
      </c>
      <c r="GI16" t="s">
        <v>1991</v>
      </c>
      <c r="GJ16" t="s">
        <v>1992</v>
      </c>
      <c r="GK16" t="s">
        <v>1993</v>
      </c>
      <c r="GL16" t="s">
        <v>1994</v>
      </c>
      <c r="GM16" t="s">
        <v>1995</v>
      </c>
      <c r="GN16" t="s">
        <v>1996</v>
      </c>
      <c r="GO16" t="s">
        <v>1997</v>
      </c>
      <c r="GP16" t="s">
        <v>1998</v>
      </c>
      <c r="GQ16" t="s">
        <v>1999</v>
      </c>
      <c r="GR16" t="s">
        <v>2000</v>
      </c>
      <c r="GS16" t="s">
        <v>2001</v>
      </c>
      <c r="GT16" t="s">
        <v>2002</v>
      </c>
      <c r="GU16" t="s">
        <v>2003</v>
      </c>
      <c r="GV16" t="s">
        <v>2004</v>
      </c>
      <c r="GW16" t="s">
        <v>2005</v>
      </c>
      <c r="GX16" t="s">
        <v>2006</v>
      </c>
      <c r="GY16" t="s">
        <v>2007</v>
      </c>
      <c r="GZ16" t="s">
        <v>2008</v>
      </c>
      <c r="HA16" t="s">
        <v>2009</v>
      </c>
      <c r="HB16" t="s">
        <v>2010</v>
      </c>
      <c r="HC16" t="s">
        <v>2011</v>
      </c>
      <c r="HD16" t="s">
        <v>2012</v>
      </c>
      <c r="HE16" t="s">
        <v>2013</v>
      </c>
      <c r="HF16" t="s">
        <v>2014</v>
      </c>
      <c r="HG16" t="s">
        <v>2015</v>
      </c>
      <c r="HH16" t="s">
        <v>2016</v>
      </c>
      <c r="HI16" t="s">
        <v>2017</v>
      </c>
      <c r="HJ16" t="s">
        <v>2018</v>
      </c>
      <c r="HK16" t="s">
        <v>2019</v>
      </c>
      <c r="HL16" t="s">
        <v>2020</v>
      </c>
      <c r="HM16" t="s">
        <v>2021</v>
      </c>
      <c r="HN16" t="s">
        <v>2022</v>
      </c>
      <c r="HO16" t="s">
        <v>2023</v>
      </c>
      <c r="HP16" t="s">
        <v>2024</v>
      </c>
      <c r="HQ16" t="s">
        <v>2025</v>
      </c>
      <c r="HR16" t="s">
        <v>2026</v>
      </c>
      <c r="HS16" t="s">
        <v>2027</v>
      </c>
      <c r="HT16" t="s">
        <v>2028</v>
      </c>
      <c r="HU16" t="s">
        <v>2029</v>
      </c>
      <c r="HV16" t="s">
        <v>2030</v>
      </c>
      <c r="HW16" t="s">
        <v>2031</v>
      </c>
      <c r="HX16" t="s">
        <v>2032</v>
      </c>
      <c r="HY16" t="s">
        <v>2033</v>
      </c>
      <c r="HZ16" t="s">
        <v>2034</v>
      </c>
      <c r="IA16" t="s">
        <v>2035</v>
      </c>
      <c r="IB16" t="s">
        <v>2036</v>
      </c>
      <c r="IC16" t="s">
        <v>2037</v>
      </c>
      <c r="ID16" t="s">
        <v>2038</v>
      </c>
      <c r="IE16" t="s">
        <v>2039</v>
      </c>
      <c r="IF16" t="s">
        <v>2040</v>
      </c>
      <c r="IG16" t="s">
        <v>2041</v>
      </c>
      <c r="IH16" t="s">
        <v>2042</v>
      </c>
      <c r="II16" t="s">
        <v>2043</v>
      </c>
      <c r="IJ16" t="s">
        <v>2044</v>
      </c>
      <c r="IK16" t="s">
        <v>2045</v>
      </c>
      <c r="IL16" t="s">
        <v>2046</v>
      </c>
      <c r="IM16" t="s">
        <v>2047</v>
      </c>
      <c r="IN16" t="s">
        <v>2048</v>
      </c>
      <c r="IO16" t="s">
        <v>2049</v>
      </c>
      <c r="IP16" t="s">
        <v>2050</v>
      </c>
      <c r="IQ16" t="s">
        <v>2051</v>
      </c>
      <c r="IR16" t="s">
        <v>2052</v>
      </c>
      <c r="IS16" t="s">
        <v>2053</v>
      </c>
      <c r="IT16" t="s">
        <v>2054</v>
      </c>
      <c r="IU16" t="s">
        <v>2055</v>
      </c>
      <c r="IV16" t="s">
        <v>2056</v>
      </c>
      <c r="IW16" t="s">
        <v>2057</v>
      </c>
      <c r="IX16" t="s">
        <v>2058</v>
      </c>
      <c r="IY16" t="s">
        <v>2059</v>
      </c>
      <c r="IZ16" t="s">
        <v>2060</v>
      </c>
      <c r="JA16" t="s">
        <v>2061</v>
      </c>
      <c r="JB16" t="s">
        <v>2062</v>
      </c>
      <c r="JC16" t="s">
        <v>2063</v>
      </c>
      <c r="JD16" t="s">
        <v>2064</v>
      </c>
      <c r="JE16" t="s">
        <v>2065</v>
      </c>
      <c r="JF16" t="s">
        <v>165</v>
      </c>
      <c r="JG16" t="s">
        <v>2066</v>
      </c>
      <c r="JH16" t="s">
        <v>2067</v>
      </c>
      <c r="JI16" t="s">
        <v>2068</v>
      </c>
      <c r="JJ16" t="s">
        <v>2069</v>
      </c>
      <c r="JK16" t="s">
        <v>2070</v>
      </c>
      <c r="JL16" t="s">
        <v>2071</v>
      </c>
      <c r="JM16" t="s">
        <v>2072</v>
      </c>
      <c r="JN16" t="s">
        <v>2073</v>
      </c>
      <c r="JO16" t="s">
        <v>2074</v>
      </c>
      <c r="JP16" t="s">
        <v>2075</v>
      </c>
      <c r="JQ16" t="s">
        <v>2076</v>
      </c>
      <c r="JR16" t="s">
        <v>2077</v>
      </c>
      <c r="JS16" t="s">
        <v>2078</v>
      </c>
      <c r="JT16" t="s">
        <v>2079</v>
      </c>
      <c r="JU16" t="s">
        <v>2080</v>
      </c>
      <c r="JV16" t="s">
        <v>2081</v>
      </c>
      <c r="JW16" t="s">
        <v>2082</v>
      </c>
      <c r="JX16" t="s">
        <v>2083</v>
      </c>
      <c r="JY16" t="s">
        <v>2084</v>
      </c>
      <c r="JZ16" t="s">
        <v>2085</v>
      </c>
      <c r="KA16" t="s">
        <v>2086</v>
      </c>
      <c r="KB16" t="s">
        <v>2087</v>
      </c>
      <c r="KC16" t="s">
        <v>2088</v>
      </c>
      <c r="KD16" t="s">
        <v>2089</v>
      </c>
      <c r="KE16" t="s">
        <v>2090</v>
      </c>
      <c r="KF16" t="s">
        <v>2091</v>
      </c>
      <c r="KG16" t="s">
        <v>2092</v>
      </c>
      <c r="KH16" t="s">
        <v>2093</v>
      </c>
      <c r="KI16" t="s">
        <v>2094</v>
      </c>
      <c r="KJ16" t="s">
        <v>2095</v>
      </c>
      <c r="KK16" t="s">
        <v>2096</v>
      </c>
      <c r="KL16" t="s">
        <v>2097</v>
      </c>
      <c r="KM16" t="s">
        <v>2098</v>
      </c>
      <c r="KN16" t="s">
        <v>2099</v>
      </c>
      <c r="KO16" t="s">
        <v>2100</v>
      </c>
      <c r="KP16" t="s">
        <v>2101</v>
      </c>
      <c r="KQ16" t="s">
        <v>2102</v>
      </c>
      <c r="KR16" t="s">
        <v>2103</v>
      </c>
      <c r="KS16" t="s">
        <v>2104</v>
      </c>
      <c r="KT16" t="s">
        <v>2105</v>
      </c>
      <c r="KU16" t="s">
        <v>2106</v>
      </c>
      <c r="KV16" t="s">
        <v>2107</v>
      </c>
      <c r="KW16" t="s">
        <v>2108</v>
      </c>
      <c r="KX16" t="s">
        <v>2109</v>
      </c>
      <c r="KY16" t="s">
        <v>2110</v>
      </c>
      <c r="KZ16" t="s">
        <v>2111</v>
      </c>
      <c r="LA16" t="s">
        <v>2112</v>
      </c>
      <c r="LB16" t="s">
        <v>2113</v>
      </c>
      <c r="LC16" t="s">
        <v>2114</v>
      </c>
      <c r="LD16" t="s">
        <v>2115</v>
      </c>
      <c r="LE16" t="s">
        <v>2116</v>
      </c>
      <c r="LF16" t="s">
        <v>2117</v>
      </c>
      <c r="LG16" t="s">
        <v>2118</v>
      </c>
      <c r="LH16" t="s">
        <v>2119</v>
      </c>
      <c r="LI16" t="s">
        <v>2120</v>
      </c>
      <c r="LJ16" t="s">
        <v>2121</v>
      </c>
      <c r="LK16" t="s">
        <v>2122</v>
      </c>
      <c r="LL16" t="s">
        <v>2123</v>
      </c>
      <c r="LM16" t="s">
        <v>2124</v>
      </c>
      <c r="LN16" t="s">
        <v>2125</v>
      </c>
      <c r="LO16" t="s">
        <v>2126</v>
      </c>
      <c r="LP16" t="s">
        <v>2127</v>
      </c>
      <c r="LQ16" t="s">
        <v>2128</v>
      </c>
      <c r="LR16" t="s">
        <v>2129</v>
      </c>
      <c r="LS16" t="s">
        <v>2130</v>
      </c>
      <c r="LT16" t="s">
        <v>2131</v>
      </c>
      <c r="LU16" t="s">
        <v>2132</v>
      </c>
      <c r="LV16" t="s">
        <v>2133</v>
      </c>
      <c r="LW16" t="s">
        <v>2134</v>
      </c>
      <c r="LX16" t="s">
        <v>2135</v>
      </c>
      <c r="LY16" t="s">
        <v>2136</v>
      </c>
      <c r="LZ16" t="s">
        <v>2137</v>
      </c>
      <c r="MA16" t="s">
        <v>2138</v>
      </c>
      <c r="MB16" t="s">
        <v>2139</v>
      </c>
      <c r="MC16" t="s">
        <v>2140</v>
      </c>
      <c r="MD16" t="s">
        <v>2141</v>
      </c>
      <c r="ME16" t="s">
        <v>2142</v>
      </c>
      <c r="MF16" t="s">
        <v>2143</v>
      </c>
      <c r="MG16" t="s">
        <v>2144</v>
      </c>
      <c r="MH16" t="s">
        <v>2145</v>
      </c>
      <c r="MI16" t="s">
        <v>2146</v>
      </c>
      <c r="MJ16" t="s">
        <v>2147</v>
      </c>
      <c r="MK16" t="s">
        <v>2148</v>
      </c>
      <c r="ML16" t="s">
        <v>2149</v>
      </c>
      <c r="MM16" t="s">
        <v>2150</v>
      </c>
      <c r="MN16" t="s">
        <v>2151</v>
      </c>
      <c r="MO16" t="s">
        <v>2152</v>
      </c>
      <c r="MP16" t="s">
        <v>2153</v>
      </c>
      <c r="MQ16" t="s">
        <v>2154</v>
      </c>
      <c r="MR16" t="s">
        <v>2155</v>
      </c>
      <c r="MS16" t="s">
        <v>2156</v>
      </c>
      <c r="MT16" t="s">
        <v>2157</v>
      </c>
      <c r="MU16" t="s">
        <v>2158</v>
      </c>
      <c r="MV16" t="s">
        <v>2159</v>
      </c>
      <c r="MW16" t="s">
        <v>2160</v>
      </c>
      <c r="MX16" t="s">
        <v>2161</v>
      </c>
      <c r="MY16" t="s">
        <v>2162</v>
      </c>
      <c r="MZ16" t="s">
        <v>2163</v>
      </c>
      <c r="NA16" t="s">
        <v>2164</v>
      </c>
      <c r="NB16" t="s">
        <v>2165</v>
      </c>
      <c r="NC16" t="s">
        <v>2166</v>
      </c>
      <c r="ND16" t="s">
        <v>2167</v>
      </c>
      <c r="NE16" t="s">
        <v>2168</v>
      </c>
      <c r="NF16" t="s">
        <v>2169</v>
      </c>
      <c r="NG16" t="s">
        <v>2170</v>
      </c>
      <c r="NH16" t="s">
        <v>2171</v>
      </c>
      <c r="NI16" t="s">
        <v>2172</v>
      </c>
      <c r="NJ16" t="s">
        <v>2173</v>
      </c>
      <c r="NK16" t="s">
        <v>2174</v>
      </c>
      <c r="NL16" t="s">
        <v>2175</v>
      </c>
      <c r="NM16" t="s">
        <v>2176</v>
      </c>
      <c r="NN16" t="s">
        <v>2177</v>
      </c>
      <c r="NO16" t="s">
        <v>2178</v>
      </c>
      <c r="NP16" t="s">
        <v>2179</v>
      </c>
      <c r="NQ16" t="s">
        <v>2180</v>
      </c>
      <c r="NR16" t="s">
        <v>2181</v>
      </c>
      <c r="NS16" t="s">
        <v>2182</v>
      </c>
      <c r="NT16" t="s">
        <v>2183</v>
      </c>
      <c r="NU16" t="s">
        <v>2184</v>
      </c>
      <c r="NV16" t="s">
        <v>2185</v>
      </c>
      <c r="NW16" t="s">
        <v>2186</v>
      </c>
      <c r="NX16" t="s">
        <v>2187</v>
      </c>
      <c r="NY16" t="s">
        <v>2188</v>
      </c>
      <c r="NZ16" t="s">
        <v>2189</v>
      </c>
      <c r="OA16" t="s">
        <v>2190</v>
      </c>
      <c r="OB16" t="s">
        <v>2191</v>
      </c>
      <c r="OC16" t="s">
        <v>2192</v>
      </c>
      <c r="OD16" t="s">
        <v>2193</v>
      </c>
      <c r="OE16" t="s">
        <v>2194</v>
      </c>
      <c r="OF16" t="s">
        <v>2195</v>
      </c>
      <c r="OG16" t="s">
        <v>2196</v>
      </c>
      <c r="OH16" t="s">
        <v>2197</v>
      </c>
      <c r="OI16" t="s">
        <v>2198</v>
      </c>
      <c r="OJ16" t="s">
        <v>2199</v>
      </c>
      <c r="OK16" t="s">
        <v>2200</v>
      </c>
      <c r="OL16" t="s">
        <v>2201</v>
      </c>
      <c r="OM16" t="s">
        <v>2202</v>
      </c>
      <c r="ON16" t="s">
        <v>2203</v>
      </c>
      <c r="OO16" t="s">
        <v>2204</v>
      </c>
      <c r="OP16" t="s">
        <v>2205</v>
      </c>
      <c r="OQ16" t="s">
        <v>2206</v>
      </c>
      <c r="OR16" t="s">
        <v>2207</v>
      </c>
      <c r="OS16" t="s">
        <v>2208</v>
      </c>
      <c r="OT16" t="s">
        <v>2209</v>
      </c>
      <c r="OU16" t="s">
        <v>2210</v>
      </c>
      <c r="OV16" t="s">
        <v>2211</v>
      </c>
      <c r="OW16" t="s">
        <v>2212</v>
      </c>
      <c r="OX16" t="s">
        <v>2213</v>
      </c>
      <c r="OY16" t="s">
        <v>2214</v>
      </c>
      <c r="OZ16" t="s">
        <v>2215</v>
      </c>
      <c r="PA16" t="s">
        <v>2216</v>
      </c>
      <c r="PB16" t="s">
        <v>2217</v>
      </c>
      <c r="PC16" t="s">
        <v>2218</v>
      </c>
      <c r="PD16" t="s">
        <v>2219</v>
      </c>
      <c r="PE16" t="s">
        <v>2220</v>
      </c>
      <c r="PF16" t="s">
        <v>2221</v>
      </c>
      <c r="PG16" t="s">
        <v>2222</v>
      </c>
      <c r="PH16" t="s">
        <v>2223</v>
      </c>
      <c r="PI16" t="s">
        <v>2224</v>
      </c>
      <c r="PJ16" t="s">
        <v>2225</v>
      </c>
      <c r="PK16" t="s">
        <v>2226</v>
      </c>
      <c r="PL16" t="s">
        <v>2227</v>
      </c>
      <c r="PM16" t="s">
        <v>2228</v>
      </c>
      <c r="PN16" t="s">
        <v>2229</v>
      </c>
      <c r="PO16" t="s">
        <v>2230</v>
      </c>
      <c r="PP16" t="s">
        <v>2231</v>
      </c>
      <c r="PQ16" t="s">
        <v>2232</v>
      </c>
      <c r="PR16" t="s">
        <v>2233</v>
      </c>
      <c r="PS16" t="s">
        <v>2234</v>
      </c>
      <c r="PT16" t="s">
        <v>2235</v>
      </c>
      <c r="PU16" t="s">
        <v>2236</v>
      </c>
      <c r="PV16" t="s">
        <v>2237</v>
      </c>
      <c r="PW16" t="s">
        <v>2238</v>
      </c>
      <c r="PX16" t="s">
        <v>2239</v>
      </c>
      <c r="PY16" t="s">
        <v>2240</v>
      </c>
      <c r="PZ16" t="s">
        <v>2241</v>
      </c>
      <c r="QA16" t="s">
        <v>2242</v>
      </c>
      <c r="QB16" t="s">
        <v>2243</v>
      </c>
      <c r="QC16" t="s">
        <v>2244</v>
      </c>
      <c r="QD16" t="s">
        <v>2245</v>
      </c>
      <c r="QE16" t="s">
        <v>2246</v>
      </c>
      <c r="QF16" t="s">
        <v>2247</v>
      </c>
      <c r="QG16" t="s">
        <v>2248</v>
      </c>
    </row>
    <row r="17" spans="1:254">
      <c r="A17" t="s">
        <v>99</v>
      </c>
      <c r="B17" t="s">
        <v>1786</v>
      </c>
      <c r="D17" t="s">
        <v>7</v>
      </c>
      <c r="E17" t="s">
        <v>2249</v>
      </c>
      <c r="F17" t="s">
        <v>1776</v>
      </c>
    </row>
    <row r="18" spans="1:254">
      <c r="A18" t="s">
        <v>100</v>
      </c>
      <c r="B18" t="s">
        <v>84</v>
      </c>
      <c r="C18" t="s">
        <v>2250</v>
      </c>
      <c r="D18" t="s">
        <v>7</v>
      </c>
      <c r="E18" t="s">
        <v>2251</v>
      </c>
      <c r="F18" t="s">
        <v>1776</v>
      </c>
    </row>
    <row r="19" spans="1:254">
      <c r="A19" t="s">
        <v>101</v>
      </c>
      <c r="B19" t="s">
        <v>1791</v>
      </c>
      <c r="C19" t="s">
        <v>2252</v>
      </c>
      <c r="D19" t="s">
        <v>7</v>
      </c>
      <c r="E19" t="s">
        <v>2253</v>
      </c>
      <c r="F19" t="s">
        <v>1776</v>
      </c>
    </row>
    <row r="20" spans="1:254">
      <c r="A20" t="s">
        <v>102</v>
      </c>
      <c r="B20" t="s">
        <v>1779</v>
      </c>
      <c r="C20" t="s">
        <v>2254</v>
      </c>
      <c r="D20" t="s">
        <v>7</v>
      </c>
      <c r="E20" t="s">
        <v>2255</v>
      </c>
      <c r="F20" t="s">
        <v>1776</v>
      </c>
    </row>
    <row r="21" spans="1:254">
      <c r="A21" t="s">
        <v>103</v>
      </c>
      <c r="B21" t="s">
        <v>1779</v>
      </c>
      <c r="C21" t="s">
        <v>402</v>
      </c>
      <c r="D21" t="s">
        <v>7</v>
      </c>
      <c r="E21" t="s">
        <v>2256</v>
      </c>
      <c r="F21" t="s">
        <v>1776</v>
      </c>
    </row>
    <row r="22" spans="1:254">
      <c r="A22" t="s">
        <v>104</v>
      </c>
      <c r="B22" t="s">
        <v>1796</v>
      </c>
      <c r="C22" t="s">
        <v>80</v>
      </c>
      <c r="D22" t="s">
        <v>7</v>
      </c>
      <c r="E22" t="s">
        <v>2257</v>
      </c>
      <c r="F22" t="s">
        <v>162</v>
      </c>
      <c r="G22" t="s">
        <v>163</v>
      </c>
    </row>
    <row r="23" spans="1:254">
      <c r="A23" t="s">
        <v>105</v>
      </c>
      <c r="B23" t="s">
        <v>1796</v>
      </c>
      <c r="C23" t="s">
        <v>80</v>
      </c>
      <c r="D23" t="s">
        <v>7</v>
      </c>
      <c r="E23" t="s">
        <v>2258</v>
      </c>
      <c r="F23" t="s">
        <v>162</v>
      </c>
      <c r="G23" t="s">
        <v>163</v>
      </c>
    </row>
    <row r="24" spans="1:254">
      <c r="A24" t="s">
        <v>106</v>
      </c>
      <c r="B24" t="s">
        <v>1796</v>
      </c>
      <c r="C24" t="s">
        <v>80</v>
      </c>
      <c r="D24" t="s">
        <v>7</v>
      </c>
      <c r="E24" t="s">
        <v>2259</v>
      </c>
      <c r="F24" t="s">
        <v>2260</v>
      </c>
      <c r="G24" t="s">
        <v>2261</v>
      </c>
      <c r="H24" t="s">
        <v>2262</v>
      </c>
      <c r="I24" t="s">
        <v>2263</v>
      </c>
      <c r="J24" t="s">
        <v>2264</v>
      </c>
      <c r="K24" t="s">
        <v>2265</v>
      </c>
      <c r="L24" t="s">
        <v>2266</v>
      </c>
      <c r="M24" t="s">
        <v>2267</v>
      </c>
      <c r="N24" t="s">
        <v>2268</v>
      </c>
      <c r="O24" t="s">
        <v>2269</v>
      </c>
      <c r="P24" t="s">
        <v>2270</v>
      </c>
      <c r="Q24" t="s">
        <v>2271</v>
      </c>
      <c r="R24" t="s">
        <v>2272</v>
      </c>
      <c r="S24" t="s">
        <v>2273</v>
      </c>
      <c r="T24" t="s">
        <v>2274</v>
      </c>
      <c r="U24" t="s">
        <v>2275</v>
      </c>
      <c r="V24" t="s">
        <v>2276</v>
      </c>
      <c r="W24" t="s">
        <v>2277</v>
      </c>
      <c r="X24" t="s">
        <v>2278</v>
      </c>
      <c r="Y24" t="s">
        <v>2279</v>
      </c>
      <c r="Z24" t="s">
        <v>2280</v>
      </c>
      <c r="AA24" t="s">
        <v>2281</v>
      </c>
      <c r="AB24" t="s">
        <v>2282</v>
      </c>
      <c r="AC24" t="s">
        <v>2283</v>
      </c>
      <c r="AD24" t="s">
        <v>2284</v>
      </c>
      <c r="AE24" t="s">
        <v>2285</v>
      </c>
      <c r="AF24" t="s">
        <v>2286</v>
      </c>
      <c r="AG24" t="s">
        <v>2287</v>
      </c>
      <c r="AH24" t="s">
        <v>2288</v>
      </c>
      <c r="AI24" t="s">
        <v>2289</v>
      </c>
      <c r="AJ24" t="s">
        <v>470</v>
      </c>
      <c r="AK24" t="s">
        <v>314</v>
      </c>
      <c r="AL24" t="s">
        <v>2290</v>
      </c>
      <c r="AM24" t="s">
        <v>2291</v>
      </c>
      <c r="AN24" t="s">
        <v>2292</v>
      </c>
      <c r="AO24" t="s">
        <v>2293</v>
      </c>
      <c r="AP24" t="s">
        <v>2294</v>
      </c>
      <c r="AQ24" t="s">
        <v>2295</v>
      </c>
      <c r="AR24" t="s">
        <v>2296</v>
      </c>
      <c r="AS24" t="s">
        <v>2297</v>
      </c>
      <c r="AT24" t="s">
        <v>2298</v>
      </c>
      <c r="AU24" t="s">
        <v>2299</v>
      </c>
      <c r="AV24" t="s">
        <v>2300</v>
      </c>
      <c r="AW24" t="s">
        <v>170</v>
      </c>
      <c r="AX24" t="s">
        <v>2301</v>
      </c>
      <c r="AY24" t="s">
        <v>2302</v>
      </c>
      <c r="AZ24" t="s">
        <v>2303</v>
      </c>
      <c r="BA24" t="s">
        <v>2304</v>
      </c>
      <c r="BB24" t="s">
        <v>2305</v>
      </c>
      <c r="BC24" t="s">
        <v>2306</v>
      </c>
      <c r="BD24" t="s">
        <v>2307</v>
      </c>
      <c r="BE24" t="s">
        <v>2308</v>
      </c>
      <c r="BF24" t="s">
        <v>2309</v>
      </c>
      <c r="BG24" t="s">
        <v>2310</v>
      </c>
      <c r="BH24" t="s">
        <v>2311</v>
      </c>
      <c r="BI24" t="s">
        <v>2312</v>
      </c>
      <c r="BJ24" t="s">
        <v>2313</v>
      </c>
      <c r="BK24" t="s">
        <v>2314</v>
      </c>
      <c r="BL24" t="s">
        <v>2315</v>
      </c>
      <c r="BM24" t="s">
        <v>2316</v>
      </c>
      <c r="BN24" t="s">
        <v>2317</v>
      </c>
      <c r="BO24" t="s">
        <v>2318</v>
      </c>
      <c r="BP24" t="s">
        <v>2319</v>
      </c>
      <c r="BQ24" t="s">
        <v>2320</v>
      </c>
      <c r="BR24" t="s">
        <v>2321</v>
      </c>
      <c r="BS24" t="s">
        <v>2322</v>
      </c>
      <c r="BT24" t="s">
        <v>2323</v>
      </c>
      <c r="BU24" t="s">
        <v>2324</v>
      </c>
      <c r="BV24" t="s">
        <v>2325</v>
      </c>
      <c r="BW24" t="s">
        <v>2326</v>
      </c>
      <c r="BX24" t="s">
        <v>2327</v>
      </c>
      <c r="BY24" t="s">
        <v>2328</v>
      </c>
      <c r="BZ24" t="s">
        <v>2329</v>
      </c>
      <c r="CA24" t="s">
        <v>2330</v>
      </c>
      <c r="CB24" t="s">
        <v>2331</v>
      </c>
      <c r="CC24" t="s">
        <v>2332</v>
      </c>
      <c r="CD24" t="s">
        <v>2333</v>
      </c>
      <c r="CE24" t="s">
        <v>2334</v>
      </c>
      <c r="CF24" t="s">
        <v>2335</v>
      </c>
      <c r="CG24" t="s">
        <v>2336</v>
      </c>
      <c r="CH24" t="s">
        <v>2337</v>
      </c>
      <c r="CI24" t="s">
        <v>2338</v>
      </c>
      <c r="CJ24" t="s">
        <v>2339</v>
      </c>
      <c r="CK24" t="s">
        <v>2340</v>
      </c>
      <c r="CL24" t="s">
        <v>2341</v>
      </c>
      <c r="CM24" t="s">
        <v>2342</v>
      </c>
      <c r="CN24" t="s">
        <v>2343</v>
      </c>
      <c r="CO24" t="s">
        <v>2344</v>
      </c>
      <c r="CP24" t="s">
        <v>2345</v>
      </c>
      <c r="CQ24" t="s">
        <v>2346</v>
      </c>
      <c r="CR24" t="s">
        <v>2347</v>
      </c>
      <c r="CS24" t="s">
        <v>2348</v>
      </c>
      <c r="CT24" t="s">
        <v>2349</v>
      </c>
      <c r="CU24" t="s">
        <v>2350</v>
      </c>
      <c r="CV24" t="s">
        <v>2351</v>
      </c>
      <c r="CW24" t="s">
        <v>2352</v>
      </c>
      <c r="CX24" t="s">
        <v>2353</v>
      </c>
      <c r="CY24" t="s">
        <v>2354</v>
      </c>
      <c r="CZ24" t="s">
        <v>2355</v>
      </c>
      <c r="DA24" t="s">
        <v>2356</v>
      </c>
      <c r="DB24" t="s">
        <v>2357</v>
      </c>
      <c r="DC24" t="s">
        <v>2358</v>
      </c>
      <c r="DD24" t="s">
        <v>2359</v>
      </c>
      <c r="DE24" t="s">
        <v>2360</v>
      </c>
      <c r="DF24" t="s">
        <v>2361</v>
      </c>
      <c r="DG24" t="s">
        <v>2362</v>
      </c>
      <c r="DH24" t="s">
        <v>2363</v>
      </c>
      <c r="DI24" t="s">
        <v>2364</v>
      </c>
      <c r="DJ24" t="s">
        <v>2365</v>
      </c>
      <c r="DK24" t="s">
        <v>2366</v>
      </c>
      <c r="DL24" t="s">
        <v>2367</v>
      </c>
      <c r="DM24" t="s">
        <v>2368</v>
      </c>
      <c r="DN24" t="s">
        <v>2369</v>
      </c>
      <c r="DO24" t="s">
        <v>2370</v>
      </c>
      <c r="DP24" t="s">
        <v>2371</v>
      </c>
      <c r="DQ24" t="s">
        <v>2372</v>
      </c>
      <c r="DR24" t="s">
        <v>2373</v>
      </c>
      <c r="DS24" t="s">
        <v>2374</v>
      </c>
      <c r="DT24" t="s">
        <v>2375</v>
      </c>
      <c r="DU24" t="s">
        <v>2376</v>
      </c>
      <c r="DV24" t="s">
        <v>2377</v>
      </c>
      <c r="DW24" t="s">
        <v>2378</v>
      </c>
      <c r="DX24" t="s">
        <v>2379</v>
      </c>
      <c r="DY24" t="s">
        <v>2380</v>
      </c>
      <c r="DZ24" t="s">
        <v>2381</v>
      </c>
      <c r="EA24" t="s">
        <v>2382</v>
      </c>
      <c r="EB24" t="s">
        <v>2383</v>
      </c>
      <c r="EC24" t="s">
        <v>2384</v>
      </c>
      <c r="ED24" t="s">
        <v>2385</v>
      </c>
      <c r="EE24" t="s">
        <v>2386</v>
      </c>
      <c r="EF24" t="s">
        <v>2387</v>
      </c>
      <c r="EG24" t="s">
        <v>2388</v>
      </c>
      <c r="EH24" t="s">
        <v>2389</v>
      </c>
      <c r="EI24" t="s">
        <v>2390</v>
      </c>
      <c r="EJ24" t="s">
        <v>2391</v>
      </c>
      <c r="EK24" t="s">
        <v>2392</v>
      </c>
      <c r="EL24" t="s">
        <v>2393</v>
      </c>
      <c r="EM24" t="s">
        <v>339</v>
      </c>
      <c r="EN24" t="s">
        <v>2394</v>
      </c>
      <c r="EO24" t="s">
        <v>2395</v>
      </c>
      <c r="EP24" t="s">
        <v>2396</v>
      </c>
      <c r="EQ24" t="s">
        <v>2397</v>
      </c>
      <c r="ER24" t="s">
        <v>2398</v>
      </c>
      <c r="ES24" t="s">
        <v>2399</v>
      </c>
      <c r="ET24" t="s">
        <v>2400</v>
      </c>
      <c r="EU24" t="s">
        <v>2401</v>
      </c>
      <c r="EV24" t="s">
        <v>2402</v>
      </c>
      <c r="EW24" t="s">
        <v>2403</v>
      </c>
      <c r="EX24" t="s">
        <v>2404</v>
      </c>
      <c r="EY24" t="s">
        <v>2405</v>
      </c>
      <c r="EZ24" t="s">
        <v>2406</v>
      </c>
      <c r="FA24" t="s">
        <v>2407</v>
      </c>
      <c r="FB24" t="s">
        <v>2408</v>
      </c>
      <c r="FC24" t="s">
        <v>2409</v>
      </c>
      <c r="FD24" t="s">
        <v>2410</v>
      </c>
      <c r="FE24" t="s">
        <v>2411</v>
      </c>
      <c r="FF24" t="s">
        <v>2412</v>
      </c>
      <c r="FG24" t="s">
        <v>332</v>
      </c>
      <c r="FH24" t="s">
        <v>2413</v>
      </c>
      <c r="FI24" t="s">
        <v>2414</v>
      </c>
      <c r="FJ24" t="s">
        <v>2415</v>
      </c>
      <c r="FK24" t="s">
        <v>2416</v>
      </c>
      <c r="FL24" t="s">
        <v>2417</v>
      </c>
      <c r="FM24" t="s">
        <v>2418</v>
      </c>
      <c r="FN24" t="s">
        <v>2419</v>
      </c>
      <c r="FO24" t="s">
        <v>2420</v>
      </c>
      <c r="FP24" t="s">
        <v>2421</v>
      </c>
      <c r="FQ24" t="s">
        <v>2422</v>
      </c>
      <c r="FR24" t="s">
        <v>2423</v>
      </c>
      <c r="FS24" t="s">
        <v>2424</v>
      </c>
      <c r="FT24" t="s">
        <v>2425</v>
      </c>
      <c r="FU24" t="s">
        <v>2426</v>
      </c>
      <c r="FV24" t="s">
        <v>2427</v>
      </c>
      <c r="FW24" t="s">
        <v>2428</v>
      </c>
      <c r="FX24" t="s">
        <v>2429</v>
      </c>
      <c r="FY24" t="s">
        <v>2430</v>
      </c>
      <c r="FZ24" t="s">
        <v>2431</v>
      </c>
      <c r="GA24" t="s">
        <v>2432</v>
      </c>
      <c r="GB24" t="s">
        <v>2433</v>
      </c>
      <c r="GC24" t="s">
        <v>2434</v>
      </c>
      <c r="GD24" t="s">
        <v>2435</v>
      </c>
      <c r="GE24" t="s">
        <v>2436</v>
      </c>
      <c r="GF24" t="s">
        <v>2437</v>
      </c>
      <c r="GG24" t="s">
        <v>2438</v>
      </c>
      <c r="GH24" t="s">
        <v>2439</v>
      </c>
      <c r="GI24" t="s">
        <v>2440</v>
      </c>
      <c r="GJ24" t="s">
        <v>555</v>
      </c>
      <c r="GK24" t="s">
        <v>2441</v>
      </c>
      <c r="GL24" t="s">
        <v>2442</v>
      </c>
      <c r="GM24" t="s">
        <v>2443</v>
      </c>
      <c r="GN24" t="s">
        <v>2444</v>
      </c>
      <c r="GO24" t="s">
        <v>2445</v>
      </c>
      <c r="GP24" t="s">
        <v>2446</v>
      </c>
      <c r="GQ24" t="s">
        <v>2447</v>
      </c>
      <c r="GR24" t="s">
        <v>2448</v>
      </c>
      <c r="GS24" t="s">
        <v>2449</v>
      </c>
      <c r="GT24" t="s">
        <v>2450</v>
      </c>
      <c r="GU24" t="s">
        <v>2451</v>
      </c>
      <c r="GV24" t="s">
        <v>2452</v>
      </c>
      <c r="GW24" t="s">
        <v>2453</v>
      </c>
      <c r="GX24" t="s">
        <v>2454</v>
      </c>
      <c r="GY24" t="s">
        <v>2455</v>
      </c>
      <c r="GZ24" t="s">
        <v>2456</v>
      </c>
      <c r="HA24" t="s">
        <v>2457</v>
      </c>
      <c r="HB24" t="s">
        <v>2458</v>
      </c>
      <c r="HC24" t="s">
        <v>2459</v>
      </c>
      <c r="HD24" t="s">
        <v>310</v>
      </c>
      <c r="HE24" t="s">
        <v>2460</v>
      </c>
      <c r="HF24" t="s">
        <v>2461</v>
      </c>
      <c r="HG24" t="s">
        <v>2462</v>
      </c>
      <c r="HH24" t="s">
        <v>2463</v>
      </c>
      <c r="HI24" t="s">
        <v>2464</v>
      </c>
      <c r="HJ24" t="s">
        <v>2465</v>
      </c>
      <c r="HK24" t="s">
        <v>2466</v>
      </c>
      <c r="HL24" t="s">
        <v>2467</v>
      </c>
      <c r="HM24" t="s">
        <v>2468</v>
      </c>
      <c r="HN24" t="s">
        <v>2469</v>
      </c>
      <c r="HO24" t="s">
        <v>2470</v>
      </c>
      <c r="HP24" t="s">
        <v>595</v>
      </c>
      <c r="HQ24" t="s">
        <v>2471</v>
      </c>
      <c r="HR24" t="s">
        <v>2472</v>
      </c>
      <c r="HS24" t="s">
        <v>2473</v>
      </c>
      <c r="HT24" t="s">
        <v>2474</v>
      </c>
      <c r="HU24" t="s">
        <v>2475</v>
      </c>
      <c r="HV24" t="s">
        <v>2476</v>
      </c>
      <c r="HW24" t="s">
        <v>1352</v>
      </c>
      <c r="HX24" t="s">
        <v>2477</v>
      </c>
      <c r="HY24" t="s">
        <v>2478</v>
      </c>
      <c r="HZ24" t="s">
        <v>2479</v>
      </c>
      <c r="IA24" t="s">
        <v>210</v>
      </c>
      <c r="IB24" t="s">
        <v>2480</v>
      </c>
      <c r="IC24" t="s">
        <v>2481</v>
      </c>
      <c r="ID24" t="s">
        <v>2482</v>
      </c>
      <c r="IE24" t="s">
        <v>2483</v>
      </c>
      <c r="IF24" t="s">
        <v>2484</v>
      </c>
      <c r="IG24" t="s">
        <v>2485</v>
      </c>
      <c r="IH24" t="s">
        <v>2486</v>
      </c>
      <c r="II24" t="s">
        <v>2487</v>
      </c>
      <c r="IJ24" t="s">
        <v>2488</v>
      </c>
      <c r="IK24" t="s">
        <v>2489</v>
      </c>
      <c r="IL24" t="s">
        <v>2490</v>
      </c>
      <c r="IM24" t="s">
        <v>2491</v>
      </c>
      <c r="IN24" t="s">
        <v>2492</v>
      </c>
      <c r="IO24" t="s">
        <v>2493</v>
      </c>
      <c r="IP24" t="s">
        <v>2494</v>
      </c>
      <c r="IQ24" t="s">
        <v>2495</v>
      </c>
      <c r="IR24" t="s">
        <v>2496</v>
      </c>
      <c r="IS24" t="s">
        <v>2497</v>
      </c>
      <c r="IT24" t="s">
        <v>2498</v>
      </c>
    </row>
    <row r="25" spans="1:254">
      <c r="A25" t="s">
        <v>107</v>
      </c>
      <c r="B25" t="s">
        <v>2499</v>
      </c>
      <c r="C25" t="s">
        <v>80</v>
      </c>
      <c r="D25" t="s">
        <v>7</v>
      </c>
      <c r="E25" t="s">
        <v>2500</v>
      </c>
      <c r="F25" t="s">
        <v>171</v>
      </c>
    </row>
    <row r="26" spans="1:254">
      <c r="A26" t="s">
        <v>108</v>
      </c>
      <c r="B26" t="s">
        <v>1796</v>
      </c>
      <c r="C26" t="s">
        <v>80</v>
      </c>
      <c r="D26" t="s">
        <v>7</v>
      </c>
      <c r="E26" t="s">
        <v>2501</v>
      </c>
      <c r="F26" t="s">
        <v>172</v>
      </c>
    </row>
    <row r="27" spans="1:254">
      <c r="A27" t="s">
        <v>109</v>
      </c>
      <c r="B27" t="s">
        <v>2502</v>
      </c>
      <c r="D27" t="s">
        <v>7</v>
      </c>
      <c r="E27" t="s">
        <v>2503</v>
      </c>
      <c r="F27" t="s">
        <v>1776</v>
      </c>
    </row>
    <row r="28" spans="1:254">
      <c r="A28" t="s">
        <v>110</v>
      </c>
      <c r="B28" t="s">
        <v>1796</v>
      </c>
      <c r="C28" t="s">
        <v>80</v>
      </c>
      <c r="D28" t="s">
        <v>7</v>
      </c>
      <c r="E28" t="s">
        <v>2504</v>
      </c>
      <c r="F28" t="s">
        <v>2505</v>
      </c>
      <c r="G28" t="s">
        <v>2506</v>
      </c>
      <c r="H28" t="s">
        <v>2507</v>
      </c>
      <c r="I28" t="s">
        <v>2508</v>
      </c>
      <c r="J28" t="s">
        <v>397</v>
      </c>
      <c r="K28" t="s">
        <v>2509</v>
      </c>
      <c r="L28" t="s">
        <v>2510</v>
      </c>
      <c r="M28" t="s">
        <v>2511</v>
      </c>
      <c r="N28" t="s">
        <v>2512</v>
      </c>
      <c r="O28" t="s">
        <v>2513</v>
      </c>
      <c r="P28" t="s">
        <v>2514</v>
      </c>
      <c r="Q28" t="s">
        <v>2515</v>
      </c>
      <c r="R28" t="s">
        <v>2516</v>
      </c>
      <c r="S28" t="s">
        <v>2517</v>
      </c>
      <c r="T28" t="s">
        <v>2518</v>
      </c>
      <c r="U28" t="s">
        <v>2519</v>
      </c>
      <c r="V28" t="s">
        <v>2520</v>
      </c>
      <c r="W28" t="s">
        <v>2521</v>
      </c>
      <c r="X28" t="s">
        <v>2522</v>
      </c>
      <c r="Y28" t="s">
        <v>2523</v>
      </c>
      <c r="Z28" t="s">
        <v>2524</v>
      </c>
      <c r="AA28" t="s">
        <v>2525</v>
      </c>
      <c r="AB28" t="s">
        <v>2526</v>
      </c>
      <c r="AC28" t="s">
        <v>2527</v>
      </c>
      <c r="AD28" t="s">
        <v>2528</v>
      </c>
      <c r="AE28" t="s">
        <v>2529</v>
      </c>
      <c r="AF28" t="s">
        <v>2530</v>
      </c>
      <c r="AG28" t="s">
        <v>198</v>
      </c>
      <c r="AH28" t="s">
        <v>2531</v>
      </c>
      <c r="AI28" t="s">
        <v>2532</v>
      </c>
      <c r="AJ28" t="s">
        <v>2533</v>
      </c>
      <c r="AK28" t="s">
        <v>2534</v>
      </c>
      <c r="AL28" t="s">
        <v>2535</v>
      </c>
      <c r="AM28" t="s">
        <v>2536</v>
      </c>
      <c r="AN28" t="s">
        <v>2537</v>
      </c>
      <c r="AO28" t="s">
        <v>2538</v>
      </c>
      <c r="AP28" t="s">
        <v>2539</v>
      </c>
      <c r="AQ28" t="s">
        <v>2540</v>
      </c>
      <c r="AR28" t="s">
        <v>2541</v>
      </c>
      <c r="AS28" t="s">
        <v>2542</v>
      </c>
      <c r="AT28" t="s">
        <v>2543</v>
      </c>
      <c r="AU28" t="s">
        <v>2544</v>
      </c>
      <c r="AV28" t="s">
        <v>2545</v>
      </c>
      <c r="AW28" t="s">
        <v>2546</v>
      </c>
      <c r="AX28" t="s">
        <v>2547</v>
      </c>
      <c r="AY28" t="s">
        <v>2548</v>
      </c>
      <c r="AZ28" t="s">
        <v>2549</v>
      </c>
      <c r="BA28" t="s">
        <v>2550</v>
      </c>
      <c r="BB28" t="s">
        <v>2551</v>
      </c>
      <c r="BC28" t="s">
        <v>2552</v>
      </c>
      <c r="BD28" t="s">
        <v>2553</v>
      </c>
      <c r="BE28" t="s">
        <v>2554</v>
      </c>
      <c r="BF28" t="s">
        <v>2555</v>
      </c>
      <c r="BG28" t="s">
        <v>2556</v>
      </c>
      <c r="BH28" t="s">
        <v>2557</v>
      </c>
      <c r="BI28" t="s">
        <v>2558</v>
      </c>
      <c r="BJ28" t="s">
        <v>2559</v>
      </c>
      <c r="BK28" t="s">
        <v>2560</v>
      </c>
      <c r="BL28" t="s">
        <v>2561</v>
      </c>
      <c r="BM28" t="s">
        <v>2562</v>
      </c>
      <c r="BN28" t="s">
        <v>2563</v>
      </c>
      <c r="BO28" t="s">
        <v>2564</v>
      </c>
      <c r="BP28" t="s">
        <v>174</v>
      </c>
      <c r="BQ28" t="s">
        <v>2565</v>
      </c>
      <c r="BR28" t="s">
        <v>2566</v>
      </c>
      <c r="BS28" t="s">
        <v>2567</v>
      </c>
      <c r="BT28" t="s">
        <v>2568</v>
      </c>
      <c r="BU28" t="s">
        <v>2569</v>
      </c>
      <c r="BV28" t="s">
        <v>2570</v>
      </c>
      <c r="BW28" t="s">
        <v>2571</v>
      </c>
      <c r="BX28" t="s">
        <v>2572</v>
      </c>
      <c r="BY28" t="s">
        <v>2573</v>
      </c>
      <c r="BZ28" t="s">
        <v>2574</v>
      </c>
      <c r="CA28" t="s">
        <v>2575</v>
      </c>
      <c r="CB28" t="s">
        <v>2576</v>
      </c>
      <c r="CC28" t="s">
        <v>2577</v>
      </c>
      <c r="CD28" t="s">
        <v>2578</v>
      </c>
      <c r="CE28" t="s">
        <v>2579</v>
      </c>
      <c r="CF28" t="s">
        <v>2580</v>
      </c>
      <c r="CG28" t="s">
        <v>2581</v>
      </c>
      <c r="CH28" t="s">
        <v>2582</v>
      </c>
    </row>
    <row r="29" spans="1:254">
      <c r="A29" t="s">
        <v>111</v>
      </c>
      <c r="B29" t="s">
        <v>1779</v>
      </c>
      <c r="C29" t="s">
        <v>2583</v>
      </c>
      <c r="D29" t="s">
        <v>7</v>
      </c>
      <c r="E29" t="s">
        <v>2584</v>
      </c>
      <c r="F29" t="s">
        <v>1776</v>
      </c>
    </row>
    <row r="30" spans="1:254">
      <c r="A30" t="s">
        <v>112</v>
      </c>
      <c r="B30" t="s">
        <v>2502</v>
      </c>
      <c r="D30" t="s">
        <v>7</v>
      </c>
      <c r="E30" t="s">
        <v>2585</v>
      </c>
      <c r="F30" t="s">
        <v>1776</v>
      </c>
    </row>
    <row r="31" spans="1:254">
      <c r="A31" t="s">
        <v>113</v>
      </c>
      <c r="B31" t="s">
        <v>1796</v>
      </c>
      <c r="C31" t="s">
        <v>80</v>
      </c>
      <c r="D31" t="s">
        <v>7</v>
      </c>
      <c r="E31" t="s">
        <v>2586</v>
      </c>
      <c r="F31" t="s">
        <v>177</v>
      </c>
      <c r="G31" t="s">
        <v>2587</v>
      </c>
      <c r="H31" t="s">
        <v>2588</v>
      </c>
      <c r="I31" t="s">
        <v>2589</v>
      </c>
      <c r="J31" t="s">
        <v>2590</v>
      </c>
      <c r="K31" t="s">
        <v>2591</v>
      </c>
      <c r="L31" t="s">
        <v>2592</v>
      </c>
      <c r="M31" t="s">
        <v>2593</v>
      </c>
      <c r="N31" t="s">
        <v>2594</v>
      </c>
      <c r="O31" t="s">
        <v>2595</v>
      </c>
      <c r="P31" t="s">
        <v>2596</v>
      </c>
      <c r="Q31" t="s">
        <v>2597</v>
      </c>
      <c r="R31" t="s">
        <v>2598</v>
      </c>
      <c r="S31" t="s">
        <v>2599</v>
      </c>
      <c r="T31" t="s">
        <v>2600</v>
      </c>
      <c r="U31" t="s">
        <v>2601</v>
      </c>
      <c r="V31" t="s">
        <v>2602</v>
      </c>
      <c r="W31" t="s">
        <v>2603</v>
      </c>
      <c r="X31" t="s">
        <v>2604</v>
      </c>
      <c r="Y31" t="s">
        <v>2605</v>
      </c>
      <c r="Z31" t="s">
        <v>2606</v>
      </c>
      <c r="AA31" t="s">
        <v>2607</v>
      </c>
      <c r="AB31" t="s">
        <v>2608</v>
      </c>
      <c r="AC31" t="s">
        <v>2609</v>
      </c>
      <c r="AD31" t="s">
        <v>2610</v>
      </c>
    </row>
    <row r="32" spans="1:254">
      <c r="A32" t="s">
        <v>114</v>
      </c>
      <c r="B32" t="s">
        <v>1791</v>
      </c>
      <c r="C32" t="s">
        <v>2611</v>
      </c>
      <c r="D32" t="s">
        <v>7</v>
      </c>
      <c r="E32" t="s">
        <v>2612</v>
      </c>
      <c r="F32" t="s">
        <v>1776</v>
      </c>
    </row>
    <row r="33" spans="1:7">
      <c r="A33" t="s">
        <v>115</v>
      </c>
      <c r="B33" t="s">
        <v>1791</v>
      </c>
      <c r="C33" t="s">
        <v>2613</v>
      </c>
      <c r="D33" t="s">
        <v>7</v>
      </c>
      <c r="E33" t="s">
        <v>2614</v>
      </c>
      <c r="F33" t="s">
        <v>1776</v>
      </c>
    </row>
    <row r="34" spans="1:7">
      <c r="A34" t="s">
        <v>116</v>
      </c>
      <c r="B34" t="s">
        <v>1796</v>
      </c>
      <c r="C34" t="s">
        <v>80</v>
      </c>
      <c r="D34" t="s">
        <v>7</v>
      </c>
      <c r="E34" t="s">
        <v>2615</v>
      </c>
      <c r="F34" t="s">
        <v>162</v>
      </c>
      <c r="G34" t="s">
        <v>163</v>
      </c>
    </row>
    <row r="35" spans="1:7">
      <c r="A35" t="s">
        <v>117</v>
      </c>
      <c r="B35" t="s">
        <v>1796</v>
      </c>
      <c r="C35" t="s">
        <v>80</v>
      </c>
      <c r="D35" t="s">
        <v>7</v>
      </c>
      <c r="E35" t="s">
        <v>2615</v>
      </c>
      <c r="F35" t="s">
        <v>162</v>
      </c>
      <c r="G35" t="s">
        <v>163</v>
      </c>
    </row>
    <row r="36" spans="1:7">
      <c r="A36" t="s">
        <v>118</v>
      </c>
      <c r="B36" t="s">
        <v>1796</v>
      </c>
      <c r="C36" t="s">
        <v>80</v>
      </c>
      <c r="D36" t="s">
        <v>7</v>
      </c>
      <c r="E36" t="s">
        <v>2615</v>
      </c>
      <c r="F36" t="s">
        <v>162</v>
      </c>
      <c r="G36" t="s">
        <v>163</v>
      </c>
    </row>
    <row r="37" spans="1:7">
      <c r="A37" t="s">
        <v>119</v>
      </c>
      <c r="B37" t="s">
        <v>1783</v>
      </c>
      <c r="C37" t="s">
        <v>2616</v>
      </c>
      <c r="D37" t="s">
        <v>7</v>
      </c>
      <c r="E37" t="s">
        <v>2617</v>
      </c>
      <c r="F37" t="s">
        <v>1776</v>
      </c>
    </row>
    <row r="38" spans="1:7">
      <c r="A38" t="s">
        <v>120</v>
      </c>
      <c r="B38" t="s">
        <v>1783</v>
      </c>
      <c r="C38" t="s">
        <v>2616</v>
      </c>
      <c r="D38" t="s">
        <v>7</v>
      </c>
      <c r="E38" t="s">
        <v>2618</v>
      </c>
      <c r="F38" t="s">
        <v>1776</v>
      </c>
    </row>
    <row r="39" spans="1:7">
      <c r="A39" t="s">
        <v>121</v>
      </c>
      <c r="B39" t="s">
        <v>1783</v>
      </c>
      <c r="C39" t="s">
        <v>2611</v>
      </c>
      <c r="D39" t="s">
        <v>7</v>
      </c>
      <c r="E39" t="s">
        <v>2619</v>
      </c>
      <c r="F39" t="s">
        <v>1776</v>
      </c>
    </row>
    <row r="40" spans="1:7">
      <c r="A40" t="s">
        <v>122</v>
      </c>
      <c r="B40" t="s">
        <v>1783</v>
      </c>
      <c r="C40" t="s">
        <v>2611</v>
      </c>
      <c r="D40" t="s">
        <v>7</v>
      </c>
      <c r="E40" t="s">
        <v>2620</v>
      </c>
      <c r="F40" t="s">
        <v>1776</v>
      </c>
    </row>
    <row r="41" spans="1:7">
      <c r="A41" t="s">
        <v>123</v>
      </c>
      <c r="B41" t="s">
        <v>1791</v>
      </c>
      <c r="C41" t="s">
        <v>2252</v>
      </c>
      <c r="D41" t="s">
        <v>7</v>
      </c>
      <c r="E41" t="s">
        <v>2621</v>
      </c>
      <c r="F41" t="s">
        <v>1776</v>
      </c>
    </row>
    <row r="42" spans="1:7">
      <c r="A42" t="s">
        <v>124</v>
      </c>
      <c r="B42" t="s">
        <v>1783</v>
      </c>
      <c r="C42" t="s">
        <v>2616</v>
      </c>
      <c r="D42" t="s">
        <v>7</v>
      </c>
      <c r="E42" t="s">
        <v>2622</v>
      </c>
      <c r="F42" t="s">
        <v>1776</v>
      </c>
    </row>
    <row r="43" spans="1:7">
      <c r="A43" t="s">
        <v>125</v>
      </c>
      <c r="B43" t="s">
        <v>1783</v>
      </c>
      <c r="C43" t="s">
        <v>2616</v>
      </c>
      <c r="D43" t="s">
        <v>7</v>
      </c>
      <c r="E43" t="s">
        <v>2623</v>
      </c>
      <c r="F43" t="s">
        <v>1776</v>
      </c>
    </row>
    <row r="44" spans="1:7">
      <c r="A44" t="s">
        <v>126</v>
      </c>
      <c r="B44" t="s">
        <v>1791</v>
      </c>
      <c r="C44" t="s">
        <v>2624</v>
      </c>
      <c r="D44" t="s">
        <v>7</v>
      </c>
      <c r="E44" t="s">
        <v>2625</v>
      </c>
      <c r="F44" t="s">
        <v>1776</v>
      </c>
    </row>
    <row r="45" spans="1:7">
      <c r="A45" t="s">
        <v>127</v>
      </c>
      <c r="B45" t="s">
        <v>1791</v>
      </c>
      <c r="C45" t="s">
        <v>2626</v>
      </c>
      <c r="D45" t="s">
        <v>7</v>
      </c>
      <c r="E45" t="s">
        <v>2627</v>
      </c>
      <c r="F45" t="s">
        <v>1776</v>
      </c>
    </row>
    <row r="46" spans="1:7">
      <c r="A46" t="s">
        <v>128</v>
      </c>
      <c r="B46" t="s">
        <v>1791</v>
      </c>
      <c r="C46" t="s">
        <v>2628</v>
      </c>
      <c r="D46" t="s">
        <v>7</v>
      </c>
      <c r="E46" t="s">
        <v>2629</v>
      </c>
      <c r="F46" t="s">
        <v>1776</v>
      </c>
    </row>
    <row r="47" spans="1:7">
      <c r="A47" t="s">
        <v>129</v>
      </c>
      <c r="B47" t="s">
        <v>1796</v>
      </c>
      <c r="C47" t="s">
        <v>80</v>
      </c>
      <c r="D47" t="s">
        <v>7</v>
      </c>
      <c r="E47" t="s">
        <v>2630</v>
      </c>
      <c r="F47" t="s">
        <v>162</v>
      </c>
      <c r="G47" t="s">
        <v>163</v>
      </c>
    </row>
    <row r="48" spans="1:7">
      <c r="A48" t="s">
        <v>130</v>
      </c>
      <c r="B48" t="s">
        <v>1783</v>
      </c>
      <c r="C48" t="s">
        <v>2611</v>
      </c>
      <c r="D48" t="s">
        <v>7</v>
      </c>
      <c r="E48" t="s">
        <v>2631</v>
      </c>
      <c r="F48" t="s">
        <v>1776</v>
      </c>
    </row>
    <row r="49" spans="1:10">
      <c r="A49" t="s">
        <v>131</v>
      </c>
      <c r="B49" t="s">
        <v>1796</v>
      </c>
      <c r="C49" t="s">
        <v>80</v>
      </c>
      <c r="D49" t="s">
        <v>7</v>
      </c>
      <c r="E49" t="s">
        <v>2632</v>
      </c>
      <c r="F49" t="s">
        <v>422</v>
      </c>
      <c r="G49" t="s">
        <v>2633</v>
      </c>
      <c r="H49" t="s">
        <v>2634</v>
      </c>
      <c r="I49" t="s">
        <v>2635</v>
      </c>
      <c r="J49" t="s">
        <v>182</v>
      </c>
    </row>
    <row r="50" spans="1:10">
      <c r="A50" t="s">
        <v>132</v>
      </c>
      <c r="B50" t="s">
        <v>1796</v>
      </c>
      <c r="C50" t="s">
        <v>80</v>
      </c>
      <c r="D50" t="s">
        <v>7</v>
      </c>
      <c r="E50" t="s">
        <v>2636</v>
      </c>
      <c r="F50" t="s">
        <v>162</v>
      </c>
      <c r="G50" t="s">
        <v>163</v>
      </c>
    </row>
    <row r="51" spans="1:10">
      <c r="A51" t="s">
        <v>133</v>
      </c>
      <c r="B51" t="s">
        <v>1779</v>
      </c>
      <c r="C51" t="s">
        <v>2637</v>
      </c>
      <c r="D51" t="s">
        <v>7</v>
      </c>
      <c r="E51" t="s">
        <v>2638</v>
      </c>
      <c r="F51" t="s">
        <v>1776</v>
      </c>
    </row>
    <row r="52" spans="1:10">
      <c r="A52" t="s">
        <v>134</v>
      </c>
      <c r="B52" t="s">
        <v>1783</v>
      </c>
      <c r="C52" t="s">
        <v>1784</v>
      </c>
      <c r="D52" t="s">
        <v>7</v>
      </c>
      <c r="E52" t="s">
        <v>2639</v>
      </c>
      <c r="F52" t="s">
        <v>1776</v>
      </c>
    </row>
    <row r="53" spans="1:10">
      <c r="A53" t="s">
        <v>135</v>
      </c>
      <c r="B53" t="s">
        <v>1779</v>
      </c>
      <c r="C53" t="s">
        <v>2583</v>
      </c>
      <c r="D53" t="s">
        <v>7</v>
      </c>
      <c r="E53" t="s">
        <v>2640</v>
      </c>
      <c r="F53" t="s">
        <v>1776</v>
      </c>
    </row>
    <row r="54" spans="1:10">
      <c r="A54" t="s">
        <v>136</v>
      </c>
      <c r="B54" t="s">
        <v>1783</v>
      </c>
      <c r="C54" t="s">
        <v>2641</v>
      </c>
      <c r="D54" t="s">
        <v>7</v>
      </c>
      <c r="E54" t="s">
        <v>2642</v>
      </c>
      <c r="F54" t="s">
        <v>1776</v>
      </c>
    </row>
    <row r="55" spans="1:10">
      <c r="A55" t="s">
        <v>137</v>
      </c>
      <c r="B55" t="s">
        <v>1796</v>
      </c>
      <c r="C55" t="s">
        <v>80</v>
      </c>
      <c r="D55" t="s">
        <v>7</v>
      </c>
      <c r="E55" t="s">
        <v>2643</v>
      </c>
      <c r="F55" t="s">
        <v>162</v>
      </c>
      <c r="G55" t="s">
        <v>163</v>
      </c>
    </row>
    <row r="56" spans="1:10">
      <c r="A56" t="s">
        <v>138</v>
      </c>
      <c r="B56" t="s">
        <v>1783</v>
      </c>
      <c r="C56" t="s">
        <v>2616</v>
      </c>
      <c r="D56" t="s">
        <v>7</v>
      </c>
      <c r="E56" t="s">
        <v>2644</v>
      </c>
      <c r="F56" t="s">
        <v>1776</v>
      </c>
    </row>
    <row r="57" spans="1:10">
      <c r="A57" t="s">
        <v>139</v>
      </c>
      <c r="B57" t="s">
        <v>1783</v>
      </c>
      <c r="C57" t="s">
        <v>2616</v>
      </c>
      <c r="D57" t="s">
        <v>7</v>
      </c>
      <c r="E57" t="s">
        <v>2645</v>
      </c>
      <c r="F57" t="s">
        <v>1776</v>
      </c>
    </row>
    <row r="58" spans="1:10">
      <c r="A58" t="s">
        <v>140</v>
      </c>
      <c r="B58" t="s">
        <v>1783</v>
      </c>
      <c r="C58" t="s">
        <v>2616</v>
      </c>
      <c r="D58" t="s">
        <v>7</v>
      </c>
      <c r="E58" t="s">
        <v>2646</v>
      </c>
      <c r="F58" t="s">
        <v>1776</v>
      </c>
    </row>
    <row r="59" spans="1:10">
      <c r="A59" t="s">
        <v>141</v>
      </c>
      <c r="B59" t="s">
        <v>1783</v>
      </c>
      <c r="C59" t="s">
        <v>2616</v>
      </c>
      <c r="D59" t="s">
        <v>7</v>
      </c>
      <c r="E59" t="s">
        <v>2647</v>
      </c>
      <c r="F59" t="s">
        <v>1776</v>
      </c>
    </row>
    <row r="60" spans="1:10">
      <c r="A60" t="s">
        <v>142</v>
      </c>
      <c r="B60" t="s">
        <v>1783</v>
      </c>
      <c r="C60" t="s">
        <v>2648</v>
      </c>
      <c r="D60" t="s">
        <v>7</v>
      </c>
      <c r="E60" t="s">
        <v>2649</v>
      </c>
      <c r="F60" t="s">
        <v>1776</v>
      </c>
    </row>
    <row r="61" spans="1:10">
      <c r="A61" t="s">
        <v>143</v>
      </c>
      <c r="B61" t="s">
        <v>1783</v>
      </c>
      <c r="C61" t="s">
        <v>2648</v>
      </c>
      <c r="D61" t="s">
        <v>7</v>
      </c>
      <c r="E61" t="s">
        <v>2650</v>
      </c>
      <c r="F61" t="s">
        <v>1776</v>
      </c>
    </row>
    <row r="62" spans="1:10">
      <c r="A62" t="s">
        <v>144</v>
      </c>
      <c r="B62" t="s">
        <v>1783</v>
      </c>
      <c r="C62" t="s">
        <v>2648</v>
      </c>
      <c r="D62" t="s">
        <v>7</v>
      </c>
      <c r="E62" t="s">
        <v>2651</v>
      </c>
      <c r="F62" t="s">
        <v>1776</v>
      </c>
    </row>
    <row r="63" spans="1:10">
      <c r="A63" t="s">
        <v>145</v>
      </c>
      <c r="B63" t="s">
        <v>1783</v>
      </c>
      <c r="C63" t="s">
        <v>2652</v>
      </c>
      <c r="D63" t="s">
        <v>7</v>
      </c>
      <c r="E63" t="s">
        <v>2653</v>
      </c>
      <c r="F63" t="s">
        <v>1776</v>
      </c>
    </row>
    <row r="64" spans="1:10">
      <c r="A64" t="s">
        <v>146</v>
      </c>
      <c r="B64" t="s">
        <v>1783</v>
      </c>
      <c r="C64" t="s">
        <v>2654</v>
      </c>
      <c r="D64" t="s">
        <v>7</v>
      </c>
      <c r="E64" t="s">
        <v>2655</v>
      </c>
      <c r="F64" t="s">
        <v>1776</v>
      </c>
    </row>
    <row r="65" spans="1:6">
      <c r="A65" t="s">
        <v>147</v>
      </c>
      <c r="B65" t="s">
        <v>1783</v>
      </c>
      <c r="C65" t="s">
        <v>2648</v>
      </c>
      <c r="D65" t="s">
        <v>7</v>
      </c>
      <c r="E65" t="s">
        <v>2656</v>
      </c>
      <c r="F65" t="s">
        <v>1776</v>
      </c>
    </row>
    <row r="66" spans="1:6">
      <c r="A66" t="s">
        <v>148</v>
      </c>
      <c r="B66" t="s">
        <v>1783</v>
      </c>
      <c r="C66" t="s">
        <v>2648</v>
      </c>
      <c r="D66" t="s">
        <v>7</v>
      </c>
      <c r="E66" t="s">
        <v>2657</v>
      </c>
      <c r="F66" t="s">
        <v>1776</v>
      </c>
    </row>
    <row r="67" spans="1:6">
      <c r="A67" t="s">
        <v>149</v>
      </c>
      <c r="B67" t="s">
        <v>1783</v>
      </c>
      <c r="C67" t="s">
        <v>2648</v>
      </c>
      <c r="D67" t="s">
        <v>7</v>
      </c>
      <c r="E67" t="s">
        <v>2658</v>
      </c>
      <c r="F67" t="s">
        <v>1776</v>
      </c>
    </row>
    <row r="68" spans="1:6">
      <c r="A68" t="s">
        <v>150</v>
      </c>
      <c r="B68" t="s">
        <v>1783</v>
      </c>
      <c r="C68" t="s">
        <v>2652</v>
      </c>
      <c r="D68" t="s">
        <v>7</v>
      </c>
      <c r="E68" t="s">
        <v>2659</v>
      </c>
      <c r="F68" t="s">
        <v>1776</v>
      </c>
    </row>
    <row r="69" spans="1:6">
      <c r="A69" t="s">
        <v>151</v>
      </c>
      <c r="B69" t="s">
        <v>1783</v>
      </c>
      <c r="C69" t="s">
        <v>2654</v>
      </c>
      <c r="D69" t="s">
        <v>7</v>
      </c>
      <c r="E69" t="s">
        <v>2660</v>
      </c>
      <c r="F69" t="s">
        <v>1776</v>
      </c>
    </row>
    <row r="70" spans="1:6">
      <c r="A70" t="s">
        <v>152</v>
      </c>
      <c r="B70" t="s">
        <v>1783</v>
      </c>
      <c r="C70" t="s">
        <v>2654</v>
      </c>
      <c r="D70" t="s">
        <v>7</v>
      </c>
      <c r="E70" t="s">
        <v>2661</v>
      </c>
      <c r="F70" t="s">
        <v>1776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chan</cp:lastModifiedBy>
  <dcterms:modified xsi:type="dcterms:W3CDTF">2019-08-26T01:26:58Z</dcterms:modified>
</cp:coreProperties>
</file>