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enimente" sheetId="1" state="visible" r:id="rId1"/>
    <sheet xmlns:r="http://schemas.openxmlformats.org/officeDocument/2006/relationships" name="Anunturi" sheetId="2" state="visible" r:id="rId2"/>
    <sheet xmlns:r="http://schemas.openxmlformats.org/officeDocument/2006/relationships" name="Instrucțiuni" sheetId="3" state="visible" r:id="rId3"/>
  </sheets>
  <definedNames>
    <definedName name="_xlnm._FilterDatabase" localSheetId="0" hidden="1">'Evenimente'!$A$3:$L$24</definedName>
    <definedName name="_xlnm._FilterDatabase" localSheetId="1" hidden="1">'Anunturi'!$A$3:$L$10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i val="1"/>
      <color rgb="00FFFFFF"/>
      <sz val="9"/>
    </font>
    <font>
      <b val="1"/>
      <color rgb="00FFFFFF"/>
      <sz val="10"/>
    </font>
    <font>
      <i val="1"/>
      <color rgb="006A666B"/>
      <sz val="8"/>
    </font>
    <font>
      <sz val="10"/>
    </font>
    <font>
      <b val="1"/>
      <color rgb="00FFFFFF"/>
      <sz val="14"/>
    </font>
    <font>
      <b val="1"/>
      <color rgb="00770101"/>
      <sz val="11"/>
    </font>
  </fonts>
  <fills count="6">
    <fill>
      <patternFill/>
    </fill>
    <fill>
      <patternFill patternType="gray125"/>
    </fill>
    <fill>
      <patternFill patternType="solid">
        <fgColor rgb="00770101"/>
      </patternFill>
    </fill>
    <fill>
      <patternFill patternType="solid">
        <fgColor rgb="005A0000"/>
      </patternFill>
    </fill>
    <fill>
      <patternFill patternType="solid">
        <fgColor rgb="00F4F1F2"/>
      </patternFill>
    </fill>
    <fill>
      <patternFill patternType="solid">
        <fgColor rgb="00FAF8F9"/>
      </patternFill>
    </fill>
  </fills>
  <borders count="3">
    <border>
      <left/>
      <right/>
      <top/>
      <bottom/>
      <diagonal/>
    </border>
    <border>
      <left style="thin">
        <color rgb="00770101"/>
      </left>
      <right style="thin">
        <color rgb="00770101"/>
      </right>
      <top style="thin">
        <color rgb="00770101"/>
      </top>
      <bottom style="thin">
        <color rgb="00770101"/>
      </bottom>
    </border>
    <border>
      <left style="thin">
        <color rgb="00D5CFD1"/>
      </left>
      <right style="thin">
        <color rgb="00D5CFD1"/>
      </right>
      <top style="thin">
        <color rgb="00D5CFD1"/>
      </top>
      <bottom style="thin">
        <color rgb="00D5CF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vertical="top" wrapText="1"/>
    </xf>
    <xf numFmtId="0" fontId="5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  <xf numFmtId="0" fontId="5" fillId="0" borderId="2" applyAlignment="1" pivotButton="0" quotePrefix="0" xfId="0">
      <alignment horizontal="left" vertical="top" wrapText="1"/>
    </xf>
    <xf numFmtId="0" fontId="5" fillId="5" borderId="2" applyAlignment="1" pivotButton="0" quotePrefix="0" xfId="0">
      <alignment horizontal="left" vertical="top"/>
    </xf>
    <xf numFmtId="0" fontId="5" fillId="5" borderId="2" applyAlignment="1" pivotButton="0" quotePrefix="0" xfId="0">
      <alignment horizontal="center" vertical="top"/>
    </xf>
    <xf numFmtId="0" fontId="5" fillId="5" borderId="2" applyAlignment="1" pivotButton="0" quotePrefix="0" xfId="0">
      <alignment horizontal="left" vertical="top" wrapText="1"/>
    </xf>
    <xf numFmtId="0" fontId="6" fillId="2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11" customWidth="1" min="4" max="4"/>
    <col width="42" customWidth="1" min="5" max="5"/>
    <col width="60" customWidth="1" min="6" max="6"/>
    <col width="26" customWidth="1" min="7" max="7"/>
    <col width="26" customWidth="1" min="8" max="8"/>
    <col width="15" customWidth="1" min="9" max="9"/>
    <col width="34" customWidth="1" min="10" max="10"/>
    <col width="11" customWidth="1" min="11" max="11"/>
    <col width="9" customWidth="1" min="12" max="12"/>
  </cols>
  <sheetData>
    <row r="1" ht="30" customHeight="1">
      <c r="A1" s="1" t="inlineStr">
        <is>
          <t>ANUNȚURI FABBV — registru de evenimente</t>
        </is>
      </c>
    </row>
    <row r="2" ht="20" customHeight="1">
      <c r="A2" s="2" t="inlineStr">
        <is>
          <t>Completează un rând pe eveniment. Nu redenumi și nu reordona coloanele — aplicația le citește după nume.</t>
        </is>
      </c>
    </row>
    <row r="3" ht="26" customHeight="1">
      <c r="A3" s="3" t="inlineStr">
        <is>
          <t>id</t>
        </is>
      </c>
      <c r="B3" s="3" t="inlineStr">
        <is>
          <t>data</t>
        </is>
      </c>
      <c r="C3" s="3" t="inlineStr">
        <is>
          <t>ora_start</t>
        </is>
      </c>
      <c r="D3" s="3" t="inlineStr">
        <is>
          <t>ora_final</t>
        </is>
      </c>
      <c r="E3" s="3" t="inlineStr">
        <is>
          <t>titlu</t>
        </is>
      </c>
      <c r="F3" s="3" t="inlineStr">
        <is>
          <t>descriere</t>
        </is>
      </c>
      <c r="G3" s="3" t="inlineStr">
        <is>
          <t>locatie</t>
        </is>
      </c>
      <c r="H3" s="3" t="inlineStr">
        <is>
          <t>organizator</t>
        </is>
      </c>
      <c r="I3" s="3" t="inlineStr">
        <is>
          <t>categorie</t>
        </is>
      </c>
      <c r="J3" s="3" t="inlineStr">
        <is>
          <t>link</t>
        </is>
      </c>
      <c r="K3" s="3" t="inlineStr">
        <is>
          <t>important</t>
        </is>
      </c>
      <c r="L3" s="3" t="inlineStr">
        <is>
          <t>activ</t>
        </is>
      </c>
    </row>
    <row r="4" ht="42" customHeight="1">
      <c r="A4" s="4" t="inlineStr">
        <is>
          <t>Identificator unic. Lasă necompletat și se generează automat.</t>
        </is>
      </c>
      <c r="B4" s="4" t="inlineStr">
        <is>
          <t>Data evenimentului, format AAAA-LL-ZZ (ex. 2026-10-20).</t>
        </is>
      </c>
      <c r="C4" s="4" t="inlineStr">
        <is>
          <t>Ora de început HH:MM. Gol = eveniment pe toată ziua.</t>
        </is>
      </c>
      <c r="D4" s="4" t="inlineStr">
        <is>
          <t>Ora de final HH:MM. Opțional.</t>
        </is>
      </c>
      <c r="E4" s="4" t="inlineStr">
        <is>
          <t>Titlul afișat în listă. Scurt și clar.</t>
        </is>
      </c>
      <c r="F4" s="4" t="inlineStr">
        <is>
          <t>Detalii: ce se întâmplă, cui se adresează.</t>
        </is>
      </c>
      <c r="G4" s="4" t="inlineStr">
        <is>
          <t>Sala / clădirea / linkul de Teams.</t>
        </is>
      </c>
      <c r="H4" s="4" t="inlineStr">
        <is>
          <t>Cine susține evenimentul.</t>
        </is>
      </c>
      <c r="I4" s="4" t="inlineStr">
        <is>
          <t>Una din: open-course, conferinta, workshop, cariera, deadline, examen, anunt</t>
        </is>
      </c>
      <c r="J4" s="4" t="inlineStr">
        <is>
          <t>Link de înscriere sau detalii. Opțional.</t>
        </is>
      </c>
      <c r="K4" s="4" t="inlineStr">
        <is>
          <t>da = marcat cu stea și pus primul. Gol sau nu = normal.</t>
        </is>
      </c>
      <c r="L4" s="4" t="inlineStr">
        <is>
          <t>nu = ascuns din aplicație. Gol sau da = vizibil.</t>
        </is>
      </c>
    </row>
    <row r="5" ht="30" customHeight="1">
      <c r="A5" s="5" t="inlineStr">
        <is>
          <t>ev-001</t>
        </is>
      </c>
      <c r="B5" s="6" t="inlineStr">
        <is>
          <t>2026-10-15</t>
        </is>
      </c>
      <c r="C5" s="6" t="inlineStr">
        <is>
          <t>10:00</t>
        </is>
      </c>
      <c r="D5" s="6" t="inlineStr">
        <is>
          <t>12:00</t>
        </is>
      </c>
      <c r="E5" s="7" t="inlineStr">
        <is>
          <t>Open Course: Evaluarea instrumentelor derivate</t>
        </is>
      </c>
      <c r="F5" s="7" t="inlineStr">
        <is>
          <t>Curs deschis despre pricing-ul opțiunilor și contractelor futures, cu aplicații pe date reale de la BVB. Deschis tuturor anilor.</t>
        </is>
      </c>
      <c r="G5" s="7" t="inlineStr">
        <is>
          <t>Sala 2104, Clădirea Ion N. Angelescu</t>
        </is>
      </c>
      <c r="H5" s="7" t="inlineStr">
        <is>
          <t>Prof. univ. dr. Andrei Popescu</t>
        </is>
      </c>
      <c r="I5" s="5" t="inlineStr">
        <is>
          <t>open-course</t>
        </is>
      </c>
      <c r="J5" s="5" t="inlineStr">
        <is>
          <t>https://fabbv.ase.ro/open-course-derivate</t>
        </is>
      </c>
      <c r="K5" s="6" t="inlineStr">
        <is>
          <t>da</t>
        </is>
      </c>
      <c r="L5" s="6" t="inlineStr">
        <is>
          <t>da</t>
        </is>
      </c>
    </row>
    <row r="6" ht="30" customHeight="1">
      <c r="A6" s="8" t="inlineStr">
        <is>
          <t>ev-002</t>
        </is>
      </c>
      <c r="B6" s="9" t="inlineStr">
        <is>
          <t>2026-10-15</t>
        </is>
      </c>
      <c r="C6" s="9" t="inlineStr">
        <is>
          <t>13:00</t>
        </is>
      </c>
      <c r="D6" s="9" t="inlineStr">
        <is>
          <t>14:30</t>
        </is>
      </c>
      <c r="E6" s="10" t="inlineStr">
        <is>
          <t>Workshop Bloomberg Terminal — nivel început</t>
        </is>
      </c>
      <c r="F6" s="10" t="inlineStr">
        <is>
          <t>Sesiune practică pe terminalele din laboratorul de piețe financiare: funcții de bază, screening, construirea unui watchlist. Locuri limitate la 20.</t>
        </is>
      </c>
      <c r="G6" s="10" t="inlineStr">
        <is>
          <t>Laborator 1308</t>
        </is>
      </c>
      <c r="H6" s="10" t="inlineStr">
        <is>
          <t>Centrul de Analiză Financiară FABBV</t>
        </is>
      </c>
      <c r="I6" s="8" t="inlineStr">
        <is>
          <t>workshop</t>
        </is>
      </c>
      <c r="J6" s="8" t="inlineStr">
        <is>
          <t>https://fabbv.ase.ro/bloomberg-intro</t>
        </is>
      </c>
      <c r="K6" s="9" t="inlineStr"/>
      <c r="L6" s="9" t="inlineStr">
        <is>
          <t>da</t>
        </is>
      </c>
    </row>
    <row r="7" ht="30" customHeight="1">
      <c r="A7" s="5" t="inlineStr">
        <is>
          <t>ev-003</t>
        </is>
      </c>
      <c r="B7" s="6" t="inlineStr">
        <is>
          <t>2026-10-15</t>
        </is>
      </c>
      <c r="C7" s="6" t="inlineStr">
        <is>
          <t>16:00</t>
        </is>
      </c>
      <c r="D7" s="6" t="inlineStr">
        <is>
          <t>18:00</t>
        </is>
      </c>
      <c r="E7" s="7" t="inlineStr">
        <is>
          <t>Întâlnire cu angajatorii: Banca Transilvania</t>
        </is>
      </c>
      <c r="F7" s="7" t="inlineStr">
        <is>
          <t>Prezentarea programului de internship pentru vara 2027 și sesiune de întrebări cu recrutorii. Aduceți CV-ul tipărit.</t>
        </is>
      </c>
      <c r="G7" s="7" t="inlineStr">
        <is>
          <t>Aula Magna</t>
        </is>
      </c>
      <c r="H7" s="7" t="inlineStr">
        <is>
          <t>Centrul de Consiliere și Orientare în Carieră</t>
        </is>
      </c>
      <c r="I7" s="5" t="inlineStr">
        <is>
          <t>cariera</t>
        </is>
      </c>
      <c r="J7" s="5" t="inlineStr"/>
      <c r="K7" s="6" t="inlineStr"/>
      <c r="L7" s="6" t="inlineStr">
        <is>
          <t>da</t>
        </is>
      </c>
    </row>
    <row r="8" ht="30" customHeight="1">
      <c r="A8" s="8" t="inlineStr">
        <is>
          <t>ev-004</t>
        </is>
      </c>
      <c r="B8" s="9" t="inlineStr">
        <is>
          <t>2026-10-15</t>
        </is>
      </c>
      <c r="C8" s="9" t="inlineStr"/>
      <c r="D8" s="9" t="inlineStr"/>
      <c r="E8" s="10" t="inlineStr">
        <is>
          <t>Deadline: depunerea cererilor pentru bursa de merit</t>
        </is>
      </c>
      <c r="F8" s="10" t="inlineStr">
        <is>
          <t>Ultima zi pentru încărcarea dosarelor în platforma online. După ora 23:59 nu se mai pot depune documente.</t>
        </is>
      </c>
      <c r="G8" s="10" t="inlineStr">
        <is>
          <t>Platforma online.ase.ro</t>
        </is>
      </c>
      <c r="H8" s="10" t="inlineStr">
        <is>
          <t>Secretariatul FABBV</t>
        </is>
      </c>
      <c r="I8" s="8" t="inlineStr">
        <is>
          <t>deadline</t>
        </is>
      </c>
      <c r="J8" s="8" t="inlineStr">
        <is>
          <t>https://online.ase.ro/burse</t>
        </is>
      </c>
      <c r="K8" s="9" t="inlineStr">
        <is>
          <t>da</t>
        </is>
      </c>
      <c r="L8" s="9" t="inlineStr">
        <is>
          <t>da</t>
        </is>
      </c>
    </row>
    <row r="9" ht="30" customHeight="1">
      <c r="A9" s="5" t="inlineStr">
        <is>
          <t>ev-005</t>
        </is>
      </c>
      <c r="B9" s="6" t="inlineStr">
        <is>
          <t>2026-10-16</t>
        </is>
      </c>
      <c r="C9" s="6" t="inlineStr">
        <is>
          <t>12:00</t>
        </is>
      </c>
      <c r="D9" s="6" t="inlineStr">
        <is>
          <t>14:00</t>
        </is>
      </c>
      <c r="E9" s="7" t="inlineStr">
        <is>
          <t>Open Course: Managementul riscului bancar</t>
        </is>
      </c>
      <c r="F9" s="7" t="inlineStr">
        <is>
          <t>Cum măsoară băncile riscul de credit și de piață. Studii de caz pe cerințele Basel III.</t>
        </is>
      </c>
      <c r="G9" s="7" t="inlineStr">
        <is>
          <t>Sala 2016</t>
        </is>
      </c>
      <c r="H9" s="7" t="inlineStr">
        <is>
          <t>Conf. univ. dr. Maria Ionescu</t>
        </is>
      </c>
      <c r="I9" s="5" t="inlineStr">
        <is>
          <t>open-course</t>
        </is>
      </c>
      <c r="J9" s="5" t="inlineStr"/>
      <c r="K9" s="6" t="inlineStr"/>
      <c r="L9" s="6" t="inlineStr">
        <is>
          <t>da</t>
        </is>
      </c>
    </row>
    <row r="10" ht="30" customHeight="1">
      <c r="A10" s="8" t="inlineStr">
        <is>
          <t>ev-006</t>
        </is>
      </c>
      <c r="B10" s="9" t="inlineStr">
        <is>
          <t>2026-10-16</t>
        </is>
      </c>
      <c r="C10" s="9" t="inlineStr">
        <is>
          <t>18:00</t>
        </is>
      </c>
      <c r="D10" s="9" t="inlineStr">
        <is>
          <t>20:00</t>
        </is>
      </c>
      <c r="E10" s="10" t="inlineStr">
        <is>
          <t>Clubul de Investiții FABBV — ședința săptămânală</t>
        </is>
      </c>
      <c r="F10" s="10" t="inlineStr">
        <is>
          <t>Analiza portofoliului simulat al clubului și prezentarea a două idei de investiții de către membri. Intrarea liberă.</t>
        </is>
      </c>
      <c r="G10" s="10" t="inlineStr">
        <is>
          <t>Sala 2102</t>
        </is>
      </c>
      <c r="H10" s="10" t="inlineStr">
        <is>
          <t>Clubul de Investiții FABBV</t>
        </is>
      </c>
      <c r="I10" s="8" t="inlineStr">
        <is>
          <t>anunt</t>
        </is>
      </c>
      <c r="J10" s="8" t="inlineStr"/>
      <c r="K10" s="9" t="inlineStr"/>
      <c r="L10" s="9" t="inlineStr">
        <is>
          <t>da</t>
        </is>
      </c>
    </row>
    <row r="11" ht="30" customHeight="1">
      <c r="A11" s="5" t="inlineStr">
        <is>
          <t>ev-007</t>
        </is>
      </c>
      <c r="B11" s="6" t="inlineStr">
        <is>
          <t>2026-10-17</t>
        </is>
      </c>
      <c r="C11" s="6" t="inlineStr">
        <is>
          <t>09:00</t>
        </is>
      </c>
      <c r="D11" s="6" t="inlineStr">
        <is>
          <t>17:00</t>
        </is>
      </c>
      <c r="E11" s="7" t="inlineStr">
        <is>
          <t>Conferința Națională de Finanțe și Asigurări, ediția a XII-a</t>
        </is>
      </c>
      <c r="F11" s="7" t="inlineStr">
        <is>
          <t>Trei paneluri: stabilitatea sistemului financiar, digitalizarea asigurărilor, finanțarea tranziției verzi. Participare gratuită pentru studenții ASE, cu înscriere prealabilă.</t>
        </is>
      </c>
      <c r="G11" s="7" t="inlineStr">
        <is>
          <t>Aula Magna + Sălile 2104, 2105</t>
        </is>
      </c>
      <c r="H11" s="7" t="inlineStr">
        <is>
          <t>Facultatea FABBV</t>
        </is>
      </c>
      <c r="I11" s="5" t="inlineStr">
        <is>
          <t>conferinta</t>
        </is>
      </c>
      <c r="J11" s="5" t="inlineStr">
        <is>
          <t>https://fabbv.ase.ro/conferinta-2026</t>
        </is>
      </c>
      <c r="K11" s="6" t="inlineStr">
        <is>
          <t>da</t>
        </is>
      </c>
      <c r="L11" s="6" t="inlineStr">
        <is>
          <t>da</t>
        </is>
      </c>
    </row>
    <row r="12" ht="30" customHeight="1">
      <c r="A12" s="8" t="inlineStr">
        <is>
          <t>ev-008</t>
        </is>
      </c>
      <c r="B12" s="9" t="inlineStr">
        <is>
          <t>2026-10-18</t>
        </is>
      </c>
      <c r="C12" s="9" t="inlineStr">
        <is>
          <t>14:00</t>
        </is>
      </c>
      <c r="D12" s="9" t="inlineStr">
        <is>
          <t>16:00</t>
        </is>
      </c>
      <c r="E12" s="10" t="inlineStr">
        <is>
          <t>Workshop: Modelare financiară în Excel</t>
        </is>
      </c>
      <c r="F12" s="10" t="inlineStr">
        <is>
          <t>Construirea unui model DCF de la zero. Vino cu laptopul propriu și Excel instalat.</t>
        </is>
      </c>
      <c r="G12" s="10" t="inlineStr">
        <is>
          <t>Laborator 1306</t>
        </is>
      </c>
      <c r="H12" s="10" t="inlineStr">
        <is>
          <t>Asociația Studenților Finanțiști</t>
        </is>
      </c>
      <c r="I12" s="8" t="inlineStr">
        <is>
          <t>workshop</t>
        </is>
      </c>
      <c r="J12" s="8" t="inlineStr">
        <is>
          <t>https://fabbv.ase.ro/workshop-dcf</t>
        </is>
      </c>
      <c r="K12" s="9" t="inlineStr"/>
      <c r="L12" s="9" t="inlineStr">
        <is>
          <t>da</t>
        </is>
      </c>
    </row>
    <row r="13" ht="30" customHeight="1">
      <c r="A13" s="5" t="inlineStr">
        <is>
          <t>ev-009</t>
        </is>
      </c>
      <c r="B13" s="6" t="inlineStr">
        <is>
          <t>2026-10-18</t>
        </is>
      </c>
      <c r="C13" s="6" t="inlineStr">
        <is>
          <t>17:00</t>
        </is>
      </c>
      <c r="D13" s="6" t="inlineStr">
        <is>
          <t>18:30</t>
        </is>
      </c>
      <c r="E13" s="7" t="inlineStr">
        <is>
          <t>Prezentare program de masterat: Finanțe Corporative</t>
        </is>
      </c>
      <c r="F13" s="7" t="inlineStr">
        <is>
          <t>Pentru studenții de anul III: structura programului, criteriile de admitere, oportunități de carieră.</t>
        </is>
      </c>
      <c r="G13" s="7" t="inlineStr">
        <is>
          <t>Sala 2104</t>
        </is>
      </c>
      <c r="H13" s="7" t="inlineStr">
        <is>
          <t>Departamentul de Finanțe</t>
        </is>
      </c>
      <c r="I13" s="5" t="inlineStr">
        <is>
          <t>anunt</t>
        </is>
      </c>
      <c r="J13" s="5" t="inlineStr"/>
      <c r="K13" s="6" t="inlineStr"/>
      <c r="L13" s="6" t="inlineStr">
        <is>
          <t>da</t>
        </is>
      </c>
    </row>
    <row r="14" ht="30" customHeight="1">
      <c r="A14" s="8" t="inlineStr">
        <is>
          <t>ev-010</t>
        </is>
      </c>
      <c r="B14" s="9" t="inlineStr">
        <is>
          <t>2026-10-19</t>
        </is>
      </c>
      <c r="C14" s="9" t="inlineStr">
        <is>
          <t>10:00</t>
        </is>
      </c>
      <c r="D14" s="9" t="inlineStr">
        <is>
          <t>12:00</t>
        </is>
      </c>
      <c r="E14" s="10" t="inlineStr">
        <is>
          <t>Open Course: Piața asigurărilor în România</t>
        </is>
      </c>
      <c r="F14" s="10" t="inlineStr">
        <is>
          <t>Panoramă a pieței locale, rolul ASF, tendințe în asigurările de viață și de sănătate. Invitat din industrie.</t>
        </is>
      </c>
      <c r="G14" s="10" t="inlineStr">
        <is>
          <t>Sala 2016</t>
        </is>
      </c>
      <c r="H14" s="10" t="inlineStr">
        <is>
          <t>Prof. univ. dr. Elena Dumitrescu</t>
        </is>
      </c>
      <c r="I14" s="8" t="inlineStr">
        <is>
          <t>open-course</t>
        </is>
      </c>
      <c r="J14" s="8" t="inlineStr"/>
      <c r="K14" s="9" t="inlineStr"/>
      <c r="L14" s="9" t="inlineStr">
        <is>
          <t>da</t>
        </is>
      </c>
    </row>
    <row r="15" ht="30" customHeight="1">
      <c r="A15" s="5" t="inlineStr">
        <is>
          <t>ev-011</t>
        </is>
      </c>
      <c r="B15" s="6" t="inlineStr">
        <is>
          <t>2026-10-21</t>
        </is>
      </c>
      <c r="C15" s="6" t="inlineStr">
        <is>
          <t>11:00</t>
        </is>
      </c>
      <c r="D15" s="6" t="inlineStr">
        <is>
          <t>13:00</t>
        </is>
      </c>
      <c r="E15" s="7" t="inlineStr">
        <is>
          <t>Sesiune de pregătire pentru certificarea CFA Nivel I</t>
        </is>
      </c>
      <c r="F15" s="7" t="inlineStr">
        <is>
          <t>Recapitulare pe modulul Ethical and Professional Standards, cu întrebări de tip examen.</t>
        </is>
      </c>
      <c r="G15" s="7" t="inlineStr">
        <is>
          <t>Sala 2105</t>
        </is>
      </c>
      <c r="H15" s="7" t="inlineStr">
        <is>
          <t>CFA Society Romania &amp; FABBV</t>
        </is>
      </c>
      <c r="I15" s="5" t="inlineStr">
        <is>
          <t>workshop</t>
        </is>
      </c>
      <c r="J15" s="5" t="inlineStr">
        <is>
          <t>https://fabbv.ase.ro/cfa-prep</t>
        </is>
      </c>
      <c r="K15" s="6" t="inlineStr"/>
      <c r="L15" s="6" t="inlineStr">
        <is>
          <t>da</t>
        </is>
      </c>
    </row>
    <row r="16" ht="30" customHeight="1">
      <c r="A16" s="8" t="inlineStr">
        <is>
          <t>ev-012</t>
        </is>
      </c>
      <c r="B16" s="9" t="inlineStr">
        <is>
          <t>2026-10-22</t>
        </is>
      </c>
      <c r="C16" s="9" t="inlineStr">
        <is>
          <t>15:00</t>
        </is>
      </c>
      <c r="D16" s="9" t="inlineStr">
        <is>
          <t>17:00</t>
        </is>
      </c>
      <c r="E16" s="10" t="inlineStr">
        <is>
          <t>Open Course: Introducere în fintech și plăți digitale</t>
        </is>
      </c>
      <c r="F16" s="10" t="inlineStr">
        <is>
          <t>Cum funcționează infrastructura plăților, open banking și reglementarea PSD2.</t>
        </is>
      </c>
      <c r="G16" s="10" t="inlineStr">
        <is>
          <t>Sala 2104</t>
        </is>
      </c>
      <c r="H16" s="10" t="inlineStr">
        <is>
          <t>Lect. univ. dr. Radu Marinescu</t>
        </is>
      </c>
      <c r="I16" s="8" t="inlineStr">
        <is>
          <t>open-course</t>
        </is>
      </c>
      <c r="J16" s="8" t="inlineStr"/>
      <c r="K16" s="9" t="inlineStr"/>
      <c r="L16" s="9" t="inlineStr">
        <is>
          <t>da</t>
        </is>
      </c>
    </row>
    <row r="17" ht="30" customHeight="1">
      <c r="A17" s="5" t="inlineStr">
        <is>
          <t>ev-013</t>
        </is>
      </c>
      <c r="B17" s="6" t="inlineStr">
        <is>
          <t>2026-10-23</t>
        </is>
      </c>
      <c r="C17" s="6" t="inlineStr"/>
      <c r="D17" s="6" t="inlineStr"/>
      <c r="E17" s="7" t="inlineStr">
        <is>
          <t>Deadline: înscrierea la proiectele de cercetare studențească</t>
        </is>
      </c>
      <c r="F17" s="7" t="inlineStr">
        <is>
          <t>Termen final pentru alegerea temei și a coordonatorului pentru sesiunea de comunicări științifice.</t>
        </is>
      </c>
      <c r="G17" s="7" t="inlineStr">
        <is>
          <t>Secretariat / email</t>
        </is>
      </c>
      <c r="H17" s="7" t="inlineStr">
        <is>
          <t>Secretariatul FABBV</t>
        </is>
      </c>
      <c r="I17" s="5" t="inlineStr">
        <is>
          <t>deadline</t>
        </is>
      </c>
      <c r="J17" s="5" t="inlineStr"/>
      <c r="K17" s="6" t="inlineStr"/>
      <c r="L17" s="6" t="inlineStr">
        <is>
          <t>da</t>
        </is>
      </c>
    </row>
    <row r="18" ht="30" customHeight="1">
      <c r="A18" s="8" t="inlineStr">
        <is>
          <t>ev-014</t>
        </is>
      </c>
      <c r="B18" s="9" t="inlineStr">
        <is>
          <t>2026-10-24</t>
        </is>
      </c>
      <c r="C18" s="9" t="inlineStr">
        <is>
          <t>09:00</t>
        </is>
      </c>
      <c r="D18" s="9" t="inlineStr">
        <is>
          <t>11:00</t>
        </is>
      </c>
      <c r="E18" s="10" t="inlineStr">
        <is>
          <t>Examen restanță: Statistică financiară</t>
        </is>
      </c>
      <c r="F18" s="10" t="inlineStr">
        <is>
          <t>Pentru studenții din anii II și III cu restanță. Prezentarea cu carnetul de student este obligatorie.</t>
        </is>
      </c>
      <c r="G18" s="10" t="inlineStr">
        <is>
          <t>Amfiteatrul 2105</t>
        </is>
      </c>
      <c r="H18" s="10" t="inlineStr">
        <is>
          <t>Departamentul de Finanțe</t>
        </is>
      </c>
      <c r="I18" s="8" t="inlineStr">
        <is>
          <t>examen</t>
        </is>
      </c>
      <c r="J18" s="8" t="inlineStr"/>
      <c r="K18" s="9" t="inlineStr">
        <is>
          <t>da</t>
        </is>
      </c>
      <c r="L18" s="9" t="inlineStr">
        <is>
          <t>da</t>
        </is>
      </c>
    </row>
    <row r="19" ht="30" customHeight="1">
      <c r="A19" s="5" t="inlineStr">
        <is>
          <t>ev-015</t>
        </is>
      </c>
      <c r="B19" s="6" t="inlineStr">
        <is>
          <t>2026-10-25</t>
        </is>
      </c>
      <c r="C19" s="6" t="inlineStr">
        <is>
          <t>13:00</t>
        </is>
      </c>
      <c r="D19" s="6" t="inlineStr">
        <is>
          <t>15:00</t>
        </is>
      </c>
      <c r="E19" s="7" t="inlineStr">
        <is>
          <t>Masă rotundă: Cariera în audit și consultanță</t>
        </is>
      </c>
      <c r="F19" s="7" t="inlineStr">
        <is>
          <t>Discuție cu absolvenți FABBV care lucrează în Big Four. Despre primii doi ani, examene profesionale și echilibrul muncă-studiu.</t>
        </is>
      </c>
      <c r="G19" s="7" t="inlineStr">
        <is>
          <t>Sala 2102</t>
        </is>
      </c>
      <c r="H19" s="7" t="inlineStr">
        <is>
          <t>Alumni FABBV</t>
        </is>
      </c>
      <c r="I19" s="5" t="inlineStr">
        <is>
          <t>cariera</t>
        </is>
      </c>
      <c r="J19" s="5" t="inlineStr"/>
      <c r="K19" s="6" t="inlineStr"/>
      <c r="L19" s="6" t="inlineStr">
        <is>
          <t>da</t>
        </is>
      </c>
    </row>
    <row r="20" ht="30" customHeight="1">
      <c r="A20" s="8" t="inlineStr">
        <is>
          <t>ev-016</t>
        </is>
      </c>
      <c r="B20" s="9" t="inlineStr">
        <is>
          <t>2026-10-26</t>
        </is>
      </c>
      <c r="C20" s="9" t="inlineStr">
        <is>
          <t>16:00</t>
        </is>
      </c>
      <c r="D20" s="9" t="inlineStr">
        <is>
          <t>19:00</t>
        </is>
      </c>
      <c r="E20" s="10" t="inlineStr">
        <is>
          <t>Simulare de interviu pentru poziții în banking</t>
        </is>
      </c>
      <c r="F20" s="10" t="inlineStr">
        <is>
          <t>Interviuri de probă de 20 de minute cu feedback imediat. Programare obligatorie pe slot.</t>
        </is>
      </c>
      <c r="G20" s="10" t="inlineStr">
        <is>
          <t>Sălile 1308, 1310</t>
        </is>
      </c>
      <c r="H20" s="10" t="inlineStr">
        <is>
          <t>Centrul de Consiliere și Orientare în Carieră</t>
        </is>
      </c>
      <c r="I20" s="8" t="inlineStr">
        <is>
          <t>cariera</t>
        </is>
      </c>
      <c r="J20" s="8" t="inlineStr">
        <is>
          <t>https://fabbv.ase.ro/mock-interviews</t>
        </is>
      </c>
      <c r="K20" s="9" t="inlineStr"/>
      <c r="L20" s="9" t="inlineStr">
        <is>
          <t>da</t>
        </is>
      </c>
    </row>
    <row r="21" ht="30" customHeight="1">
      <c r="A21" s="5" t="inlineStr">
        <is>
          <t>ev-017</t>
        </is>
      </c>
      <c r="B21" s="6" t="inlineStr">
        <is>
          <t>2026-10-28</t>
        </is>
      </c>
      <c r="C21" s="6" t="inlineStr">
        <is>
          <t>10:00</t>
        </is>
      </c>
      <c r="D21" s="6" t="inlineStr">
        <is>
          <t>14:00</t>
        </is>
      </c>
      <c r="E21" s="7" t="inlineStr">
        <is>
          <t>Ziua Porților Deschise FABBV</t>
        </is>
      </c>
      <c r="F21" s="7" t="inlineStr">
        <is>
          <t>Vizite ghidate în laboratoarele de piețe financiare, prezentarea programelor de licență și discuții cu studenții actuali.</t>
        </is>
      </c>
      <c r="G21" s="7" t="inlineStr">
        <is>
          <t>Clădirea Ion N. Angelescu, hol principal</t>
        </is>
      </c>
      <c r="H21" s="7" t="inlineStr">
        <is>
          <t>Facultatea FABBV</t>
        </is>
      </c>
      <c r="I21" s="5" t="inlineStr">
        <is>
          <t>conferinta</t>
        </is>
      </c>
      <c r="J21" s="5" t="inlineStr"/>
      <c r="K21" s="6" t="inlineStr">
        <is>
          <t>da</t>
        </is>
      </c>
      <c r="L21" s="6" t="inlineStr">
        <is>
          <t>da</t>
        </is>
      </c>
    </row>
    <row r="22" ht="30" customHeight="1">
      <c r="A22" s="8" t="inlineStr">
        <is>
          <t>ev-018</t>
        </is>
      </c>
      <c r="B22" s="9" t="inlineStr">
        <is>
          <t>2026-10-30</t>
        </is>
      </c>
      <c r="C22" s="9" t="inlineStr">
        <is>
          <t>12:00</t>
        </is>
      </c>
      <c r="D22" s="9" t="inlineStr">
        <is>
          <t>13:30</t>
        </is>
      </c>
      <c r="E22" s="10" t="inlineStr">
        <is>
          <t>Open Course: Analiza bilanțului bancar</t>
        </is>
      </c>
      <c r="F22" s="10" t="inlineStr">
        <is>
          <t>Cum se citește raportul anual al unei bănci. Aplicație pe datele unei bănci listate la BVB.</t>
        </is>
      </c>
      <c r="G22" s="10" t="inlineStr">
        <is>
          <t>Sala 2016</t>
        </is>
      </c>
      <c r="H22" s="10" t="inlineStr">
        <is>
          <t>Conf. univ. dr. Maria Ionescu</t>
        </is>
      </c>
      <c r="I22" s="8" t="inlineStr">
        <is>
          <t>open-course</t>
        </is>
      </c>
      <c r="J22" s="8" t="inlineStr"/>
      <c r="K22" s="9" t="inlineStr"/>
      <c r="L22" s="9" t="inlineStr">
        <is>
          <t>da</t>
        </is>
      </c>
    </row>
    <row r="23" ht="30" customHeight="1">
      <c r="A23" s="5" t="inlineStr">
        <is>
          <t>ev-019</t>
        </is>
      </c>
      <c r="B23" s="6" t="inlineStr">
        <is>
          <t>2026-11-02</t>
        </is>
      </c>
      <c r="C23" s="6" t="inlineStr"/>
      <c r="D23" s="6" t="inlineStr"/>
      <c r="E23" s="7" t="inlineStr">
        <is>
          <t>Anunț: program special al secretariatului</t>
        </is>
      </c>
      <c r="F23" s="7" t="inlineStr">
        <is>
          <t>În perioada sesiunii, secretariatul are program cu publicul doar între 10:00 și 13:00.</t>
        </is>
      </c>
      <c r="G23" s="7" t="inlineStr">
        <is>
          <t>Secretariat FABBV, etaj 2</t>
        </is>
      </c>
      <c r="H23" s="7" t="inlineStr">
        <is>
          <t>Secretariatul FABBV</t>
        </is>
      </c>
      <c r="I23" s="5" t="inlineStr">
        <is>
          <t>anunt</t>
        </is>
      </c>
      <c r="J23" s="5" t="inlineStr"/>
      <c r="K23" s="6" t="inlineStr"/>
      <c r="L23" s="6" t="inlineStr">
        <is>
          <t>da</t>
        </is>
      </c>
    </row>
    <row r="24" ht="30" customHeight="1">
      <c r="A24" s="8" t="inlineStr">
        <is>
          <t>ev-020</t>
        </is>
      </c>
      <c r="B24" s="9" t="inlineStr">
        <is>
          <t>2026-11-05</t>
        </is>
      </c>
      <c r="C24" s="9" t="inlineStr">
        <is>
          <t>09:00</t>
        </is>
      </c>
      <c r="D24" s="9" t="inlineStr">
        <is>
          <t>18:00</t>
        </is>
      </c>
      <c r="E24" s="10" t="inlineStr">
        <is>
          <t>Hackathon FinTech FABBV 2026</t>
        </is>
      </c>
      <c r="F24" s="10" t="inlineStr">
        <is>
          <t>48 de ore de dezvoltat soluții pentru provocări reale din industria financiară. Echipe de 3-5 studenți, premii oferite de partenerii bancari.</t>
        </is>
      </c>
      <c r="G24" s="10" t="inlineStr">
        <is>
          <t>Laboratoarele 1306-1310</t>
        </is>
      </c>
      <c r="H24" s="10" t="inlineStr">
        <is>
          <t>FABBV &amp; partenerii din industrie</t>
        </is>
      </c>
      <c r="I24" s="8" t="inlineStr">
        <is>
          <t>conferinta</t>
        </is>
      </c>
      <c r="J24" s="8" t="inlineStr">
        <is>
          <t>https://fabbv.ase.ro/hackathon</t>
        </is>
      </c>
      <c r="K24" s="9" t="inlineStr">
        <is>
          <t>da</t>
        </is>
      </c>
      <c r="L24" s="9" t="inlineStr">
        <is>
          <t>da</t>
        </is>
      </c>
    </row>
  </sheetData>
  <autoFilter ref="A3:L24"/>
  <mergeCells count="2">
    <mergeCell ref="A2:L2"/>
    <mergeCell ref="A1:L1"/>
  </mergeCells>
  <dataValidations count="2">
    <dataValidation sqref="I5:I405" showDropDown="0" showInputMessage="0" showErrorMessage="0" allowBlank="0" errorTitle="Categorie invalidă" error="Alege o categorie din listă." type="list">
      <formula1>"open-course,conferinta,workshop,cariera,deadline,examen,anunt"</formula1>
    </dataValidation>
    <dataValidation sqref="K5:K405 L5:L405" showDropDown="0" showInputMessage="0" showErrorMessage="0" allowBlank="1" type="list">
      <formula1>"da,nu"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6" customWidth="1" min="3" max="3"/>
    <col width="64" customWidth="1" min="4" max="4"/>
    <col width="14" customWidth="1" min="5" max="5"/>
    <col width="15" customWidth="1" min="6" max="6"/>
    <col width="15" customWidth="1" min="7" max="7"/>
    <col width="36" customWidth="1" min="8" max="8"/>
    <col width="20" customWidth="1" min="9" max="9"/>
    <col width="30" customWidth="1" min="10" max="10"/>
    <col width="11" customWidth="1" min="11" max="11"/>
    <col width="9" customWidth="1" min="12" max="12"/>
  </cols>
  <sheetData>
    <row r="1" ht="30" customHeight="1">
      <c r="A1" s="1" t="inlineStr">
        <is>
          <t>ANUNȚURI GENERALE — valabile până la un termen</t>
        </is>
      </c>
    </row>
    <row r="2" ht="20" customHeight="1">
      <c r="A2" s="2" t="inlineStr">
        <is>
          <t>Anunțuri fără oră, de tipul „nu uita să te înscrii la licență”. Dispar singure după data din valabil_pana_la.</t>
        </is>
      </c>
    </row>
    <row r="3" ht="26" customHeight="1">
      <c r="A3" s="3" t="inlineStr">
        <is>
          <t>id</t>
        </is>
      </c>
      <c r="B3" s="3" t="inlineStr">
        <is>
          <t>adaugat_la</t>
        </is>
      </c>
      <c r="C3" s="3" t="inlineStr">
        <is>
          <t>titlu</t>
        </is>
      </c>
      <c r="D3" s="3" t="inlineStr">
        <is>
          <t>descriere</t>
        </is>
      </c>
      <c r="E3" s="3" t="inlineStr">
        <is>
          <t>valabil_de_la</t>
        </is>
      </c>
      <c r="F3" s="3" t="inlineStr">
        <is>
          <t>valabil_pana_la</t>
        </is>
      </c>
      <c r="G3" s="3" t="inlineStr">
        <is>
          <t>tip</t>
        </is>
      </c>
      <c r="H3" s="3" t="inlineStr">
        <is>
          <t>link</t>
        </is>
      </c>
      <c r="I3" s="3" t="inlineStr">
        <is>
          <t>text_buton</t>
        </is>
      </c>
      <c r="J3" s="3" t="inlineStr">
        <is>
          <t>persoana_contact</t>
        </is>
      </c>
      <c r="K3" s="3" t="inlineStr">
        <is>
          <t>important</t>
        </is>
      </c>
      <c r="L3" s="3" t="inlineStr">
        <is>
          <t>activ</t>
        </is>
      </c>
    </row>
    <row r="4" ht="42" customHeight="1">
      <c r="A4" s="4" t="inlineStr">
        <is>
          <t>Identificator unic. Lasă necompletat și se generează automat.</t>
        </is>
      </c>
      <c r="B4" s="4" t="inlineStr">
        <is>
          <t>Data la care ai scris anunțul. Apare în Azi a doua zi. Gol = nu apare în Azi.</t>
        </is>
      </c>
      <c r="C4" s="4" t="inlineStr">
        <is>
          <t>Titlul anunțului. Imperativ și scurt.</t>
        </is>
      </c>
      <c r="D4" s="4" t="inlineStr">
        <is>
          <t>Ce trebuie făcut, de către cine și unde.</t>
        </is>
      </c>
      <c r="E4" s="4" t="inlineStr">
        <is>
          <t>De când apare. Gol = imediat. Format AAAA-LL-ZZ.</t>
        </is>
      </c>
      <c r="F4" s="4" t="inlineStr">
        <is>
          <t>Ultima zi în care apare. După ea dispare singur. OBLIGATORIU.</t>
        </is>
      </c>
      <c r="G4" s="4" t="inlineStr">
        <is>
          <t>Una din: inscriere, administrativ, oportunitate, urgent</t>
        </is>
      </c>
      <c r="H4" s="4" t="inlineStr">
        <is>
          <t>Linkul de înscriere sau de detalii. Opțional.</t>
        </is>
      </c>
      <c r="I4" s="4" t="inlineStr">
        <is>
          <t>Textul butonului. Gol = „Detalii”.</t>
        </is>
      </c>
      <c r="J4" s="4" t="inlineStr">
        <is>
          <t>Cui îi scrii dacă ai întrebări. Opțional.</t>
        </is>
      </c>
      <c r="K4" s="4" t="inlineStr">
        <is>
          <t>da = fixat sus și marcat vizibil.</t>
        </is>
      </c>
      <c r="L4" s="4" t="inlineStr">
        <is>
          <t>nu = ascuns din aplicație. Gol sau da = vizibil.</t>
        </is>
      </c>
    </row>
    <row r="5" ht="34" customHeight="1">
      <c r="A5" s="5" t="inlineStr">
        <is>
          <t>an-001</t>
        </is>
      </c>
      <c r="B5" s="6" t="inlineStr">
        <is>
          <t>2026-10-06</t>
        </is>
      </c>
      <c r="C5" s="7" t="inlineStr">
        <is>
          <t>Depunerea cererilor de cazare în cămin</t>
        </is>
      </c>
      <c r="D5" s="7" t="inlineStr">
        <is>
          <t>Cererile se încarcă în platforma online.ase.ro, secțiunea Cazare. Dosarele incomplete nu intră în repartiție.</t>
        </is>
      </c>
      <c r="E5" s="6" t="inlineStr"/>
      <c r="F5" s="6" t="inlineStr">
        <is>
          <t>2026-10-15</t>
        </is>
      </c>
      <c r="G5" s="5" t="inlineStr">
        <is>
          <t>urgent</t>
        </is>
      </c>
      <c r="H5" s="5" t="inlineStr">
        <is>
          <t>https://online.ase.ro/cazare</t>
        </is>
      </c>
      <c r="I5" s="5" t="inlineStr">
        <is>
          <t>Depune cererea</t>
        </is>
      </c>
      <c r="J5" s="7" t="inlineStr">
        <is>
          <t>Secretariat FABBV, cazare@ase.ro</t>
        </is>
      </c>
      <c r="K5" s="6" t="inlineStr">
        <is>
          <t>da</t>
        </is>
      </c>
      <c r="L5" s="6" t="inlineStr">
        <is>
          <t>da</t>
        </is>
      </c>
    </row>
    <row r="6" ht="34" customHeight="1">
      <c r="A6" s="8" t="inlineStr">
        <is>
          <t>an-002</t>
        </is>
      </c>
      <c r="B6" s="9" t="inlineStr">
        <is>
          <t>2026-10-14</t>
        </is>
      </c>
      <c r="C6" s="10" t="inlineStr">
        <is>
          <t>Înscrie-te la examenul de licență — sesiunea iulie 2027</t>
        </is>
      </c>
      <c r="D6" s="10" t="inlineStr">
        <is>
          <t>Înscrierile se fac la secretariat, cu dosarul complet: cerere tip, copie CI și dovada achitării taxei. Verifică din timp dacă ai toate creditele.</t>
        </is>
      </c>
      <c r="E6" s="9" t="inlineStr"/>
      <c r="F6" s="9" t="inlineStr">
        <is>
          <t>2026-10-21</t>
        </is>
      </c>
      <c r="G6" s="8" t="inlineStr">
        <is>
          <t>inscriere</t>
        </is>
      </c>
      <c r="H6" s="8" t="inlineStr">
        <is>
          <t>https://fabbv.ase.ro/licenta-2027</t>
        </is>
      </c>
      <c r="I6" s="8" t="inlineStr">
        <is>
          <t>Vezi condițiile</t>
        </is>
      </c>
      <c r="J6" s="10" t="inlineStr">
        <is>
          <t>Secretariat FABBV, etaj 2</t>
        </is>
      </c>
      <c r="K6" s="9" t="inlineStr">
        <is>
          <t>da</t>
        </is>
      </c>
      <c r="L6" s="9" t="inlineStr">
        <is>
          <t>da</t>
        </is>
      </c>
    </row>
    <row r="7" ht="34" customHeight="1">
      <c r="A7" s="5" t="inlineStr">
        <is>
          <t>an-003</t>
        </is>
      </c>
      <c r="B7" s="6" t="inlineStr">
        <is>
          <t>2026-10-10</t>
        </is>
      </c>
      <c r="C7" s="7" t="inlineStr">
        <is>
          <t>Alege-ți coordonatorul pentru lucrarea de licență</t>
        </is>
      </c>
      <c r="D7" s="7" t="inlineStr">
        <is>
          <t>Discută cu profesorul dorit și completează formularul de confirmare. După termen, repartizarea se face automat, fără opțiunea ta.</t>
        </is>
      </c>
      <c r="E7" s="6" t="inlineStr"/>
      <c r="F7" s="6" t="inlineStr">
        <is>
          <t>2026-10-27</t>
        </is>
      </c>
      <c r="G7" s="5" t="inlineStr">
        <is>
          <t>inscriere</t>
        </is>
      </c>
      <c r="H7" s="5" t="inlineStr">
        <is>
          <t>https://fabbv.ase.ro/coordonatori</t>
        </is>
      </c>
      <c r="I7" s="5" t="inlineStr">
        <is>
          <t>Alege coordonator</t>
        </is>
      </c>
      <c r="J7" s="7" t="inlineStr">
        <is>
          <t>Departamentul de Finanțe</t>
        </is>
      </c>
      <c r="K7" s="6" t="inlineStr"/>
      <c r="L7" s="6" t="inlineStr">
        <is>
          <t>da</t>
        </is>
      </c>
    </row>
    <row r="8" ht="34" customHeight="1">
      <c r="A8" s="8" t="inlineStr">
        <is>
          <t>an-004</t>
        </is>
      </c>
      <c r="B8" s="9" t="inlineStr">
        <is>
          <t>2026-10-12</t>
        </is>
      </c>
      <c r="C8" s="10" t="inlineStr">
        <is>
          <t>Candidaturi pentru mobilitățile Erasmus+, semestrul II</t>
        </is>
      </c>
      <c r="D8" s="10" t="inlineStr">
        <is>
          <t>Destinații în Franța, Spania, Italia și Țările de Jos. Se cere media minimă 8 și un certificat de limbă B2.</t>
        </is>
      </c>
      <c r="E8" s="9" t="inlineStr"/>
      <c r="F8" s="9" t="inlineStr">
        <is>
          <t>2026-11-02</t>
        </is>
      </c>
      <c r="G8" s="8" t="inlineStr">
        <is>
          <t>oportunitate</t>
        </is>
      </c>
      <c r="H8" s="8" t="inlineStr">
        <is>
          <t>https://ase.ro/erasmus</t>
        </is>
      </c>
      <c r="I8" s="8" t="inlineStr">
        <is>
          <t>Aplică acum</t>
        </is>
      </c>
      <c r="J8" s="10" t="inlineStr">
        <is>
          <t>Biroul Erasmus+, erasmus@ase.ro</t>
        </is>
      </c>
      <c r="K8" s="9" t="inlineStr"/>
      <c r="L8" s="9" t="inlineStr">
        <is>
          <t>da</t>
        </is>
      </c>
    </row>
    <row r="9" ht="34" customHeight="1">
      <c r="A9" s="5" t="inlineStr">
        <is>
          <t>an-005</t>
        </is>
      </c>
      <c r="B9" s="6" t="inlineStr">
        <is>
          <t>2026-10-05</t>
        </is>
      </c>
      <c r="C9" s="7" t="inlineStr">
        <is>
          <t>Bursa de performanță științifică — depunere dosare</t>
        </is>
      </c>
      <c r="D9" s="7" t="inlineStr">
        <is>
          <t>Pentru studenții cu lucrări publicate sau premii la competiții de profil. Dosarul se depune fizic la secretariat.</t>
        </is>
      </c>
      <c r="E9" s="6" t="inlineStr"/>
      <c r="F9" s="6" t="inlineStr">
        <is>
          <t>2026-11-09</t>
        </is>
      </c>
      <c r="G9" s="5" t="inlineStr">
        <is>
          <t>inscriere</t>
        </is>
      </c>
      <c r="H9" s="5" t="inlineStr"/>
      <c r="I9" s="5" t="inlineStr"/>
      <c r="J9" s="7" t="inlineStr">
        <is>
          <t>Secretariat FABBV</t>
        </is>
      </c>
      <c r="K9" s="6" t="inlineStr"/>
      <c r="L9" s="6" t="inlineStr">
        <is>
          <t>da</t>
        </is>
      </c>
    </row>
    <row r="10" ht="34" customHeight="1">
      <c r="A10" s="8" t="inlineStr">
        <is>
          <t>an-006</t>
        </is>
      </c>
      <c r="B10" s="9" t="inlineStr">
        <is>
          <t>2026-09-25</t>
        </is>
      </c>
      <c r="C10" s="10" t="inlineStr">
        <is>
          <t>Actualizează-ți datele de contact în platforma online</t>
        </is>
      </c>
      <c r="D10" s="10" t="inlineStr">
        <is>
          <t>Adresa de email și numărul de telefon sunt folosite pentru comunicările oficiale ale facultății. Durează un minut.</t>
        </is>
      </c>
      <c r="E10" s="9" t="inlineStr"/>
      <c r="F10" s="9" t="inlineStr">
        <is>
          <t>2026-11-24</t>
        </is>
      </c>
      <c r="G10" s="8" t="inlineStr">
        <is>
          <t>administrativ</t>
        </is>
      </c>
      <c r="H10" s="8" t="inlineStr">
        <is>
          <t>https://online.ase.ro/profil</t>
        </is>
      </c>
      <c r="I10" s="8" t="inlineStr">
        <is>
          <t>Actualizează</t>
        </is>
      </c>
      <c r="J10" s="10" t="inlineStr"/>
      <c r="K10" s="9" t="inlineStr"/>
      <c r="L10" s="9" t="inlineStr">
        <is>
          <t>da</t>
        </is>
      </c>
    </row>
  </sheetData>
  <autoFilter ref="A3:L10"/>
  <mergeCells count="2">
    <mergeCell ref="A2:L2"/>
    <mergeCell ref="A1:L1"/>
  </mergeCells>
  <dataValidations count="2">
    <dataValidation sqref="G5:G400" showDropDown="0" showInputMessage="0" showErrorMessage="0" allowBlank="0" errorTitle="Tip invalid" error="Alege un tip din listă." type="list">
      <formula1>"inscriere,administrativ,oportunitate,urgent"</formula1>
    </dataValidation>
    <dataValidation sqref="K5:K400 L5:L400" showDropDown="0" showInputMessage="0" showErrorMessage="0" allowBlank="1" type="list">
      <formula1>"da,nu"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0" customHeight="1">
      <c r="A1" s="11" t="inlineStr">
        <is>
          <t>ANUNȚURI FABBV — cum se completează</t>
        </is>
      </c>
    </row>
    <row r="2" ht="18" customHeight="1">
      <c r="A2" s="12" t="inlineStr"/>
    </row>
    <row r="3" ht="24" customHeight="1">
      <c r="A3" s="13" t="inlineStr">
        <is>
          <t>Reguli de bază</t>
        </is>
      </c>
    </row>
    <row r="4" ht="18" customHeight="1">
      <c r="A4" s="12" t="inlineStr">
        <is>
          <t>Un rând = un eveniment. Nu redenumi, nu șterge și nu reordona coloanele din foaia „Evenimente”.</t>
        </is>
      </c>
    </row>
    <row r="5" ht="18" customHeight="1">
      <c r="A5" s="12" t="inlineStr">
        <is>
          <t>Coloana „data” trebuie scrisă ca text în format AAAA-LL-ZZ, de exemplu 2026-10-20.</t>
        </is>
      </c>
    </row>
    <row r="6" ht="18" customHeight="1">
      <c r="A6" s="12" t="inlineStr">
        <is>
          <t>Dacă lași „ora_start” gol, evenimentul apare ca „Toată ziua” — util pentru deadline-uri.</t>
        </is>
      </c>
    </row>
    <row r="7" ht="18" customHeight="1">
      <c r="A7" s="12" t="inlineStr">
        <is>
          <t>Pune „activ” pe „nu” ca să ascunzi un eveniment fără să-l ștergi.</t>
        </is>
      </c>
    </row>
    <row r="8" ht="18" customHeight="1">
      <c r="A8" s="12" t="inlineStr">
        <is>
          <t>Pune „important” pe „da” pentru evenimentele care primesc o stea în listă.</t>
        </is>
      </c>
    </row>
    <row r="9" ht="18" customHeight="1">
      <c r="A9" s="12" t="inlineStr"/>
    </row>
    <row r="10" ht="24" customHeight="1">
      <c r="A10" s="13" t="inlineStr">
        <is>
          <t>Categorii disponibile</t>
        </is>
      </c>
    </row>
    <row r="11" ht="18" customHeight="1">
      <c r="A11" s="12" t="inlineStr">
        <is>
          <t>open-course — cursuri deschise, la care poate veni oricine</t>
        </is>
      </c>
    </row>
    <row r="12" ht="18" customHeight="1">
      <c r="A12" s="12" t="inlineStr">
        <is>
          <t>conferinta — conferințe, simpozioane, porți deschise, hackathon</t>
        </is>
      </c>
    </row>
    <row r="13" ht="18" customHeight="1">
      <c r="A13" s="12" t="inlineStr">
        <is>
          <t>workshop — sesiuni practice, ateliere, laboratoare</t>
        </is>
      </c>
    </row>
    <row r="14" ht="18" customHeight="1">
      <c r="A14" s="12" t="inlineStr">
        <is>
          <t>cariera — întâlniri cu angajatori, interviuri, internshipuri</t>
        </is>
      </c>
    </row>
    <row r="15" ht="18" customHeight="1">
      <c r="A15" s="12" t="inlineStr">
        <is>
          <t>deadline — termene limită pentru dosare, cereri, înscrieri</t>
        </is>
      </c>
    </row>
    <row r="16" ht="18" customHeight="1">
      <c r="A16" s="12" t="inlineStr">
        <is>
          <t>examen — examene, restanțe, colocvii</t>
        </is>
      </c>
    </row>
    <row r="17" ht="18" customHeight="1">
      <c r="A17" s="12" t="inlineStr">
        <is>
          <t>anunt — orice altceva (program secretariat, ședințe de club)</t>
        </is>
      </c>
    </row>
    <row r="18" ht="18" customHeight="1">
      <c r="A18" s="12" t="inlineStr"/>
    </row>
    <row r="19" ht="24" customHeight="1">
      <c r="A19" s="13" t="inlineStr">
        <is>
          <t>Foaia „Anunturi”</t>
        </is>
      </c>
    </row>
    <row r="20" ht="18" customHeight="1">
      <c r="A20" s="12" t="inlineStr">
        <is>
          <t>Pentru anunțuri fără oră, care trebuie să rămână vizibile până la un termen.</t>
        </is>
      </c>
    </row>
    <row r="21" ht="18" customHeight="1">
      <c r="A21" s="12" t="inlineStr">
        <is>
          <t>Exemplu: înscrierea la examenul de licență — rămâne până la data limită.</t>
        </is>
      </c>
    </row>
    <row r="22" ht="18" customHeight="1">
      <c r="A22" s="12" t="inlineStr">
        <is>
          <t>Coloana valabil_pana_la e obligatorie. În ultima zi apare ULTIMA ZI, apoi anunțul dispare singur.</t>
        </is>
      </c>
    </row>
    <row r="23" ht="18" customHeight="1">
      <c r="A23" s="12" t="inlineStr">
        <is>
          <t>Anunțul apare în tabul Azi doar în două zile: a doua zi după adaugat_la, și în ziua termenului.</t>
        </is>
      </c>
    </row>
    <row r="24" ht="18" customHeight="1">
      <c r="A24" s="12" t="inlineStr">
        <is>
          <t>Restul timpului stă în tabul Anunțuri. Așa nu aglomerează lista zilnică.</t>
        </is>
      </c>
    </row>
    <row r="25" ht="18" customHeight="1">
      <c r="A25" s="12" t="inlineStr">
        <is>
          <t>Nu șterge rândurile expirate — doar nu mai sunt afișate.</t>
        </is>
      </c>
    </row>
    <row r="26" ht="18" customHeight="1">
      <c r="A26" s="12" t="inlineStr">
        <is>
          <t>Tipuri: inscriere, administrativ, oportunitate, urgent.</t>
        </is>
      </c>
    </row>
    <row r="27" ht="18" customHeight="1">
      <c r="A27" s="12" t="inlineStr"/>
    </row>
    <row r="28" ht="24" customHeight="1">
      <c r="A28" s="13" t="inlineStr">
        <is>
          <t>Cum ajung datele în aplicație</t>
        </is>
      </c>
    </row>
    <row r="29" ht="18" customHeight="1">
      <c r="A29" s="12" t="inlineStr">
        <is>
          <t>1. Completezi acest fișier și îl salvezi.</t>
        </is>
      </c>
    </row>
    <row r="30" ht="18" customHeight="1">
      <c r="A30" s="12" t="inlineStr">
        <is>
          <t>2. Rulezi:  python tools/xlsx_to_json.py</t>
        </is>
      </c>
    </row>
    <row r="31" ht="18" customHeight="1">
      <c r="A31" s="12" t="inlineStr">
        <is>
          <t>3. Se regenerează data/events.json, pe care îl citește aplicația.</t>
        </is>
      </c>
    </row>
    <row r="32" ht="18" customHeight="1">
      <c r="A32" s="12" t="inlineStr">
        <is>
          <t>4. Faci commit și push — GitHub Pages publică noua versiune în 1-2 minute.</t>
        </is>
      </c>
    </row>
    <row r="33" ht="18" customHeight="1">
      <c r="A33" s="12" t="inlineStr"/>
    </row>
    <row r="34" ht="24" customHeight="1">
      <c r="A34" s="13" t="inlineStr">
        <is>
          <t>Când treci pe Google Sheets</t>
        </is>
      </c>
    </row>
    <row r="35" ht="18" customHeight="1">
      <c r="A35" s="12" t="inlineStr">
        <is>
          <t>Încarci acest fișier în Google Drive și îl deschizi ca Google Sheet — structura se păstrează.</t>
        </is>
      </c>
    </row>
    <row r="36" ht="18" customHeight="1">
      <c r="A36" s="12" t="inlineStr">
        <is>
          <t>Un Apps Script publicat ca Web App va servi direct JSON-ul, iar pasul 2 dispare.</t>
        </is>
      </c>
    </row>
    <row r="37" ht="18" customHeight="1">
      <c r="A37" s="12" t="inlineStr">
        <is>
          <t>Detaliile sunt în README.md, secțiunea „Trecerea pe Google Sheets”.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2026-10-15T09:22:22Z</dcterms:created>
  <dcterms:modified xmlns:dcterms="http://purl.org/dc/terms/" xmlns:xsi="http://www.w3.org/2001/XMLSchema-instance" xsi:type="dcterms:W3CDTF">2026-10-15T09:22:22Z</dcterms:modified>
</cp:coreProperties>
</file>