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Z:\Documents\Vorlesungen\Vorl_Text_Analytics\Schulz Michael - Text Analytics BA\Daten\"/>
    </mc:Choice>
  </mc:AlternateContent>
  <xr:revisionPtr revIDLastSave="0" documentId="13_ncr:1_{4C1DCCF1-463A-471E-A72E-7158682A39E3}" xr6:coauthVersionLast="47" xr6:coauthVersionMax="47" xr10:uidLastSave="{00000000-0000-0000-0000-000000000000}"/>
  <bookViews>
    <workbookView xWindow="-120" yWindow="-120" windowWidth="29040" windowHeight="15840" xr2:uid="{EAD1C8FE-F36F-4609-B480-80B35705E9BC}"/>
  </bookViews>
  <sheets>
    <sheet name="Tabelle1" sheetId="1" r:id="rId1"/>
  </sheets>
  <definedNames>
    <definedName name="_xlnm._FilterDatabase" localSheetId="0" hidden="1">Tabelle1!$A$1:$F$1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3" i="1"/>
  <c r="D14" i="1"/>
  <c r="D15" i="1"/>
  <c r="D16" i="1"/>
  <c r="D17" i="1"/>
  <c r="D18" i="1"/>
  <c r="D19" i="1"/>
  <c r="D20" i="1"/>
  <c r="D21" i="1"/>
  <c r="D23" i="1"/>
  <c r="D25" i="1"/>
  <c r="D26" i="1"/>
  <c r="D27" i="1"/>
  <c r="D28" i="1"/>
  <c r="D30" i="1"/>
  <c r="D31" i="1"/>
  <c r="D32" i="1"/>
  <c r="D33" i="1"/>
  <c r="D34" i="1"/>
  <c r="D35" i="1"/>
  <c r="D36" i="1"/>
  <c r="D37" i="1"/>
  <c r="D41" i="1"/>
  <c r="D42" i="1"/>
  <c r="D44" i="1"/>
  <c r="D45" i="1"/>
  <c r="D46" i="1"/>
  <c r="D47" i="1"/>
  <c r="D48" i="1"/>
  <c r="D50" i="1"/>
  <c r="D51" i="1"/>
  <c r="D52" i="1"/>
  <c r="D53" i="1"/>
  <c r="D54" i="1"/>
  <c r="D55" i="1"/>
  <c r="D56" i="1"/>
  <c r="D57" i="1"/>
  <c r="D58" i="1"/>
  <c r="D59" i="1"/>
  <c r="D60" i="1"/>
  <c r="D61" i="1"/>
  <c r="D64" i="1"/>
  <c r="D65" i="1"/>
  <c r="D66" i="1"/>
  <c r="D67" i="1"/>
  <c r="D68" i="1"/>
  <c r="D69" i="1"/>
  <c r="D70" i="1"/>
  <c r="D71" i="1"/>
  <c r="D72" i="1"/>
  <c r="D73" i="1"/>
  <c r="D75" i="1"/>
  <c r="D76" i="1"/>
  <c r="D77" i="1"/>
  <c r="D78" i="1"/>
  <c r="D79" i="1"/>
  <c r="D81" i="1"/>
  <c r="D82" i="1"/>
  <c r="D84" i="1"/>
  <c r="D85" i="1"/>
  <c r="D86" i="1"/>
  <c r="D87" i="1"/>
  <c r="D88" i="1"/>
  <c r="D89" i="1"/>
  <c r="D90" i="1"/>
  <c r="D91" i="1"/>
  <c r="D92" i="1"/>
  <c r="D93" i="1"/>
  <c r="D94" i="1"/>
  <c r="D96" i="1"/>
  <c r="D97" i="1"/>
  <c r="D98" i="1"/>
  <c r="D101" i="1"/>
  <c r="D102" i="1"/>
  <c r="D103" i="1"/>
  <c r="D104" i="1"/>
  <c r="D105" i="1"/>
  <c r="D106" i="1"/>
  <c r="D107" i="1"/>
  <c r="D108" i="1"/>
  <c r="D109" i="1"/>
  <c r="D110" i="1"/>
  <c r="D111" i="1"/>
  <c r="D112" i="1"/>
  <c r="D113" i="1"/>
  <c r="D115" i="1"/>
  <c r="D116" i="1"/>
  <c r="D117" i="1"/>
  <c r="D119" i="1"/>
  <c r="D121" i="1"/>
  <c r="D123" i="1"/>
  <c r="D124" i="1"/>
  <c r="D126" i="1"/>
  <c r="D127" i="1"/>
  <c r="D128" i="1"/>
  <c r="D129" i="1"/>
  <c r="D130" i="1"/>
  <c r="D133" i="1"/>
  <c r="D135" i="1"/>
  <c r="D136" i="1"/>
  <c r="D138" i="1"/>
  <c r="D139" i="1"/>
  <c r="D140" i="1"/>
  <c r="D141" i="1"/>
  <c r="D142" i="1"/>
  <c r="D143" i="1"/>
  <c r="D144" i="1"/>
  <c r="D145" i="1"/>
  <c r="D146" i="1"/>
  <c r="D147" i="1"/>
  <c r="D148" i="1"/>
  <c r="D149" i="1"/>
  <c r="D150" i="1"/>
  <c r="D151" i="1"/>
  <c r="D152" i="1"/>
  <c r="D153" i="1"/>
  <c r="D156" i="1"/>
  <c r="D158" i="1"/>
  <c r="D159" i="1"/>
  <c r="D160" i="1"/>
  <c r="D161" i="1"/>
  <c r="D163" i="1"/>
  <c r="D164" i="1"/>
  <c r="D165" i="1"/>
  <c r="D166" i="1"/>
  <c r="D168" i="1"/>
  <c r="D169" i="1"/>
  <c r="D170" i="1"/>
  <c r="D171" i="1"/>
  <c r="D172" i="1"/>
  <c r="D173" i="1"/>
  <c r="D174" i="1"/>
  <c r="D176" i="1"/>
  <c r="D178" i="1"/>
  <c r="D180" i="1"/>
  <c r="D181" i="1"/>
  <c r="D183" i="1"/>
  <c r="D185" i="1"/>
  <c r="D186" i="1"/>
  <c r="D187" i="1"/>
  <c r="D188" i="1"/>
  <c r="D189" i="1"/>
  <c r="D190" i="1"/>
  <c r="D191" i="1"/>
  <c r="D192" i="1"/>
  <c r="D193" i="1"/>
  <c r="D196" i="1"/>
  <c r="D197" i="1"/>
  <c r="D198" i="1"/>
  <c r="D199" i="1"/>
  <c r="D202" i="1"/>
  <c r="D203" i="1"/>
  <c r="D204" i="1"/>
  <c r="D208" i="1"/>
  <c r="D209" i="1"/>
  <c r="D210" i="1"/>
  <c r="D212" i="1"/>
  <c r="D214" i="1"/>
  <c r="D215" i="1"/>
  <c r="D216" i="1"/>
  <c r="D217" i="1"/>
  <c r="D221" i="1"/>
  <c r="D222"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6" i="1"/>
  <c r="D257" i="1"/>
  <c r="D258" i="1"/>
  <c r="D259" i="1"/>
  <c r="D260" i="1"/>
  <c r="D261" i="1"/>
  <c r="D263" i="1"/>
  <c r="D264" i="1"/>
  <c r="D265" i="1"/>
  <c r="D266" i="1"/>
  <c r="D267" i="1"/>
  <c r="D268" i="1"/>
  <c r="D270" i="1"/>
  <c r="D271" i="1"/>
  <c r="D272" i="1"/>
  <c r="D274" i="1"/>
  <c r="D275" i="1"/>
  <c r="D277" i="1"/>
  <c r="D278" i="1"/>
  <c r="D279" i="1"/>
  <c r="D280" i="1"/>
  <c r="D281" i="1"/>
  <c r="D282" i="1"/>
  <c r="D283" i="1"/>
  <c r="D284" i="1"/>
  <c r="D285" i="1"/>
  <c r="D286" i="1"/>
  <c r="D287" i="1"/>
  <c r="D288" i="1"/>
  <c r="D289" i="1"/>
  <c r="D290" i="1"/>
  <c r="D291" i="1"/>
  <c r="D292" i="1"/>
  <c r="D294" i="1"/>
  <c r="D295" i="1"/>
  <c r="D296" i="1"/>
  <c r="D297" i="1"/>
  <c r="D298" i="1"/>
  <c r="D299" i="1"/>
  <c r="D300" i="1"/>
  <c r="D301" i="1"/>
  <c r="D302" i="1"/>
  <c r="D303" i="1"/>
  <c r="D304" i="1"/>
  <c r="D305" i="1"/>
  <c r="D306" i="1"/>
  <c r="D307" i="1"/>
  <c r="D309" i="1"/>
  <c r="D310" i="1"/>
  <c r="D311" i="1"/>
  <c r="D312" i="1"/>
  <c r="D313" i="1"/>
  <c r="D314" i="1"/>
  <c r="D315" i="1"/>
  <c r="D316" i="1"/>
  <c r="D317" i="1"/>
  <c r="D319" i="1"/>
  <c r="D320" i="1"/>
  <c r="D321" i="1"/>
  <c r="D322" i="1"/>
  <c r="D323" i="1"/>
  <c r="D324" i="1"/>
  <c r="D325" i="1"/>
  <c r="D327" i="1"/>
  <c r="D328" i="1"/>
  <c r="D329" i="1"/>
  <c r="D330" i="1"/>
  <c r="D332" i="1"/>
  <c r="D333" i="1"/>
  <c r="D334" i="1"/>
  <c r="D335" i="1"/>
  <c r="D336" i="1"/>
  <c r="D337" i="1"/>
  <c r="D338" i="1"/>
  <c r="D339" i="1"/>
  <c r="D340" i="1"/>
  <c r="D341" i="1"/>
  <c r="D343" i="1"/>
  <c r="D345" i="1"/>
  <c r="D346" i="1"/>
  <c r="D347" i="1"/>
  <c r="D348" i="1"/>
  <c r="D349" i="1"/>
  <c r="D352" i="1"/>
  <c r="D354" i="1"/>
  <c r="D355" i="1"/>
  <c r="D356" i="1"/>
  <c r="D357" i="1"/>
  <c r="D359" i="1"/>
  <c r="D360" i="1"/>
  <c r="D361" i="1"/>
  <c r="D362" i="1"/>
  <c r="D363" i="1"/>
  <c r="D364" i="1"/>
  <c r="D365" i="1"/>
  <c r="D366" i="1"/>
  <c r="D367" i="1"/>
  <c r="D369" i="1"/>
  <c r="D370" i="1"/>
  <c r="D372" i="1"/>
  <c r="D373" i="1"/>
  <c r="D375" i="1"/>
  <c r="D376" i="1"/>
  <c r="D377" i="1"/>
  <c r="D378" i="1"/>
  <c r="D379" i="1"/>
  <c r="D380" i="1"/>
  <c r="D382" i="1"/>
  <c r="D383" i="1"/>
  <c r="D384" i="1"/>
  <c r="D385" i="1"/>
  <c r="D386" i="1"/>
  <c r="D387" i="1"/>
  <c r="D388" i="1"/>
  <c r="D389" i="1"/>
  <c r="D390" i="1"/>
  <c r="D391" i="1"/>
  <c r="D392" i="1"/>
  <c r="D393" i="1"/>
  <c r="D394" i="1"/>
  <c r="D395" i="1"/>
  <c r="D396" i="1"/>
  <c r="D397" i="1"/>
  <c r="D398" i="1"/>
  <c r="D399" i="1"/>
  <c r="D401" i="1"/>
  <c r="D402" i="1"/>
  <c r="D403" i="1"/>
  <c r="D404" i="1"/>
  <c r="D405" i="1"/>
  <c r="D406" i="1"/>
  <c r="D407" i="1"/>
  <c r="D409" i="1"/>
  <c r="D410" i="1"/>
  <c r="D411" i="1"/>
  <c r="D412" i="1"/>
  <c r="D413" i="1"/>
  <c r="D414" i="1"/>
  <c r="D416" i="1"/>
  <c r="D417" i="1"/>
  <c r="D418" i="1"/>
  <c r="D421" i="1"/>
  <c r="D422" i="1"/>
  <c r="D423" i="1"/>
  <c r="D424" i="1"/>
  <c r="D425" i="1"/>
  <c r="D426" i="1"/>
  <c r="D427" i="1"/>
  <c r="D428" i="1"/>
  <c r="D430" i="1"/>
  <c r="D431" i="1"/>
  <c r="D432" i="1"/>
  <c r="D433" i="1"/>
  <c r="D434" i="1"/>
  <c r="D435" i="1"/>
  <c r="D436" i="1"/>
  <c r="D438" i="1"/>
  <c r="D440" i="1"/>
  <c r="D441" i="1"/>
  <c r="D443" i="1"/>
  <c r="D444" i="1"/>
  <c r="D447" i="1"/>
  <c r="D448" i="1"/>
  <c r="D449" i="1"/>
  <c r="D451" i="1"/>
  <c r="D452" i="1"/>
  <c r="D453" i="1"/>
  <c r="D454" i="1"/>
  <c r="D455" i="1"/>
  <c r="D457" i="1"/>
  <c r="D459" i="1"/>
  <c r="D460" i="1"/>
  <c r="D461" i="1"/>
  <c r="D462" i="1"/>
  <c r="D463" i="1"/>
  <c r="D464" i="1"/>
  <c r="D466" i="1"/>
  <c r="D467" i="1"/>
  <c r="D468" i="1"/>
  <c r="D469" i="1"/>
  <c r="D470" i="1"/>
  <c r="D471" i="1"/>
  <c r="D472" i="1"/>
  <c r="D475" i="1"/>
  <c r="D476" i="1"/>
  <c r="D477" i="1"/>
  <c r="D478" i="1"/>
  <c r="D479" i="1"/>
  <c r="D480" i="1"/>
  <c r="D481" i="1"/>
  <c r="D482" i="1"/>
  <c r="D483" i="1"/>
  <c r="D484" i="1"/>
  <c r="D485" i="1"/>
  <c r="D486" i="1"/>
  <c r="D487" i="1"/>
  <c r="D488" i="1"/>
  <c r="D490" i="1"/>
  <c r="D491" i="1"/>
  <c r="D492" i="1"/>
  <c r="D493" i="1"/>
  <c r="D496" i="1"/>
  <c r="D497" i="1"/>
  <c r="D498" i="1"/>
  <c r="D499" i="1"/>
  <c r="D501" i="1"/>
  <c r="D502" i="1"/>
  <c r="D503" i="1"/>
  <c r="D504" i="1"/>
  <c r="D505" i="1"/>
  <c r="D506" i="1"/>
  <c r="D507" i="1"/>
  <c r="D508" i="1"/>
  <c r="D509" i="1"/>
  <c r="D510" i="1"/>
  <c r="D511" i="1"/>
  <c r="D512" i="1"/>
  <c r="D513" i="1"/>
  <c r="D514" i="1"/>
  <c r="D516" i="1"/>
  <c r="D518" i="1"/>
  <c r="D522" i="1"/>
  <c r="D524" i="1"/>
  <c r="D525" i="1"/>
  <c r="D526" i="1"/>
  <c r="D528" i="1"/>
  <c r="D529" i="1"/>
  <c r="D530" i="1"/>
  <c r="D531" i="1"/>
  <c r="D532" i="1"/>
  <c r="D533" i="1"/>
  <c r="D534" i="1"/>
  <c r="D535" i="1"/>
  <c r="D536" i="1"/>
  <c r="D537" i="1"/>
  <c r="D538" i="1"/>
  <c r="D539" i="1"/>
  <c r="D540" i="1"/>
  <c r="D541" i="1"/>
  <c r="D542" i="1"/>
  <c r="D543" i="1"/>
  <c r="D544" i="1"/>
  <c r="D545" i="1"/>
  <c r="D546" i="1"/>
  <c r="D547" i="1"/>
  <c r="D551" i="1"/>
  <c r="D552" i="1"/>
  <c r="D553" i="1"/>
  <c r="D554" i="1"/>
  <c r="D555" i="1"/>
  <c r="D556" i="1"/>
  <c r="D559" i="1"/>
  <c r="D560" i="1"/>
  <c r="D561" i="1"/>
  <c r="D562" i="1"/>
  <c r="D563" i="1"/>
  <c r="D564" i="1"/>
  <c r="D566" i="1"/>
  <c r="D567" i="1"/>
  <c r="D568" i="1"/>
  <c r="D569" i="1"/>
  <c r="D570" i="1"/>
  <c r="D571" i="1"/>
  <c r="D573" i="1"/>
  <c r="D574" i="1"/>
  <c r="D575" i="1"/>
  <c r="D576" i="1"/>
  <c r="D577" i="1"/>
  <c r="D578" i="1"/>
  <c r="D579" i="1"/>
  <c r="D580" i="1"/>
  <c r="D581" i="1"/>
  <c r="D583" i="1"/>
  <c r="D584" i="1"/>
  <c r="D586" i="1"/>
  <c r="D587" i="1"/>
  <c r="D588" i="1"/>
  <c r="D589" i="1"/>
  <c r="D590" i="1"/>
  <c r="D591" i="1"/>
  <c r="D592" i="1"/>
  <c r="D593" i="1"/>
  <c r="D594" i="1"/>
  <c r="D595" i="1"/>
  <c r="D596" i="1"/>
  <c r="D597" i="1"/>
  <c r="D598" i="1"/>
  <c r="D599" i="1"/>
  <c r="D603" i="1"/>
  <c r="D604" i="1"/>
  <c r="D344" i="1"/>
  <c r="D445" i="1"/>
  <c r="D273" i="1"/>
  <c r="D520" i="1"/>
  <c r="D494" i="1"/>
  <c r="D326" i="1"/>
  <c r="D276" i="1"/>
  <c r="D400" i="1"/>
  <c r="D521" i="1"/>
  <c r="D182" i="1"/>
  <c r="D137" i="1"/>
  <c r="D415" i="1"/>
  <c r="D132" i="1"/>
  <c r="D184" i="1"/>
  <c r="D38" i="1"/>
  <c r="D374" i="1"/>
  <c r="D12" i="1"/>
  <c r="D458" i="1"/>
  <c r="D219" i="1"/>
  <c r="D331" i="1"/>
  <c r="D558" i="1"/>
  <c r="D419" i="1"/>
  <c r="D308" i="1"/>
  <c r="D223" i="1"/>
  <c r="D207" i="1"/>
  <c r="D120" i="1"/>
  <c r="D122" i="1"/>
  <c r="D446" i="1"/>
  <c r="D118" i="1"/>
  <c r="D255" i="1"/>
  <c r="D49" i="1"/>
  <c r="D269" i="1"/>
  <c r="D442" i="1"/>
  <c r="D572" i="1"/>
  <c r="D350" i="1"/>
  <c r="D205" i="1"/>
  <c r="D43" i="1"/>
  <c r="D439" i="1"/>
  <c r="D523" i="1"/>
  <c r="D420" i="1"/>
  <c r="D200" i="1"/>
  <c r="D177" i="1"/>
  <c r="D154" i="1"/>
  <c r="D213" i="1"/>
  <c r="D99" i="1"/>
  <c r="D100" i="1"/>
  <c r="D368" i="1"/>
  <c r="D519" i="1"/>
  <c r="D351" i="1"/>
  <c r="D602" i="1"/>
  <c r="D381" i="1"/>
  <c r="D548" i="1"/>
  <c r="D473" i="1"/>
  <c r="D489" i="1"/>
  <c r="D175" i="1"/>
  <c r="D83" i="1"/>
  <c r="D495" i="1"/>
  <c r="D527" i="1"/>
  <c r="D437" i="1"/>
  <c r="D201" i="1"/>
  <c r="D585" i="1"/>
  <c r="D565" i="1"/>
  <c r="D24" i="1"/>
  <c r="D318" i="1"/>
  <c r="D450" i="1"/>
  <c r="D125" i="1"/>
  <c r="D371" i="1"/>
  <c r="D474" i="1"/>
  <c r="D179" i="1"/>
  <c r="D195" i="1"/>
  <c r="D218" i="1"/>
  <c r="D601" i="1"/>
  <c r="D582" i="1"/>
  <c r="D342" i="1"/>
  <c r="D131" i="1"/>
  <c r="D167" i="1"/>
  <c r="D134" i="1"/>
  <c r="D74" i="1"/>
  <c r="D194" i="1"/>
  <c r="D557" i="1"/>
  <c r="D80" i="1"/>
  <c r="D22" i="1"/>
  <c r="D358" i="1"/>
  <c r="D600" i="1"/>
  <c r="D114" i="1"/>
  <c r="D517" i="1"/>
  <c r="D262" i="1"/>
  <c r="D500" i="1"/>
  <c r="D39" i="1"/>
  <c r="D40" i="1"/>
  <c r="D220" i="1"/>
  <c r="D465" i="1"/>
  <c r="D550" i="1"/>
  <c r="D429" i="1"/>
  <c r="D155" i="1"/>
  <c r="D408" i="1"/>
  <c r="D62" i="1"/>
  <c r="D157" i="1"/>
  <c r="D353" i="1"/>
  <c r="D206" i="1"/>
  <c r="D95" i="1"/>
  <c r="D293" i="1"/>
  <c r="D549" i="1"/>
  <c r="D29" i="1"/>
  <c r="D456" i="1"/>
  <c r="D162" i="1"/>
  <c r="D515" i="1"/>
  <c r="D63" i="1"/>
  <c r="D211" i="1"/>
  <c r="D3" i="1"/>
  <c r="D2" i="1"/>
</calcChain>
</file>

<file path=xl/sharedStrings.xml><?xml version="1.0" encoding="utf-8"?>
<sst xmlns="http://schemas.openxmlformats.org/spreadsheetml/2006/main" count="1824" uniqueCount="1615">
  <si>
    <t>Unternehmen</t>
  </si>
  <si>
    <t>Titel</t>
  </si>
  <si>
    <t>Text</t>
  </si>
  <si>
    <t>Bosch Group</t>
  </si>
  <si>
    <t>Manager Strategy and Market Analytics (w/m/div.)</t>
  </si>
  <si>
    <t>Unternehmensbeschreibung
Im Geschäftsbereich eBike Systems entwickeln wir innovative Produkte und Services, die das eBiken noch faszinierender machen – von hocheffizienten Antrieben über das erste serienreife ABS fürs Pedelec bis hin zu smarten Connectivity-Lösungen. Für eine nachhaltige Mobilität, die Spaß macht.
Die Robert Bosch GmbH freut sich auf Ihre Bewerbung!
Stellenbeschreibung
    Du verantwortest die Konzeption, Durchführung und Auswertung von primären und sekundären Marktforschungen.
    Du arbeitest mit an der Weiterentwicklung der EB-Strategie inklusive der Produktbereichs- und Regional-Strategien.
    Du bereitest Entscheidungsfindungen für ausgearbeitete Markt- und Produktstrategien mit dem Management vor.
    Du verantwortest die quantitative Markterfassung und -prognose global und in den Regionen. Dabei erfasst und konsolidierst Du Marktdaten von beispielsweise Fahrradverbänden und extrapolierst zukünftige Entwicklungen.
    Du bist zuständig für die Trendanalyse im eBike Umfeld: dies umfasst die kontinuierliche Beobachtung und Analyse der Markt- und Entwicklungstrends der Wettbewerber (Marktposition, Änderung gesetzlicher Rahmenbedingungen, Wertewandel).
    Du unterstützt M&amp;A Aktivitäten.
    Du entwickelst eigenverantwortlich Methoden, Prozesse und Tools zur Unterstützung der Strategieentwicklung weiter.
Qualifikationen
    Ausbildung: abgeschlossenes Hochschulstudium (Master/Diplom/Promotion) der Betriebswirtschaftslehre, der Volkswirtschaftslehre, des Marketings, der Wirtschaftsinformatik, des Wirtschaftsingenieurwesens oder eines vergleichbaren Studienganges
    Persönlichkeit: empathisch, proaktiv, kommunikativ, zuverlässig,
    belastbar, flexibel, überzeugend
    Arbeitsweise: analytisch, konzeptionell, organisiert, unternehmerisch
    Erfahrungen und Know-How: mehrjährige Erfahrung im Bereich der Unternehmensstrategie; Erfahrung mit agilen Tools und Methoden; Erfahrung in der Anwendung von strategischem Handwerkszeug wie beispielsweise Wargaming, SWOT, Szenarientechnik; Erfahrung in der Entwicklung und Bewertung von Geschäftsmodellen
    Qualifikation: sehr gute MS Office Kenntnisse; fundierte Kenntnisse in quantitativer Forschung sowie der wichtigsten Forschungstechniken einschließlich der Modellierung von Wirtschaftszusammenhängen, Umfragen und Sekundärdaten (inklsuive R-Software)
    Begeisterung: Leidenschaft für die Arbeit in crossfunktionalen Teams
    Sprachen: sehr gute Deutsch- und Englischkenntnisse in Wort und Schrift
Bewerbungsfrist bis einschließlich 01.12.2021.
Zusätzliche Informationen
In diesem Team sind wir per Du. Werde ein Teil davon und erlebe mit uns einzigartige Bosch-Momente.
Bewirb Dich jetzt in nur 3 Minuten!
Du willst Remote oder in Teilzeit tätig sein - wir bieten tolle Möglichkeiten des mobilen Arbeitens sowie unterschiedliche Teilzeitmodelle.
Sie haben Fragen zum Bewerbungsprozess?
Nelly Ehrmann (Personalabteilung)
+49 711 811 275 25
Sie haben fachliche Fragen zum Job?
Mario Kustosch (Fachabteilung)
+49 712 135 349 76</t>
  </si>
  <si>
    <t>MHP - A Porsche Company</t>
  </si>
  <si>
    <t>Manager Analytics Performance Management &amp; Strategy (f/m/d)</t>
  </si>
  <si>
    <t>Aufgaben
Wir als MHP haben uns als Ziel gesetzt unsere Kunden im Bereich Data &amp; Business Analytics auf das nächste Level zu bringen. Daten und Informationen machen heute den entscheidenen Unterschied aus, damit Unternehmen die richtigen Entscheidungen treffen und Ihren Wettbewerbsvorteil im globalen Wettkampf sicherstellen.
Mit unserer fachlichen und technologischen Expertise beraten wir Unternehmen End-to-End. Verwirklichen Visionen in die Realität und schaffen für unsere Kunden einen Mehrwert. Die Technologie ist für uns ein Enabler, den wir uns zur Nutze machen und damit Unternehmen zur Digitalisierung verhelfen. Damit sie effizienter, flexibler werden und einen deutlichen Mehrwert aus ihren Daten generieren können.
Das erwartet Sie:
    Sie beraten unsere Kunden in fachlichen &amp; technologischen Fragestellungen zum Thema Data &amp; Business Analytics
    Übernehmen Sie die (Teil-) Projektleitung in anspruchsvollen und komplexen Projektumfeldern
    In Zusammenarbeit mit dem Kunden erarbeiten Sie gezielte Lösungsansätze, die Sie im Team erfolgreich fachlich &amp; technisch umsetzen
    Arbeiten Sie in einem harmonischem und teamorientiertem Arbeitsumfeld
    Entwickeln Sie mit Ihren MHP Kollegen neue Ansätze und Lösungen, die unsere Kunden nach vorne bringen
    Ein kreatives Umfeld, in dem Sie sich als Person entfalten und weiterentwickeln können
    Mit einer unternehmerischen Denkweise, helfe Sie mit unser Portfolio und Wachstum zu fördern und zu gestalten 
Anforderungen
Was bringen Sie mit:
    Ein sehr gut abgeschlossenes Hochschulstudium der (Wirtschafts-) Informatik oder Betriebswissenschaft
    Mehrjährige Berufserfahrung in der Unternehmensberatung mit Schwerpunkt Business Intelligence, Analytics oder Controlling oder in vergleichbaren Funktionen in Industrie Unternehmen
    Fundiertes Fachwissen in den Themenfeldern Data Analytics, Business Intelligence, Reporting oder Planung
    Idealerweise verfügen Sie über Erfahrungen im Umgang und Entwickeln von SAP-Lösungen (SAP Analytics Cloud, SAP Business Warehouse, etc.)
    Erfahrungen in (Teil-) Projektleitung sowie in der agilen Methodik und Umsetzung von Projekten
    Erfahrungen in der Vorbereitung und Moderation von (Virtuellen-)Workshops
    Eine strukturierte Denk- und Arbeitsweise sowie ein sicheres Auftreten
    Spaß und Leidenschaft Themen nach vorne zu bringen und im Team erfolgreich zu sein 
Unternehmensprofil
ENABLING YOU TO SHAPE A BETTER TOMORROW
Als Technologie- und Businesspartner digitalisiert MHP die Prozesse und Produkte seiner Kunden und begleitet sie bei ihren IT-Transformationen entlang der gesamten Wertschöpfungskette. Als Digitalisierungspionier in den Sektoren Mobility und Manufacturing überträgt MHP seine Expertise in unterschiedlichste Branchen und ist der Premium-Partner für Thought Leader auf dem Weg in ein Better Tomorrow.
Weltweit betreut MHP über 300 Kunden: führende Konzerne und innovative Mittelständler. MHP berät sowohl operativ als auch strategisch und liefert ausgewiesene IT- und Technologie-Expertise sowie spezifisches Branchen Know-how. Als OneTeam agiert MHP international, mit Hauptsitz in Deutschland und Tochtergesellschaften in den USA, UK, Rumänien und China.
Seit 25 Jahren gestaltet MHP gemeinsam mit seinen Kunden die Zukunft. Über 3.000 MHPler*innen vereint der Anspruch nach Excellence und nachhaltigem Erfolg. Dieser Anspruch treibt MHP weiter an – heute, morgen und in Zukunft.
MHP: DRIVEN BY EXCELLENCE.
https://www.mhp.com</t>
  </si>
  <si>
    <t>Deutsche Post &amp; DHL</t>
  </si>
  <si>
    <t>Junior-Experte Digital Analytics (m/w/d)</t>
  </si>
  <si>
    <t>Für unser Daten- und Analysenteam suchen wir in Vollzeit und unbefristet einen Junior-Experten Digital Analytics mit Einsatzbereitschaft, einem hohen Maß an Eigenverantwortung und Spaß an der Arbeit mit Daten in einem sympathischen Team.
Unser Team befasst sich innerhalb des Geschäftsbereichs Multikanalvertrieb der Deutsche Post DHL Group mit der Konzeption und Umsetzung von Analysen und Reports für verschiedene Stakeholder im Management und in der Außenorganisation des Geschäftsbereichs.
Der Geschäftsbereich Multikanalvertrieb managt ein nationales Netz aus 13.000 Filialen, DHL Paketshops und Verkaufspunkten sowie mehr als 7.700 DHL Packstationen. So sind wir überall erreichbar und entwickeln speziell für den boomenden Onlinehandel laufend innovative Lösungen für Versand und Empfang.
Ihre Aufgaben
    Sie beraten unsere Kolleginnen und Kollegen zu Business-Intelligence(BI)-Lösungen (Reports, Analysen, Dashboards, KI-Modelle, …)
    Sie visualisieren Daten ansprechend und aussagekräftig mit Werkzeugen wie Tableau, MS Excel und MS PowerPoint
    Sie steuern und gestalten Entwicklungsprojekte von BI-Lösungen inklusive Analyse, Modellierung der fachlichen Anforderungen und Abnahmeprozess
    Sie unterstützen unsere Kolleginnen und Kollegen im Konzern Deutsche Post DHL bei der Formulierung ihrer Anforderungen an Business-Intelligence-Lösungen
    Sie analysieren gesammelte Informationen aus verschiedensten Vertriebs-, Produktions- und Unterstützungsprozessen und treiben die fachliche Modellierung von Datenstrukturen voran
    Sie erarbeiten Präsentationen und Entscheidungsunterlagen und führen Präsentationen durch
Ihr Profil
    Hohes Maß an Eigeninitiative, Verantwortung und Belastbarkeit
    Stark ausgeprägte analytische Fähigkeiten und konzeptionelles Denkvermögen
    Ausgeprägte Kommunikations- und Moderationsfähigkeit
    Abgeschlossenes Studium in Informatik oder Wirtschaftswissenschaften oder vergleichbare Qualifikation
    Praktische Kenntnisse von BI-Technologien (idealerweise Tableau und SAP BI) sowie von Datenmodellierung und Architekturprinzipien/-methoden
    Erfahrung bei der Mitarbeit in Softwareentwicklungsprozessen sowie Berufserfahrung im Business-Intelligence- oder Datawarehouse-Umfeld von Vorteil
    Verhandlungssichere Deutschkenntnisse
    Gute Englischkenntnisse von Vorteil
Ihre Vorteile
    Sie können ab 01.02.2022 starten
    In Vollzeit, unbefristet
    Ab 24,55 € Tarifstundenlohn zzgl. Bonuszahlung
    Attraktive Sozialleistungen, bspw. Altersvorsorge
    Home Office in Abstimmung mit Ihrem Vorgesetzten möglich
    Spannende und herausfordernde Aufgaben in einem engagierten und kompetenten Team mit persönlichen Weiterentwicklungsmöglichkeiten
Hinweise für Bewerber/-innen
Sie sehen in diesen vielseitigen und spannenden Aufgaben eine persönliche Herausforderung?
Dann freuen wir uns auf Ihre Online-Bewerbung unter Angabe Ihrer vollständigen Bewerbungsunterlagen, Ihrer Gehaltsvorstellungen und Ihrem frühestmöglichen Eintrittstermin.
Klicken Sie dazu einfach auf den Button „Bewerben“.
Ihr Kontakt
Ihre Fragen beantwortet gerne Herr Steffen Büscher, Telefon: +49 228 189 45400
MENSCHEN VERBINDEN, LEBEN VERBESSERN
DHL</t>
  </si>
  <si>
    <t>Lidl</t>
  </si>
  <si>
    <t>Junior Consultant Supply Chain Management Planung/Analytics (m/w/d)</t>
  </si>
  <si>
    <t>Lidl Digital Trading GmbH &amp; Co. KG, Neckarsulm
Stiftsbergstraße 1
74172 Neckarsulm
Fehlende Artikel im Onlineshop, hohe Bestände in unseren Versandlagern, lange Wartezeiten nach der Onlinebestellung? Für uns im Supply Chain Management ein absolutes No-Go! Seit über 10 Jahren stellen wir die optimale Warenversorgung und Verfügbarkeit in unserem internationalen Logistik Netzwerk sicher. Am Hauptsitz in Neckarsulm (Region Heilbronn) laufen hierfür alle Fäden zusammen. Und wir wachsen weiter. Deshalb sind wir auf der Suche nach Profis, die ein dynamisches Umfeld und neue Herausforderungen lieben – am Standort Neckarsulm.
Deine Aufgaben
    Als Junior Consultant (m/w/d) führst du quantitative und qualitative Analysen von Supply Chain Daten, End-to-End Prozessen und Supply Chain Netzwerken durch
    Du erstellst und plausibilisierst regelmäßig Forecasts für aktuelle und zukünftige Mengenströme im Rahmen von Planungsprozessen
    Auch die Auswahl und Implementierung statistischer Modelle und Methoden des Operation Researchs gehört zu deinen Aufgaben – so kannst du relevante Zusammenhänge identifizieren, Kennzahlen vorhersagen und Empfehlungen abgeben
    Nicht zuletzt entwickelst und optimierst du die Modelle kontinuierlich weiter und ergänzt die Verfahren und Lösungen durch neue, innovative Ansätze
    Dabei bist du kompetenter Ansprechpartner (m/w/d) für Fragen und Anforderungen an das Team Planung
Dein Profil
    Erfolgreich abgeschlossenes Studium im Bereich Wirtschaftsingenieurswesen /-informatik /-mathematik, Supply Chain Management, Logistik oder vergleichbaren analytischen Studienfächern
    Einschlägige Berufserfahrung im Bereich Supply Chain Management
    Skills im Bereich Statistischer Verfahren, mathematischer Modelle, Data Mining und Machine Learning (z.B. Regressionen, Zeitreihen, Assoziationsanalysen, Clustering) und Anwendungserfahrung
    Idealerweise Kenntnisse in der Anwendung statistischer Programmier- und Entwicklungsumgebungen (R/Python)
    Analytisches, konzeptionelles Denkvermögen
    Gute Kenntnisse in MS Excel und Powerpoint
Deine Vorteile
Wir bieten dir einen Einstieg in die schnelllebige Welt des Onlinehandels. Es erwarten dich ein bunt gemischtes Team, spannende Aufgaben und eine attraktive Vergütung. Während deiner intensiven Einarbeitungsphase werden dich deine neuen Kollegen und ein persönlicher Pate dabei unterstützen, schnell im Team, in deiner neuen Rolle und in der Region anzukommen. Deine Entwicklung liegt uns am Herzen, denn nur wenn unsere Mitarbeiter sich weiterentwickeln, können auch wir wachsen. Werde auch du ein Teil unseres Teams und gestalte so den Onlinehandel aktiv mit. Wir freuen uns auf dich!
Lidl</t>
  </si>
  <si>
    <t>Aurubis</t>
  </si>
  <si>
    <t>Financial Planning &amp; Analytics Manager Investments (m/w/d)</t>
  </si>
  <si>
    <t>Aurubis – unsere Leidenschaft ist die Metallurgie. Wir sind eines der weltweit führenden Multimetall-Unternehmen und einer der größten Kupferrecycler der Welt. Aus komplexen Metallkonzentraten, Altmetallen und metallhaltigen Recyclingstoffen erzeugen wir Metalle mit höchster Reinheit. Diese sind Basis für wichtige Megatrends wie Digitalisierung, Erneuerbare Energien, E-Mobilität oder Urbanisierung. Aurubis beschäftigt weltweit rund 7.200 Mitarbeiter an Standorten in Europa und den USA. Werden Sie Teil unseres Teams und treiben Sie den Fortschritt gemeinsam mit uns voran!
Das Corporate Controlling verantwortet die konzernweiten Reporting-, Planungs- und Forecast-Prozesse und begleitet unternehmensweite Projekte. Als Business Partner ist es ein wichtiger Impulsgeber für das Management unseres Unternehmens.
Zur Unterstützung unseres Teams suchen wir Sie für die Zentrale am Standort Hamburg als
Financial Planning &amp; Analytics Manager Investments (m/w/d)
Ihre Aufgaben
    In dieser Position übernehmen Sie die Erstellung, Prüfung und Weiterentwicklung von Wirtschaftlichkeitsrechnungen für Investitionsvorhaben.
    Zudem arbeiten Sie mit interdisziplinären und internationalen Projektteams zusammen.
    Sie bewerten Investitionsprojekte in der Maturierungs-, Genehmigungs- und Realisierungsphase und berichten zum Projektstatus und -fortschritt an Stakeholder.
    In enger Abstimmung mit der Aurubis-Strategie stimmen Sie das Investitionsportfolio ab.
    Sie übernehmen das CapEx-Reporting im Rahmen von Planungen, Forecasts und dem Monatsberichtswesen.
    Innerhalb der Aurubis-Gruppe sind Sie der Ansprechpartner für Themen zum Investitionscontrolling.
    Sie erstellen und prüfen Wirtschaftlichkeitsrechnungen und entwickeln diese weiter.
    Sie berichten direkt an den Leiter Corporate Investment Controlling.
Ihr Profil
    Ihr Studium der Wirtschaftswissenschaften, Wirtschaftsingenieurwesen oder vergleichbar haben Sie erfolgreich abgeschlossen.
    Zudem verfügen Sie über mindestens fünf Jahre Berufserfahrung in Bereichen wie Controlling, Financial Modelling oder Rechnungswesen.
    Sie verfügen über sehr gute Kenntnisse in der Modellierung von Wirtschaftlichkeitsrechnungen.
    Ihre Kenntnisse in Excel sind exzellent und Sie können leicht komplexe Datenmodelle aufbauen.
    Des Weiteren sind Sie versiert in IFRS, HGB und SAP.
    Ihr Deutsch und Englisch ist verhandlungssicher.
    Darüber hinaus zeichnen Sie sich durch eine analytische und konzeptionelle Denkweise aus und können komplexe Fragestellungen erfolgreich lösen.
    Mit Ihrer unternehmerischen Denkweise und Ihren ausgezeichneten Kommunikationsfähigkeiten können Sie Projekte vorantreiben und greifbare Ergebnisse erzielen.
    Sie sind ein Teamplayer und arbeiten gerne in einem interkulturellen und vielfältigen Umfeld.
    Außerdem kommunizieren Sie klar und verbindlich im Team sowie mit den Stakeholdern Ihrer Projekte.
Wir bieten
    Bringen Sie Ihre Kompetenzen, Ihren Erfahrungsschatz und Ihre Kreativität in einem spannenden Industrieunternehmen ein.
    Wir geben Ihnen viel Gestaltungsspielraum und eine hohe Eigenverantwortung.
    Zudem begleiten und unterstützen wir Sie bei Ihrer fachlichen und persönlichen Weiterentwicklung.
    Profitieren Sie von flexiblen Arbeitszeiten, einer attraktiven Vergütung, betrieblichen Mobilitätsangeboten (z. B. JobRad, HVV-Zuschuss) sowie umfassenden Sozialleistungen inklusive betrieblicher Altersvorsorge!
Interesse?
Dann freuen wir uns auf Ihre aussagekräftigen Bewerbungsunterlagen unter Angabe Ihrer Gehaltsvorstellung und des frühestmöglichen Eintrittstermins ausschließlich per
Online-Bewerbung.
www.aurubis.com
Aurubis AG
Hovestraße 50
20539 Hamburg
Wofür steht Aurubis? Schauen Sie hier!
Aurubis ist ein Arbeitgeber, der für Chancengleichheit steht. Beschäftigungsentscheidungen werden unabhängig von nationaler oder ethnischer Herkunft, Hautfarbe, Religion, Geschlecht, sexueller Orientierung, Geschlechtsidentität oder -ausdruck, Alter, Behinderung oder anderen gesetzlich geschützten Merkmalen getroffen.</t>
  </si>
  <si>
    <t>PWC</t>
  </si>
  <si>
    <t>Trakken GmbH</t>
  </si>
  <si>
    <t>(Junior) Digital Analytics Consultant (M/W/D)</t>
  </si>
  <si>
    <t>Was uns bei Trakken begeistert ist, dass Data-Driven Business unserer Kunden auf ein neues Level zu bringen. Wir (als Marketing Technology Partner) sind nicht nur einer der größten europäischen Google Partner und Reseller im Bereich der Google Marketing Platform sowie der Google Cloud Platform, wir sind auch Katalysator für innovative digitale Marketing Ideen. Für Trakken arbeiten bedeutet, dass Du Teil eines inspirierenden, internationalen und diversen Team in einem schnell wachsenden Tech-Umfeld wirst. Wir bieten den idealen Arbeitsplatz für jeden/jede, der/die mitwachsen und gestalten will und große Lust auf Verantwortung hat. Durch die Nähe zu Google hast Du bei Trakken die Möglichkeit einer unvergleichlichen Lernkurve, bei uns wird es einfach nicht langweilig.
Wer Du bei uns werden kannst….
    Du unterstützt in Digital Analytics Projekten und betreust Kunden über den gesamten Prozess als Experte (Consulting, Implementierung, QA, Support, Workshops/Trainings, Analysen, etc.)
    Du wirst (Junior) Consultant und hast Deinen Schwerpunkt im Bereich Google Analytics / Tag Manager / Data Studio
    Dein Schwerpunkt liegt insbesondere in der Konzeption und Implementierung von neuen Tracking Setups
    Wissen vermittelst Du mit Leichtigkeit in Schulungen und Workshops
    Kunden wissen, dass sie jederzeit mit ihren technischen Fragen auf Dich zugehen können
    Du bist im direkten Austausch mit dem Google Marketing Platform Team in Mountain View und bist eingeladen zu den frühen Beta Tests
Die Person, nach der wir suchen...
    hat ein abgeschlossenes Studium am allerliebsten aus den Bereichen E-Commerce, E-Business, Business, Computer Science, (Online) Media oder Digital Marketing
    hat erste bis fundierte Erfahrungen im Online Marketing oder speziell im Bereich Digital Analytics
    hat im Idealfall ein GAIQ Zertifikat
    hat erste bis fundierte Erfahrungen im Projektmanagement und versteht Projekte in seiner Verantwortung
    hat eine starke Affinität zu Web Technologien
    ist sicher in Englisch, verfügt aber auch über die Landessprache des Standorts
Unsere Benefits
    wettbewerbsfähiges Gehalt
    Knowledge Sharing Events
    persönlicher Entwicklungsplan
    hybrider Workplace
    Choose your own Device
    höhenverstellbare Tische
Abhängig von Deiner relevanten beruflichen Erfahrung und Deiner Kenntnisse der wichtigsten Tools kann diese Position als Junior Consultant oder als Professional Consultant besetzt werden. Voll- und Teilzeit möglich.
Unser Digital Analytics Team freut sich auf Deine Bewerbung!
Trakken GmbH</t>
  </si>
  <si>
    <t>Tchibo GmbH</t>
  </si>
  <si>
    <t>Data Analytics Developer (m/w/d)</t>
  </si>
  <si>
    <t>Wir bleiben anders. Du auch?
Tchibo ist eines der zehn größten E-Commerce-Unternehmen Deutschlands. Ohne den Mut, Bestehendes immer wieder neu zu denken, hätten wir das nicht geschafft. Bei Tchibo arbeiten wir im Bereich Digital daran, mit modernen Technologien nachhaltige und wirksame Lösungen zu entwickeln. Du möchtest uns unterstützen? Bereichere unser Team mit deinen neuen Impulsen!
Data Analytics Developer (m/w/d)
22297 Hamburg
Vollzeit, Unbefristet
Deine Aufgaben: Du machst mit uns den Unterschied.
Als Team „Customer Intelligence“ generieren wir ein 360°-Verständnis über die Tchibo Kunden und bringen dies gewinnbringend ins Unternehmen ein. Dies geschieht mithilfe von Analysen und daraus abgeleiteten Handlungsempfehlungen sowie durch Data Science-getriebene Prozessoptimierungen, insbesondere bei Kampagnen-Aussteuerungen in den CRM- und Online Marketing-Kanälen. Dabei decken wir die zahlreichen Facetten des Tchibo Omnichannel-Geschäftsmodells ab und berücksichtigen das breite und dynamische Produktsortiment. Für unsere Arbeit ist die Aufbereitung und Integration von kundenspezifischen „First-Party-Daten“ innerhalb unserer cloudbasierten Big Data Analytics Platform ein wichtiger Erfolgsfaktor.
    Als Data Owner unserer kundenspezifischen „First-Party-Daten“ entwickelst du für uns stabile Data Pipelines und sorgst für einen reibungslosen Betrieb.
    Dabei agierst du als Schnittstelle zwischen den Analysten &amp; Data Scientisten in unserem Team, den verschiedenen Fachbereichen und den Kollegen aus der Tchibo IT.
    Du übersetzt Geschäfts- und Analyseanforderungen in technische Spezifikationen sowie analytische Datenmodelle und setzt diese in unserer Big Data Analytics Platform (Google Cloud Platform) um.
    Du unterstützt unsere Data Scientisten bei der Implementierung von automatisierten Machine-Learning-Prozessen und führst Analysen für unsere Fachbereiche durch.
Dein Profil: Du erfindest uns immer wieder neu.
    Ein abgeschlossenes Studium oder eine Ausbildung mit hohem IT-Anteil bilden die Grundlage deines Profils, und du verfügst über Berufserfahrung im BI-/Data-Umfeld.
    Du hast Erfahrung in der Programmierung mit Python sowie SQL und in der Arbeit mit Airflow, GIT sowie Docker. Optimalerweise hast du bereits Kenntnisse in Serverless-Technologien (z. B. Dataflow).
    Zusätzlich kennst du dich bereits mit BI-Tools (vorzugsweise Tableau) aus.
    Deine analytisch orientiere Denkweise hebt dich ab, und dir bereitet es Spaß, analytische Fragestellungen zu lösen.
    Du hast Freude an Teamarbeit und zeichnest dich durch eine strukturierte Arbeitsweise sowie ein hohes Maß an Eigeninitiative aus.
Deine Vorteile: Gemeinsam bleiben wir anders.
    Profitiere von 30 Tagen Urlaub, flexiblen Arbeitszeiten, der Möglichkeit zur Teilzeitarbeit und zum Home Office.
    Wir bieten dir Ferien-Betreuung für Kinder, Familienservice-Angebote und teils firmeneigene Kita-Plätze - damit du Beruf und Privatleben gut vereinbaren kannst.
    Freue dich auf die gute Verkehrsanbindung unserer Zentrale und einen Fahrtkostenzuschuss für den Hamburger Verkehrsverbund.
    Du erhältst einen Mitarbeiter-Rabatt auf alle Tchibo Artikel und monatlich Tchibo Kaffee deiner Wahl zum privaten Genuss.
    Für jeden Geschmack etwas dabei: Mit Restaurant, Bistro, Cafeteria und kostenlosen Getränken bist du bestens versorgt. Und an Weihnachten gibt es den Tchibo Weihnachtsbraten - auch vegan.
    In unserem Freizeitzentrum kannst du dich im Fitnesscenter, im Schwimmbad und mit Sportkursen fit halten.
Unsere Stelle passt zu Dir? Dann freuen wir uns auf Deine Bewerbung! Es geht superschnell: registrieren, Anlagen hochladen, zwei Motivationsfragen beantworten – fertig. Ganz ohne Anschreiben!
Dein Ansprechpartner ist Benjamin Rohden. Du hast Fragen? Kontaktiere einfach unseren Recruiting-Support unter +49 40 6387 3353.
ID 36845</t>
  </si>
  <si>
    <t>Data One GmbH</t>
  </si>
  <si>
    <t>(Junior) Consultant Data Analytics (m/w/d)</t>
  </si>
  <si>
    <t>Boehringer Ingelheim</t>
  </si>
  <si>
    <t>Manager Data Analytics (m/w/d)</t>
  </si>
  <si>
    <t>All for One Group AG</t>
  </si>
  <si>
    <t>Senior Consultant (m/w/d) Planung mit Planning Analytics (TM1)</t>
  </si>
  <si>
    <t>Unser Erfolg lässt uns weiter wachsen – daher suchen wir deutschlandweit einen
Senior Consultant (m/w/d) Planung mit Planning Analytics
Als Senior Consultant im IBM Planning Analytics with Watson begleitest Du branchenübergreifend (inter-)nationale Unternehmen bei der Realisierung von Planungs-, Analyse- und Reportingprojekten. Entwickle Dich in der Welt des Business Analytics weiter und starte mit uns Deinen Weg zum BA-Experten oder Projektleiter.
MEHR ALS EIN JOB – DAS ERWARTET DICH:
    Du erarbeitest zusammen mit dem Projektteam und in enger Abstimmung mit dem Kunden das fachliche und technische Konzept auf Basis der aufgenommenen Anforderungen
    Du verantwortest eigenverantwortlich Aufgabengebiete bei der Umsetzung der Lösung – wie bspw. den Aufbau von Berichten oder Planungsmasken, die Erstellung von Business-Logiken und Automatismen
    Du unterstützt bei der Abnahme von Testergebnissen
    Du bereitest Schulungsunterlagen vor und präsentierst diese beim Kunden
    Du erarbeitest eigenverantwortlich interne Themen und trägst zum Know-how-Transfer bei
    Du unterstützt den Vertrieb bei der Kundengewinnung durch die Erstellung von Showcases und die Bearbeitung von Angeboten
EIN STÜCK ZUHAUSE – DAS BIETEN WIR:
    Eine herausfordernde und spannende Position in einem erfolgreichen Team mit flachen Hierarchien
    Chancen, (unterstützt) Verantwortung in internen und externen Projekten zu übernehmen
    Interne und externe Weiterbildungsprogramme für die fachliche und persönliche Entwicklung
    Systematischer Wissensaustausch und -aufbau mit erfahrenen Kollegen
    Zahlreiche Benefits wie Zuschuss zum Fitnessstudio/Sportverein, regelmäßige Massagen, Möglichkeit auf Zusatzversicherungen und mehr
    Sehr gute Vereinbarkeit von Beruf und Privatleben durch flexible Arbeitszeitmodelle bei unseren Kunden, im Homeoffice oder in einer unserer zahlreichen Geschäftsstellen
DEINE LEIDENSCHAFT – DAS MACHT DICH AUS:
    Abgeschlossenes Studium, idealerweise mit dem Schwerpunkt BWL, WiWi, Informatik oder Wirtschaftsinformatik
    Mindestens zwei Jahre Erfahrung mit OLAP-Datenbanken, Big Data-Technologien oder Reporting-Werkzeugen
    Mut und die Initiative, Verantwortung in unseren (Kunden-)Projekten zu übernehmen
    Know-how in den Bereichen Controlling und Unternehmensplanung
    Deutsche Sprachkenntnisse auf C2-Niveau sowie hohe Flexibilität und Reisebereitschaft</t>
  </si>
  <si>
    <t>(Senior) Consultant (f/m/d) Expert Data &amp; Analytics Visualization</t>
  </si>
  <si>
    <t>Aufgaben
MHP ist geprägt von einer offenen und motivierenden Unternehmenskultur. Duzen ist bei uns selbstverständlich. Genauso wie flache Hierarchien, flexible Arbeitszeiten und viele Input-Möglichkeiten. So schaffen wir eine angenehme Atmosphäre, in der Sie sich wohl fühlen. Kunden-Office, MHPOffice oder Home Office? Eine situative Entscheidung: Je nach aktueller Projektsituation und in Absprache mit Ihrem Team-Lead. Mit unseren MHPStarterDays und einem Mentoring-Programm unterstützen wir Sie schon am Beginn Ihrer Karriere. Und später? Auch dann! Sie haben die Chance, gemeinsam mit uns zu wachsen. Mit vielfältigen Learning-Angeboten der MHPAkademie und inspirierenden MHPEvents.
MHP bietet seinen Kunden im Bereich Machine Learning und Artificial Intelligence ein ganzheitliches Portfolio an. Angefangen bei Data Pipelines und Engineering über die Erstellung und das Training von Algorithmen bis hin zur Ergebnisaufbereitung für den Endanwender. Damit unserer Kunden die Insights aus den Analysen nutzen können, entwickeln wir Dashboards und Visualisierungen, die individuell auf die Bedürfnisse unserer Kunden angepasst sind.
    Kompetent beraten Sie unsere Kunden zu Möglichkeiten der Visualisierungen im Data Science Kontext und im Requirements Engineering
    Gemeinsam mit Ihrem Team kreieren Sie innovative Beratungslösungen für die benutzergerechte Visualisierung und Bereitstellung von komplexen Daten und Analytics Ergebnissen, sodass Fachbereiche Daten einfach interpretieren, Insights generieren und mit diesen Erkenntnissen wertschöpfend Arbeiten können
    Sie unterstützen unsere Kunden bei der Auswahl und dem Einsatz geeigneter Technologien zur Lösung kundenspezifischer Anforderungen, vor allen Dingen im Bereich Visual Analytics
    Sie kommunizieren Ergebnisse erfolgreich dem Kunden
    Engagiert übernehmen Sie die (Teil-)Projektleitung beim Kunden und begleiten die umfassende Implementierung von der Konzeption bis hin zum Deployment zusammen mit Ihrem Team 
Anforderungen
    Wir nehmen an, dass Sie Ihr Studium (Wirtschafts-)Informatik oder einem IT-nahen Studiengang?mit sehr guten Ergebnissen abgeschlossen haben
    Wir setzen voraus, dass Sie mehrjährige Berufserfahrung in der Web-Frontend-Entwicklung oder in Datenanalyse-Projekten gesammelt haben, bei denen Sie die Aufgabe der Visualisierung mittels R-Shiny oder Vergleichbares übernommen haben
    Wir verlassen uns gerne auf Ihre fundierte Erfahrung und/ oder Zertifikate in R, R-Shiny, HTML und CSS
    Wir begrüßen Ihr Interesse an Data Science und Machine Learning
    Wir schätzen die Zusammenarbeit mit unseren Kunden, Partnern und MHP'lern remote und vor Ort und legen Wert auf Flexibilität und Reisebereitschaft
    Wir erwarten ein sicheres Deutsch und Englisch, mit dem Sie sich problemlos in unserem internationalen Team mitteilen können
Sprechen Sie uns gerne auf mögliche Teilzeitoptionen an
Unternehmensprofil
ENABLING YOU TO SHAPE A BETTER TOMORROW
Als Technologie- und Businesspartner digitalisiert MHP die Prozesse und Produkte seiner Kunden und begleitet sie bei ihren IT-Transformationen entlang der gesamten Wertschöpfungskette. Als Digitalisierungspionier in den Sektoren Mobility und Manufacturing überträgt MHP seine Expertise in unterschiedlichste Branchen und ist der Premium-Partner für Thought Leader auf dem Weg in ein Better Tomorrow.
Weltweit betreut MHP über 300 Kunden: führende Konzerne und innovative Mittelständler. MHP berät sowohl operativ als auch strategisch und liefert ausgewiesene IT- und Technologie-Expertise sowie spezifisches Branchen Know-how. Als OneTeam agiert MHP international, mit Hauptsitz in Deutschland und Tochtergesellschaften in den USA, UK, Rumänien und China.
Seit 25 Jahren gestaltet MHP gemeinsam mit seinen Kunden die Zukunft. Über 3.000 MHPler*innen vereint der Anspruch nach Excellence und nachhaltigem Erfolg. Dieser Anspruch treibt MHP weiter an – heute, morgen und in Zukunft.
MHP: DRIVEN BY EXCELLENCE.</t>
  </si>
  <si>
    <t>Nestlé</t>
  </si>
  <si>
    <t>Market Insights &amp; Data Analytics Manager (m/w/divers)</t>
  </si>
  <si>
    <t>Was sind die Eckdaten?
Standort: Frankfurt am Main
Arbeitszeit: 40h
Befristung: unbefristet
Besetzung: Ab sofort
Welche Rolle nehmen Sie bei uns ein?
Als strategische:r Business Partner:in für unsere Marken stehen Sie diesen mit Analysen, Insights und Handlungsempfehlungen bei allen Fragen bezüglich der Marktentwicklung zur Seite. Für die Analysen stehen Ihnen vielfältige Datenquellen und Tools zur Verfügung, für deren Weiterentwicklung Sie auch selbst Verantwortung übernehmen können.
Wie sieht ein Tag bei uns aus?
Spannend und nie langweilig! Als Market Intelligence &amp; Data Analytics Expert unterstützen Sie unsere Marken mit Fokus auf folgende Aufgaben:
    Sie übersetzen die Fragestellungen des Managements und der Business Teams bezüglich konkreter Analysen, für welche Sie verschiedene Methoden und Datenquellen wie bspw. Handelspanel oder Loyalitätsprogramme nutzen. Aus den Ergebnissen leiten Sie die passenden Insights und Handlungsempfehlungen ab.
    Sie verantworten das Reporting für die Kategorien und entwickeln dieses kontinuierlich weiter, bspw. in Form von Dashboards.
    Als Mitglied unseres Data Expert Circles treiben Sie Innovationen in Form von neuen Analyseansätzen und die Nutzbarmachung von weiteren Datenquellen.
    Daneben stellen Sie sowohl die Datenqualität für die betreuten Marken als auch unser One Number Principle sicher.
    Weiterhin steuern Sie die Panelagenturen und damit verbundene Services.
Womit begeistern Sie uns?
    Sie haben Ihr Studium in den Bereichen Wirtschaft, Sozialwissenschaften oder Data Analytics erfolgreich abgeschlossen oder eine vergleichbare Qualifikation erworben.
    Im Anschluss haben Sie mehrere Jahre Berufserfahrung im Bereich Market oder Business Intelligence gewonnen, idealerweise in der betrieblichen FMCG-Marktforschung.
    Sie haben umfassende Kenntnisse in der Verknüpfung und Analyse verschiedenster Datenquellen, wie bspw. Handels-, Haushaltspanel und 2nd Party. Dabei gehen Sie immer wieder neue Wege und haben Erfahrungen mit eigenen Modellierungen gesammelt.
    Sie sind ein starker Analytiker, der auch bei komplexen Fragestellungen die Balance zwischen nötiger Detailtiefe und Weitblick behält. Dabei steht für Sie das Ergebnis und die mögliche Anwendung im Business stets im Fokus.
    Darüber hinaus sind Sie erfahren im inhaltlichen Aufbau von Dashboards und haben erste Erfahrung in der technischen Umsetzung in Tools wie Power BI.
    Außerdem sind Sie ein echter Teamplayer mit überzeugenden Präsentations- und Kommunikationsfähigkeiten in Deutsch und Englisch.
Gemeinsam nachhaltig wachsen.
Wir stellen sicher, dass Sie Ihr Berufs- und Privatleben nach eigenen Vorstellungen gestalten können: mit einer attraktiven betrieblichen Altersvorsorge, individuell auf Sie zugeschnittenen Weiterbildungsangeboten sowie weiteren betriebsinternen Benefits (wie u. a. einer Kita und einem Fitnessstudio).
Bereit für den nächsten Schritt?
Bewerben Sie sich bitte online. Ihr Ansprechpartner für diese Stelle ist Fabian Aichert.
Sie haben noch Fragen? Antworten auf die wichtigsten Bewerberfragen haben wir hier für Sie zusammengefasst.
Wir sind Nestlé, das größte Lebensmittel- und Getränkeunternehmen. Wir sind 308.000 Personen (m/w/divers), die von dem Ziel angetrieben werden, die Lebensqualität zu verbessern und zu einer gesünderen Zukunft beizutragen. Unsere Werte fußen auf Respekt: Respekt vor uns selbst, Respekt vor anderen, Respekt vor der Vielfalt und Respekt vor unserer Zukunft. Mit über 413 Fabriken in mehr als 85 Ländern verfügen wir über eine hohe Präsenz auf dem Lebensmittelmarkt. Wir glauben, dass unsere Mitarbeiter (m/w/divers) unser wichtigstes Kapital sind, und deshalb bieten wir Ihnen ein dynamisches, integratives internationales Arbeitsumfeld mit vielen Möglichkeiten über verschiedene Unternehmen, Funktionen und Regionen hinweg und arbeiten in diversen Teams mit vielfältigen Kulturen zusammen. Möchten Sie mehr erfahren? Besuchen Sie uns auf www.nestle.de.</t>
  </si>
  <si>
    <t>ZF</t>
  </si>
  <si>
    <t>accantec group</t>
  </si>
  <si>
    <t>REPLY</t>
  </si>
  <si>
    <t>SENIOR CONSULTANT IBM PLANNING &amp; ANALYTICS TM1 (M/W/D)</t>
  </si>
  <si>
    <t xml:space="preserve">DEUTSCHLANDWEIT
Aufgaben
    Zu unseren Kunden gehören die renommiertesten Konzerne, die wir bei der Herausforderung der Digitalisierung und insbesondere bei technologischen und fachlichen Fragestellungen unterstützen. Kernpunkte deiner Verantwortung und deines vielseitigen Aufgabenfeldes sind:
            Zusammen mit dem Projektteam entwirfst du fachliche und technische Konzepte und stimmst diese mit dem Kunden ab
            Dabei übernimmst du Projektaufgaben eigenverantwortlich und unterstützt bei deren Umsetzung
            Dein Wissen ist gefragt, du erarbeitest selbstständig interne Themen und trägst zum Know-how-Transfer in deinem Team bei
            Du treibst die Weiterentwicklung unserer Kundenbeziehungen voran durch die Erstellung von Showcases und die Bearbeitung von Angeboten 
Benefits
    FIRMEN-
    WAGEN
    HOME
    OFFICE
    FIRMEN-
    EVENTS
    BEZAHLTE
    ZERTIFIZIERUNGEN
    Wir bieten dir eine spannende Position in einem aufstrebenden Team mit flachen Hierarchien
    Regelmäßige interne und externe Weiterbildungsprogramme für die fachliche und persönliche Entwicklung in einem innovativen Umfeld
    Systematischer Wissensaustausch und -aufbau mit erfahrenen Kollegen
    Sehr gute Vereinbarkeit von Beruf- und Privatleben durch flexible Arbeitszeitmodelle bei unseren Kunden, im Homeoffice oder in einer unserer zahlreichen Geschäftsstellen </t>
  </si>
  <si>
    <t>EY</t>
  </si>
  <si>
    <t>(Senior) Manager Supply Chain Analytics - Supply Chain &amp; Operations Consulting (w/m/d)</t>
  </si>
  <si>
    <t>Bei EY hast du die Chance auf eine einzigartige Karriere. Unser weltweites Netzwerk und offene Unternehmenskultur sowie neueste Technologien unterstützen dich dabei, dein Potenzial voll auszuschöpfen. Bringe deine persönlichen Erfahrungen und Ideen mit ein, um zu der kontinuierlichen Weiterentwicklung von EY beizutragen. Werde Teil unseres Unternehmens, starte eine außergewöhnliche Karriere und gestalte eine „better working world“ für uns alle. In unserem Bereich Consulting bist du in der Technologie- und Unternehmensberatung tätig. Entfalte bei uns in interdisziplinären und multikulturellen Teams deine individuellen Fähigkeiten und gestalten mit uns deinen Karriereweg! „It’s yours to build.“
Das erwartet dich bei uns – Erfahrungen, von denen du ein Leben lang profitierst
Als Teil unseres Supply Chain &amp; Operations-Teams in Düsseldorf, München, Stuttgart, Berlin, Köln, Mannheim oder Frankfurt/Main trägst du wesentlich dazu bei, dass unsere Kund:innen Verbesserungspotenziale entlang ihrer Wertschöpfungskette erkennen und realisieren.
Deine Aufgaben
    Beratung international tätiger Unternehmen im In- und Ausland zu komplexen Fragen hinsichtlich ihrer Lieferkettenstrategie und deren Operationalisierung, die du unter Einsatz qualitativer und quantitativer Analysemethoden beantwortest
    Identifizierung und Bewertung von Lieferkettenpotenzialen für Kund:innen bezüglich der Aussteuerung ihrer Supply Chains sowie deren Standorte, Prozesse und Organisation sowie Erarbeitung von Möglichkeiten und Maßnahmen für eine Supply Chain Transformation Roadmap
    Leitung von Projekten, Koordination mehrerer Beratungsaufträge, Innovation und Weiterentwicklung unserer strategischen Angebote im Bereich Supply Chain Analytics
    Koordinierung von Supply-Chain-Analytics-Projektteams, Förderung und Weiterentwicklung der Teammitglieder bezüglich ihrer analytischen, fachlichen und persönlichen Fähigkeiten und Motivation deines Teams für die gemeinsamen Aufgaben
    Mitarbeit bei der Identifizierung neuer Beratungsprojekte und dem Ausbau bestehender Projekte durch den Einsatz der entwickelten Methoden
Das bringst du mit – Fähigkeiten, mit denen du die Zukunft gestaltest
    Mindestens fünf Jahre relevante Berufserfahrung, vorzugsweise in der Beratung mit Schwerpunkt Supply Chain Management oder Logistik
    Abgeschlossenes Masterstudium im Bereich Supply Chain Management, Logistik, Wirtschaftsingenieurwesen, Wirtschaftsinformatik, Wirtschaftsmathematik oder einem vergleichbaren analytischen Studienfach
    Solides Verständnis für die Anwendung und Modellierung analytischer Verfahren im Umfeld von Supply Chain &amp; Operations
Das zeichnet dich aus – Eigenschaften für deinen Erfolg
    Analytische Fähigkeiten und präzise Arbeitsweise
    Empathische Persönlichkeit mit klaren Zielvorstellungen und unternehmerischer Denkweise
    Sehr gute Kommunikationsfähigkeiten in Deutsch und Englisch
Das bieten wir dir – ein inspirierendes Arbeitsumfeld
    Grenzüberschreitende Projektarbeit unter Verwendung modernster Technologien, ein weltweites Netzwerk sowie multikulturelle Teams, die zur nachhaltigen Verbesserung der Wirtschaftswelt von morgen beitragen
    Leistungsstarke, vernetzte und diverse Teams, in denen unser einzigartiger EY-Spirit gelebt wird
    Vereinbarkeit von Beruf und Familie durch flexible Arbeitszeiten und -orte
Hier erfährst du mehr über unsere vielfältigen Benefits, von denen du als Mitarbeiter:in von EY profitierst.
Werde Teil unserer Highest Performing Teams!
Bewirb dich jetzt über unser Jobportal: www.de.ey.com/karriere.
Unser Recruitment-Center beantwortet gerne deine Fragen unter: +49 6196 996 10005.
Du möchtest außerdem mehr über den Bewerbungsprozess bei EY erfahren? Dann besuche unsere Karriereseite hier. Oder informiere dich über EY auf kununu und Glassdoor.</t>
  </si>
  <si>
    <t>Infineon Technologies</t>
  </si>
  <si>
    <t>Concilium Management Consultants</t>
  </si>
  <si>
    <t>Senior Consultant IBM Planning-Analytics</t>
  </si>
  <si>
    <t>Aufgaben
    Sie begleiten als Projketleiter unsere Kunden auf Augenhöhe vom Projektanfang bis zur produktiven Einführung der Lösung
    Sie verantworten die Aufnahme der kundenspezifischen Anforderungen sowie die Erstellung fachlicher und technischer Konzepte
    Sie begleiten den Kunden bei der Implementierung und übernehmen diefachliche Führung desProjektteams
    Sie unterstützen den Vertrieb bei der Kundengewinnung und die tragen damit entscheidend zum Erfolg bei
    Sie erarbeiten wegweisende neue Tehmenund trägen aktiv zum internen Know-how-Transfer bei
Anforderungen
    Sie bringen ein abgeschlossenes Studium idealerweise in BWL, WiWi, Informatik oder Wirtschaftsinformatik mit
    Sie verfügen über min 3Jahre Erfahrung mit OLAP-Datenbanken, Big Data-Technologien oder Reporting-Werkzeugen
    Sie haben bereits erste Erfahrungen als (Teil-)Projektleiter gesammelt
    Sie verfügen über fundiertes Know-how im Bereich Controlling und Unternehmensplanung
    Sie sind bereit schnell Verantwortung in unseren Kundenprojekten zu übernehmen
    Sie sind Teamplayer mit Durchsetzungsfähigkeit und handeln unternehmerisch
    Sehr gute Deutsch- und Englischkenntnisse sowie uneingeschränkte Reisebereitschaft
Arbeitgeber
Unser Mandant ist ein Business Analytics Spezialist für die D/A/CH Region. Die Kunden profitieren von modularen Lösungen in den Bereichen Datenmanagement, Reporting, Planung und Advanced Analytic. Diese Bereiche sind die Basis des Erfolgs aus Best Practices aus über 1.000 Beratungsprojekten und mehr als 100 Beraterjahren Erfahrung. Das Unternehmen hat bereits mehrfach verschiedene Auszeichnungen als Deutschlands bester Arbeitgeber im Consulting sowie als Innovationspreisträger der IBM erhalten.
Sonstiges
Wir suchen Sie als Senior Consultant im IBM Planning-Analytics-Umfeld. Sie begleiteten branchenübergreifend (inter)nationale Unternehmen bei der Realisierung von Planungs-, Analyse- und Reportingprojekten. Dabei erwarten Sie innovative Themen, verantwortungsvolle Aufgaben und eine individuelle Entwicklung.
    Eine herausfordernde und spannende Position in einem erfolgreichen Team
    Unterstützung bei der Weiterentwicklung zum BA-Experten oder Manager
    Interne und externeProgramme für die fachliche und persönliche Entwicklung
    Zuschuss zum Fitnessstudio/Sportverein, regelmäßige Massagen, Möglichkeit auf Zusatzversicherungen und mehr
    Sehr gute Vereinbarkeit von Beruf- und Privatleben durch flexible Arbeitszeitmodelle bei unseren Kunden, im Homeoffice oder in einer unserer zahlreichen Geschäftsstellen
Der angebotene Gehaltsrahmen ist der Position entsprechend sehr attraktiv und hängt stark von der Berufserfahrung und der Qualifikation ab.</t>
  </si>
  <si>
    <t>Accenture</t>
  </si>
  <si>
    <t>Consultant AI / Analytics Strategy (all genders)</t>
  </si>
  <si>
    <t>Du möchtest mit cleveren Analytics-Lösungen den Geschäftserfolg unserer Kunden steigern? Und du brennst dafür, weltweit aufgestellte Unternehmen zu beraten und Applied-Intelligence-Strategien für sie zu entwickeln? Das ist genau dein Ding?
Dann lebe deine Leidenschaft in einer Position, in der du die Möglichkeiten von Automatisierung, Analytik und KI ausschöpfst und so den Weg für Innovationen ebnest.
Das erwartet dich
    Du berätst unsere weltweit aufgestellten Kunden hinsichtlich des optimalen Einsatzes von Analytics-Lösungen
    Hierzu gehört es auch, den strategischen Wert von Analytics-Lösungen zu definieren und diesen zielgruppengerecht zu kommunizieren
    Darüber hinaus legen wir die Entwicklung neuer digitaler Geschäftsmodelle in deine kompetenten Hände
    Du definierst außerdem Governance-Strukturen und Betriebsmodelle
    Nicht zuletzt erstellst du Entscheidungsgrundlagen für die Priorisierung von bedeutenden Investitionen
Darauf freuen wir uns
    Erfolgreich abgeschlossenes Studium der Wirtschaftswissenschaften, Informatik oder ähnlichen Studiengängen
    Praktische Erfahrung rund um die Themen Analytics, AI-Strategie, Data Governance und digitale Geschäftsmodelle
    Fließende Deutschkenntnisse
    Eine hohe Reisebereitschaft und Flexibilität werden vorausgesetzt
    Sehr gutes Englisch in Wort und Schrift
Bei Accenture arbeitest du mit authentischen Persönlichkeiten, die eines gemeinsam haben: Leidenschaft für Veränderung. Wir suchen stetig neue Mitarbeitende, die mit ihrer Persönlichkeit, ihrem Wissen und ihren Fähigkeiten unsere agilen und interdisziplinären Teams noch besser machen. Die Synergie von Technologie und menschlicher Intelligenz hilft uns dabei, digitale Innovationen zu entfachen und die Welt zu verändern. Werde Teil unseres Teams und entwickle sowie implementiere Strategien, die die Wettbewerbsfähigkeit und das Wachstum unserer Kunden stärken.
Dein Kontakt
Du hast Fragen? Dann wende dich gerne an unser Recruiting Team per E-Mail an recruiting_germany@accenture.com oder telefonisch unter 00800 45045045.
Wir freuen uns auf deine Bewerbung!</t>
  </si>
  <si>
    <t>FELD M</t>
  </si>
  <si>
    <t>UNICEPTA GmbH</t>
  </si>
  <si>
    <t>Data Analyst (m/w/d) Analytics &amp; Insights in Köln oder Berlin</t>
  </si>
  <si>
    <t>Deine Aufgaben: Mit Deiner Arbeit bist Du maßgeblich daran beteiligt unsere Kunden durch analytische Insights bei der effizienten Steuerung Ihrer Kommunikationsaktivitäten zu unterstützen. Zu Deinen Hauptaufgaben zählen:
    Du verantwortest das Setup von projektspezifischen Datenmanagement-Prozessen und die Konzeption von Reportvorlagen
    Du erstellst Daten-Auswertungen in Excel oder vergleichbaren Anwendungen
    Du arbeitest eng mit den Consultants und Data Procurement Managern in Deinem Geschäftsbereich zusammen, indem Du für die Bereitstellung und Aufbereitung spezifischer Datensätze, Auswertungen, Visualisierungen und Reports sorgst
    Du konzipierst Live-Analytics-Anwendungen, betreust dessen Setup und erstellst Digital Dashboards
    Die Erstellung von kundenspezifischen Charts &amp; Präsentationen in PowerPoint oder vergleichbaren Tools gehört ebenso zu Deinen Aufgaben
    Du unterstützt bei der Erstellung kundenspezifischer Charts in verschiedenen Business Intelligence-Lösungen, z.B. Tableau
Dein Profil:
    Du bringst einen journalistischen, kommunikations- oder sozialwissenschaftlichen Hintergrund sowie erste Berufserfahrung idealerweise in der Medienanalyse, sowie der Auswertung von Daten und Erstellung von Charts &amp; Präsentationen mit
    Dich zeichnet eine hohe Affinität zu Daten aus und Dir macht es Spaß Dich mit komplexeren Datenstrukturen und -logiken zu befassen und Dir diese schnell anzueignen
    Du besitzt ein gutes sprachliches Ausdrucksvermögen und die Fähigkeit komplexe Themen zielgruppengerecht auf den Punkt zu bringen
    Du arbeitest strukturiert und verfügst über analytisches Denkvermögen
    Du bringst sehr gute Englischkenntnisse in Wort und Schrift mit und bist sehr fit in Excel und PowerPoint und hast Freude daran Dich in neue Tools und Technologien einzuarbeiten
Unser Angebot:
    Auf Dich wartet eine verantwortungsvolle Position mit spannenden und herausfordernden Aufgaben für nationale und internationale Kunden
    Du erhältst wertvolle Einblicke in die Kommunikationsarbeit globaler Unternehmen
    Du arbeitest in einem expandierenden Unternehmen mit internationaler Ausrichtung und einem technologiegetriebenen Umfeld
    Dich erwarten attraktive Entwicklungsmöglichkeiten und weitere Zusatzleistungen wie zum z.B. ein Jobfahrrad, geförderte Urban Sports Club-Mitgliedschaft, Corporate Benefits und ein Zuschuss zur betrieblichen Altersvorsorge
    Arbeitsort Köln oder Berlin möglich
Kontaktdaten:
UNICEPTA GmbH
Frau Janina Mair
Salierring 47-53
50677 Köln
Tel.: 0221-99 02 201</t>
  </si>
  <si>
    <t>Trainee (m/w/d) Planning &amp; Analytics</t>
  </si>
  <si>
    <t>Unser Erfolg lässt uns weiter wachsen – daher suchen deutschlandweit wir eine/n
Trainee (m/w/d) Planning &amp; Analytics
Du beginnst gerade Dein Berufsleben und möchtest in der IT Beratung richtig durchstarten? Du hast Lust darauf, die digitale Transformation unserer Kunden voranzutreiben und spannende Business Analytics Projekte umzusetzen? Dann bist Du bei uns richtig. Wir setzen mit unseren Kunden spannende Projekte in den Bereichen Business Analytics, Planung und Data Science um.
Ab dem 01.04.2022 startet bei uns das 1-jährige Trainee-Programm zum Business Analytics Consultant.
MEHR ALS EIN JOB – DAS ERWARTET DICH:
    Während des 1-jährigen Trainee-Programmes durchläufst Du ein spannendes Ausbildungs-Curriculum zum Business Analytics Consultant mit Fokus auf eine Technologie aus dem Portfolio von SAP (z. B. SAC, DWC), IBM (z. B. TM1, COGNOS, CPD) oder Microsoft (z. B. Azure, PowerBI) - inkl. Zertifizierung in einer der Technologien.
    Du arbeitest in Projekten, um unsere Kundinnen und Kunden mit modernster SAP, IBM oder Business Analytics Technologien weiterzuentwickeln.
    Schnell kannst Du eigenständig Teilprojekte übernehmen - immer unterstützt durch erfahrene Kolleginnen und Kollegen.
    Dabei wirst Du durch interne und externe Trainings ideal in Deiner persönlichen und fachlichen Weiterentwicklung unterstützt
    Eine abwechslungsreiche Tätigkeit, denn Du berätst unsere Kunden sowohl vor Ort an einem unserer Standorte oder remote aus dem Homeoffice.
    Ein offenes und sympathisches Team mit flachen Hierarchien und Kommunikation auf Augenhöhe unterstützt Dich aktiv in der Einarbeitung.
    Die Möglichkeit, nach erfolgreichem Abschluss des Trainee-Programms mit einem unbefristeten Arbeitsvertrag als Consultant bei avantum einzusteigen
DEINE LEIDENSCHAFT – DAS MACHT DICH AUS:
    Du hast Dein Hochschulstudium (Bachelor oder Master) erfolgreich abgeschlossen, idealerweise im Bereich (Wirtschafts-)Informatik, VWL, BWL, (Wirtschafts-)Mathematik oder einem ähnlichen (MINT-)Studiengang
    Du hast den Blick für das Wesentliche mit der Fähigkeit, Probleme zu erkennen und zu lösen sowie die Kreativität, neue Ideen zu entwickeln.
    Es liegt dir, mit Daten und Zahlen umzugehen.
    Du lernst gerne dazu, bist neugierig und offen für neue Entwicklungen.
    Deine ersten praktischen Erfahrungen konntest du bereits in Hochschul-Projekten sammeln.
    Du gehst offen auf Menschen zu und freust dich, Kunden bei Ihren Problemstellungen im Umfeld ‚Planning &amp; Analytics‘ zu begleiten.
    Du kannst dich sehr gut sowohl in Deutsch als auch in Englisch ausdrücken.
    Zudem bist Du flexibel und bereit, innerhalb Deutschlands zu reisen.
EIN STÜCK ZUHAUSE – DAS BIETEN WIR:
    Eine organisierte Wissensvermittlung durch erfahrene Expertinnen und Experten
    Sehr gute Vereinbarkeit von Beruf und Privatleben durch flexible Arbeitszeitmodelle
    29+1 Tage Urlaub und auf die Bedürfnisse unserer Mitarbeiter und Mitarbeiterinnen abgestimmte Benefits
    Mobiles Arbeiten bei unseren Kunden, im Homeoffice oder in einer unserer zahlreichen Geschäftsstellen.
    Eine tolle Arbeitsatmosphäre: geprägt durch Eigenverantwortung, viel Gestaltungsfreiraum und ein kollegiales Miteinander.
    Einen strukturierten Onboarding-Prozess sowie eine feste Patin oder einen festen Paten, der dich bei allen Fragestellungen zur Orientierung im Unternehmen unterstützt.
    Eine herausfordernde und spannende Position in einem erfolgreichen Team mit flachen Hierarchien.
Du hast Fragen? Sprich uns direkt an:</t>
  </si>
  <si>
    <t>Consultant Digital Analytics*</t>
  </si>
  <si>
    <t>Immer mit dem Ziel vor Augen einen echten Mehrwert zu schaffen, unterstützen und beraten wir unsere Kunden entlang der gesamten analytischen Wertschöpfungskette. Du unterstützt uns als erfahrener Spezialist* in Analytics Projekten im gesamten Projektverlauf und leistest dabei einen entscheidenden Beitrag für die Zufriedenheit unserer Kunden und deren Endkunden.
Das erwartet Dich:
    Du übernimmst proaktiv Verantwortung für Aufgaben im Rahmen Deiner Kundenprojekte, beispielweise für die Erstellung von Reports
    Gemeinsam im Team entwickelt ihr Konzepte zur Analyse und Optimierung von digitalen Geschäftsprozessen und Angeboten des Kunden - dazu tauscht ihr euch in euren weeklies über die aktuelle Projektlage und wichtige Themen aus
    Basierend auf der Interpretation Deiner Analysen leitest Du Handlungsempfehlungen für den Kunden ab - immer mit Blick auf hohe Qualität und Kundenzufriedenheit
    Du beantwortest Kundenanfragen und übernimmst Verantwortung für die Planung und Koordination aktueller und anstehender Aufgaben
    Du trägst dazu bei unser Dienstleistungsportfolio zu erweitern und neue relevante Themenbereiche innerhalb des Projektteams und Deines Fachgebiets zu erschließen
Das bieten wir Dir:
    Flexibilität: Deine Arbeitszeiten kannst Du in Absprache mit Deinem Team an deinen persönlichen Rhythmus anpassen - wir wissen und wollen, dass es noch ein Leben außerhalb der Arbeit gibt.
    Sustainable Pace: Überstunden versuchen wir zu vermeiden - sollte es doch mal dazu kommen, kannst du diese problemlos eigenverantwortlich wieder ausgleichen.
    Remote Work: Wähle selbst den Ort, wo du am effizientesten arbeiten kannst - ob nun im Office (ausgestattet mit frischem Obst, Kaffee, Eis und Bier), bei Dir zuhause, von unterwegs oder in einem unserer Coworking Spaces!
    Selbstorganisation: Du erhältst ab Tag 1 volle Verantwortung - durch unser Shared Leadership Prinzip gibt es keine Hierarchien und jede*r im Team kann in eine Führungsrolle schlüpfen.
    Weiterentwicklung: Dir stehen alle Türen offen, diverse Bereiche innerhalb von FELD M kennen zu lernen und Dich in unterschiedlichen Skills weiterzubilden – gerne unterstützen wir Dich dabei beispielsweise in Form von internem Coaching!
    Ausstattung: Entscheide selbst, ob du lieber mit Windows, Ubuntu oder macOS arbeitest - wir kümmern uns um die Hardware deiner Wahl - und alles, was du für angenehmes Arbeiten benötigst.
Das bringst Du mit:
    Du hast bereits mehrere Jahre Erfahrung mit Web Analytics Projekten und fundierte Kenntnisse in Google oder Adobe Analytics, dabei setzt Du besonders gerne Deine analytischen Fähigkeiten ein
    Du arbeitest gerne im Team und hast gleichzeitig Lust Dich proaktiv um Deinen eigenen Verantwortungsbereich zu kümmern - sei es in der Beratung der Kunden, das Tüfteln an einer technischen Herausforderung oder bei der Weiterentwicklung eines Leistungsbereichs
    Im Team und bei der gemeinsamen Arbeit an organisationsweiten Themen kommunizieren wir auf Englisch - daher sollte Dir die mündliche und schriftliche Kommunikation auf Englisch leicht fallen
    Wir freuen uns auf Deine Unterstützung in Vollzeit oder in Teilzeit - lass uns gerne gemeinsam darüber sprechen welches Modell das beste ist
    Menschen aller Geschlechter sind bei uns willkommen!
Mit der Übersendung Deines Lebenslaufs erklärst Du Dich mit der Speicherung Deiner Daten in dem von uns genutzten Bewerbermanagementsystem Recruitee einverstanden. Dadurch stellen wir Deine Eignung für diese und zukünftige Position/en fest. Wir verweisen dazu auf unsere Datenschutzerklärung.</t>
  </si>
  <si>
    <t>Expert (m/w/d) Data Analytics</t>
  </si>
  <si>
    <t>Es ist Zeit, den richtigen Weg in Ihre Zukunft einzuschlagen.
Mit ZF, einem weltweit führenden Technologiekonzern.
Expert (m/w/d) Data Analytics
Standort: Friedrichshafen, BW, DE, 88046 Auerbach, BY, DE, 91275 Koblenz, RP, DE, 56070 Schweinfurt, BY, DE, 97424 Düsseldorf, NW, DE, 40547 Stemwede, NW, DE, 32351
Req ID 22537
Wir verstärken unser Team im Bereich Materials Management. Diese Stelle kann deutschlandweit besetzt werden!
Aufgaben:
    Abstimmung der Anforderungen an die Allokationsberechnung mit Allokationsleitern und anderen Stakeholdern des Allokationsprozesses
    Erstellen einer Spezifikation für die technische Umsetzung des Allokations-Front-End-Applikation (PowerBI/SAP Analytics Cloud)
    Abstimmung der Spezifikation mit Business-Vertretern und IT
    Entwicklung einer Front-End-Systemstrategie in Abstimmung mit der IT
    Technische Umsetzung der Spezifikation, Durchführung von Tests mit Allokationsleitern und Steuerung des Freigabeprozesse und Dokumentation der jeweiligen Release-Stände
Profil:
    Studium im Bereich Wirtschaftsingenieurwesen, Bussiness Administration oder einem ähnlichen Schwerpunkt
    Mehrjährige Berufserfahrung in der Datenanalyse im Semiconductor-Umfeld
    Ausgeprägte Kenntnisse in der Entwicklung von Analytics Werkzeugen wie z.B. PowerBI/SAC-Kenntnisse
    Sehr gute Deutsch- und Englischkenntnisse in Wort und Schrift
    Analytischer Hintergrund, sicherer Umgang mit komplexen Datenstrukturen, hohe Problemlösungskompetenz und ausgeprägte Prozessdenke
Über ZF:
ZF ist ein weltweit aktiver Technologiekonzern und liefert Systeme für die Mobilität von Pkw, Nutzfahrzeugen und Industrietechnik. ZF lässt Fahrzeuge sehen, denken und handeln: In den vier Technologiefeldern Vehicle Motion Control, integrierte Sicherheit, automatisiertes Fahren und Elektromobilität bietet ZF umfassende Produkt- und Software-Lösungen für etablierte Fahrzeughersteller sowie für neu entstehende Anbieter von Transport- und Mobilitätsdienstleistungen. ZF elektrifiziert Fahrzeuge unterschiedlichster Kategorien und trägt mit seinen Produkten dazu bei, Emissionen zu reduzieren, das Klima zu schützen und die Mobilität sicherer zu machen.
Das Unternehmen ist mit mehr als 150.000 Mitarbeitern an rund 270 Standorten in 42 Ländern vertreten. Im Jahr 2020 hat ZF einen Umsatz von 32,6 Milliarden Euro erzielt.
Bei ZF ist die Vereinbarkeit von Beruf und Privatleben fest verankert. Weitere Informationen dazu finden Sie unter www.zf.com/berufundprivatleben.
Werden Sie Teil unseres ZF-Teams als Expert (m/w/d) Data Analytics und bewerben Sie sich jetzt!
Kontakt
Janka Ruderisch
Jobsegment: Analytics, Database, Semiconductor, ERP, SAP, Science, Technology, Management</t>
  </si>
  <si>
    <t>hagebau Handelsgesellschaft für Baustoffe mbH &amp; Co. KG</t>
  </si>
  <si>
    <t>(Junior) Business Analyst (m/w/d)</t>
  </si>
  <si>
    <t>Wir sind die Online-Tochter der hagebau Unternehmensgruppe und unser Ziel bei hagebau connect ist kein geringeres als unserem Kunden das beste Cross-Channel-Einkaufserlebnis im DIY-Markt zu bieten. Das Besondere bei uns? Wir arbeiten agil. Klassische Hierarchien gibt es bei uns nicht. Entscheidungen (fachlich, budgetär, strategisch) treffen wir gemeinsam im jeweiligen Kompetenzteam – intern liebevoll Kreis genannt. Wenn du also gern eigenverantwortlich arbeitest, Spaß daran hast Themen aktiv voranzutreiben und dazu noch ein echter Teamplayer bist, dann hätten wir hier das Richtige für Dich!
Wir suchen ab sofort für unseren Standort in Hamburg oder im mobile Office einen (Junior) Business Analyst (m/w/d).
Zur Verstärkung unseres BI- und Analytics Teams suchen wir eine/n (Junior) Business Analyst mit erster Berufserfahrung, idealerweise im Datenumfeld, und einer Begeisterung für e-Commerce.
Als Teil eines Teams von Analyst:innen und Data Specialists hilfst du, datengetriebenes Arbeiten im Unternehmen weiter voranzutreiben, erstellst eigenständig Reports und Analysen und trägst so zum Unternehmenserfolg von hagebau connect bei.
Du konntest dich immer schon für Zahlen und datengetriebene Optimierung begeistern? Du gehst analytisch und lösungsorientiert an komplexe Problemstellungen heran und ziehst Projekte bis zum Ende durch? Dabei bleibst du flexibel und offen für Änderungen, wie sie im eCommerce Umfeld täglich passieren? Dann bist du bei uns genau richtig.
Deine Aufgaben
    Du bearbeitest Datenanfragen und Analyseanforderungen aus den Fachbereichen.
    Du konzipierst und erstellst eigenverantwortlich Dashboards und Reportings und entwickelst diese weiter.
    Gemeinsam mit dem Analyst:innen Team treibst du die datengetriebene Arbeitsweise bei hagebau connect voran.
    Du stellst sicher, dass einheitliche Standards bei der Dokumentation von Kennzahlen, Dashboards und Reportings eingehalten werden.
    Du bist die Schnittstelle zwischen dir zugeordneten Fachbereichen und dem BI Development.
    Du entwickelst KPIs gemeinsam mit den Fachbereichen und hältst diese nach.
    Du entwickelst dich kontinuierlich weiter und baust deine eigenen Fähigkeiten im Austausch mit den anderen Analyst:innen aus.
Flexible Arbeitszeit
Home Office
Individuelle Betreuung
Mitarbeiterrabatte
Vielfältige Karriere
Was bringst Du mit?
    Abgeschlossenes Hochschulstudium mit Schwerpunkt (Wirtschafts-) informatik oder Wirtschaftswissenschaften oder vergleichbar.
    Idealerweise erste Praxiserfahrung in der Datenanalyse.
    Ausgeprägte analytische Fähigkeiten.
    Erste Erfahrungen mit Datenvisualisierungstools wie Qlik Sense, PowerBI, Tableau o.ä. von Vorteil
    Grundlegendes Verständnis für Data-Warehouse-Prinzipien.
    Erste Erfahrungen im Anforderungsmanagement und der Präsentation von Arbeitsergebnissen.
Das bieten wir:
    Persönliche Weiterbildung- und Entwicklungsmöglichkeiten durch firmeninterne Formate
    Mobiles Arbeiten im Büro oder mehrere Tage die Woche zuhause.
    Teilnahme an relevanten Fachkonferenzen und Events
    Flache Hierarchien – wir begegnen uns auf Augenhöhe
    Hohes Maß an Eigenverantwortung und Mitgestaltung des Unternehmens
    Vertrauensarbeitszeit mit 37,5 Stunden in Vollzeit
    30 Tage Urlaub
    Kostenlose Softgetränke und Kaffee plus Obstkorb
    Eine tolle Arbeitsatmosphäre in neu gestalteten Räumlichkeiten mit Blick auf den Osterbekkanal
    Teamevents, coole Afterworks und einen guten Kickertisch
    Diverse Corporate Benefits (u.a. HVV-ProfiTicket)
    Umfangreiche Versicherungsangebote</t>
  </si>
  <si>
    <t>Data Analyst IT Procurement (w/m/div)*</t>
  </si>
  <si>
    <t>Die Wahrheit liegt in Daten - und Sie helfen, sie zu ermitteln und zu ergründen. Sie werden Teil des Wachstums - und gestalten mit uns die Roadmap zur Digitalisierung der Beschaffungsprozesse. Durch die prädiktive Interpretation von Daten im Beschaffungsbereich wird die IT-Organisation von Infineon die Zukunft vorantreiben, indem sie unseren internen Kunden aussagekräftige Erkenntnisse liefert. Wir suchen innovationsfreudige Menschen, die Interesse daran haben, ihre Fähigkeiten in den Bereichen Prädiktive Analyse, Statistik und Big Data einzusetzen. Sie möchten gerne in die infineonspezifische Datenerfassung eintauchen und mit starken Analyse- und Berichtsfähigkeiten beitragen? Dann ist dies die richtige Stelle für Sie!
In Ihrer neuen Rolle werden Sie folgende Aufgaben übernehmen:
    Beratung der Procurement-Kollegen in Bezug auf Analytics-Funktionen auf Basis von Daten
    K onzeption und Implementierung von Analytics-Funktionalitäten für den Beschaffungsbereich
    Mitwirkung bei der Datenerfassung, -verknüpfung und -modellierung von Procurement-Daten
    D urchführung von Tests und Schulungen im Bereich Daten und Analytics
    Unterstützung des Betriebs von Analytics-Anwendungen
    Zusammenarbeit mit anderen IT-Teams (Reporting, SAP)
Ihre Stärke ist es, technische Details zu verstehen und sie in eine verständliche Sprache zu übersetzen. Um die Bedürfnisse des Business zu erfüllen, suchen Sie den Dialog mit den Kunden und berücksichtigen deren Standpunkte, Gedanken und Ideen. Darüber hinaus sind Sie in der Lage, durch vorausschauende Planung und enge Zusammenarbeit mit Ihren Kollegen eine hohe Qualität zu gewährleisten. Darüber hinaus bringen Sie interkulturellen Teamgeist mit und haben Freude am vielfältigen, internationalen Austausch.
Für diese Aufgabe sind Sie bestens gerüstet, wenn Sie Folgendes mitbringen:
    Ein abgeschlossenes Studium der Informatik oder Ingenieurwissenschaften
    Mindestens 3 Jahre Erfahrung im Bereich Data Science mit Fokus auf Datenmodellierung
    Mindestens ein Grundverständnis für Beschaffungs- und Finanzprozesse in einem großen internationalen Unternehmen
    Fundierte SQL-Erfahrung für RDBMS (z.B. Oracle), Erfahrung im Umgang mit Big Data (z.B. Hadoop) ist von großem Vorteil
    Erfahrung in der Arbeit mit Python, R, SPSS
    Grundlegende Erfahrung mit Webentwicklungstechnologien , z.B. HTML/CSS, REST API, Erfahrung mit Tableau ist von großem Vorteil
    Sehr gute Kommunikations- und Präsentationsfähigkeiten in Englisch , Deutsch ist ein großer Vorteil
In our headquarter in Neubiberg near Munich, around 5.000 employees are working in research &amp; development, several central functions, IT and many more.</t>
  </si>
  <si>
    <t>SSW-Trading GmbH</t>
  </si>
  <si>
    <t>Analyst (m/w/d) im Bereich Trading Analytics: Performance Analyst</t>
  </si>
  <si>
    <t>SSW-Trading ist das perfekte Zusammenspiel von innovativen Handelsstrategien, modernster Technik und einem einzigartigen, interdisziplinär arbeitenden Team. So haben wir uns den Platz an der Spitze im automatisierten Handel von Finanzinstrumenten gesichert. Kontinuierliche Investitionen in qualifiziertes Personal und IT ermöglichen uns, rund um die Uhr an den globalen Finanzmärkten zu handeln. Wir wachsen weiter.
Werde Teil unseres Bereichs Trading und bring Deine Interessen und Fähigkeiten in einem motivierten Umfeld ein.
Analyst (m/w/d)
im Bereich Trading Analytics: Performance Analyst
Das erwartet Dich:
    In einem interdisziplinären Team übernimmst Du mit Hilfe von maßgeschneiderten Reporting/Analyse Systemen Auswertungen der Handelsperformance.
    Basierend auf Deinen Erkenntnissen veranlasst und begleitest Du zusammen mit erfahrenen Kollegen Experimente zur Erschließung ungenutzter Potentiale. Über standardisierte Reports deckst Du Auffälligkeiten in den Handelsergebnissen auf und diskutierst diese mit Deinen Kollegen.
    Durch eine kontinuierliche Auseinandersetzung mit Neuerungen und Anpassungen bei Brokern und Börsen sorgst Du dafür, dass unser Handelssetup auch weiterhin zu den führenden seiner Art gehört.
    Du beschäftigst Dich täglich mit aktuellen wirtschaftlichen Zusammenhängen, um Chancen zu entdecken und diese zeitnah über unser Handelssystem zu realisieren.
    Für detailliertere Analysen arbeitest Du mit den quantitativen Analysten zusammen, um die für Dich notwendigen Informationen für eine ganzheitliche Bewertung der Performance zu erhalten.
Das bringst Du mit:
    Du hast Interesse an wirtschaftlichen Zusammenhängen und möchtest Dich künftig mit Fragestellungen in den Bereichen Börsenhandel und globale Kapitalmärkte auseinandersetzen.
    Idealerweise hast Du zusätzlich zu Deinen sehr guten MS Office Kenntnissen erste Erfahrungen mit BI Lösungen gemacht. Programmierkenntnisse werden nicht benötigt.
    Du kannst Dich kritisch mit Reports und darin abgebildeten KPIs auseinandersetzen und erste Lösungsvorschläge zu identifizierten Auffälligkeiten formulieren.
    Als begeisterter Teamplayer kannst Du Dich schnell mit einem positiven Arbeitsumfeld identifizieren.
    Du arbeitest strukturiert und zielstrebig und kannst Zusammenhänge eindeutig kommunizieren.
    Dich zeichnen analytisches Denkvermögen, hohe Motivation und absolutes Qualitätsbewusstsein insbesondere in Bezug auf den verantwortungsvollen Umgang mit Daten aus.
    Du verfügst über gute Deutsch- und Englischkenntnisse in Wort und Schrift.
Unser Versprechen:
    Wir fördern Deine Persönlichkeit: Unser Management unterstützt Dich bei Deinem individuellen Arbeitsplatz sowie Deiner eigenen Weiterentwicklung.
    Wir sind überzeugt, dass ein direkter Umgang und eine ungezwungene Arbeitsatmosphäre in einem interdisziplinären Team wichtige Rahmenbedingungen sind, um gemeinsam Innovationen voranzubringen.
    Wir legen Wert auf kurze Entscheidungswege, eine agile Arbeitsweise und eine besondere Unternehmenskultur mit flexiblen Arbeitszeiten, freiem Catering und gemeinsamen Team Events.
Standort: Oststeinbek bei Hamburg</t>
  </si>
  <si>
    <t>Quantitative Analyst (m/w/d) im Bereich Trading Analytics: Datenanalyse</t>
  </si>
  <si>
    <t>SSW-Trading ist das perfekte Zusammenspiel von innovativen Handelsstrategien, modernster Technik und einem einzigartigen, interdisziplinär arbeitenden Team. So haben wir uns den Platz an der Spitze im automatisierten Handel von Finanzinstrumenten gesichert. Kontinuierliche Investitionen in qualifiziertes Personal und IT ermöglichen uns, rund um die Uhr an den globalen Finanzmärkten zu handeln. Wir wachsen weiter.
Werde Teil unseres Bereichs Trading und bring Deine Interessen und Fähigkeiten in einem motivierten Umfeld ein.
Quantitative Analyst (m/w/d)
im Bereich Trading Analytics: Datenanalyse
Das erwartet Dich:
    In einem interdisziplinaren Team arbeitest Du unmittelbar mit den Ergebnissen des Handelsalgorithmus und beschäftigst Dich mit deren Bewertung sowie der Weiterentwicklung statistischer Modelle zur Optimierung der Handelsstrategie.
    Du untersuchst komplexe Fragestellungen zielführend und bringst proaktiv eigene Lösungsansätze vor.
    Du entwickelst belastbare Bewertungsmaßstäbe und verstehst Dich darin, diese anschaulich aufzubereiten und verständlich zu kommunizieren.
    Mit Deinem hohen inneren Antrieb verinnerlichst und hinterfragst Du bestehende Prozesse und bringst Dich aktiv in deren Verbesserung ein.
    Mit der Entwicklung von eigenständigen Lösungen für komplexe Problemstellungen zeigst Du Deine Motivation etwas zu bewegen.
Das bringst Du mit:
    Du besitzt eine starke Affinität im Umgang mit Zahlen und quantitativen Methoden. Datenintegrität und die Belastbarkeit von Daten sind für Dich Grundlage allen weiteren Vorgehens.
    Du hast Interesse an wirtschaftlichen Zusammenhängen und möchtest Dich mit Fragestellungen in den Bereichen Börsenhandel und globale Kapitalmärkte auseinandersetzen.
    Du hast fortgeschrittene Erfahrung im Scripting (R, Python) sowie im Umgang mit großen komplexen Datenmengen.
    Du bist begeisterter Teamplayer und kannst Dich schnell mit einem positiven Arbeitsumfeld identifizieren.
    Du arbeitest zielstrebig und bringst auch komplexe Projekte unter Druck sicher zum Abschluss.
    Dich zeichnen analytisches Denkvermögen, hohe Motivation und absolutes Qualitätsbewusstsein insbesondere in Bezug auf den verantwortungsvollen Umgang mit Daten aus.
    Du verfügst über gute Deutsch- und Englischkenntnisse in Wort und Schrift.
Das macht uns aus:
    Bei uns arbeiten schlaue Köpfe mit schlauen Ideen.
    Von unserem Standort in Oststeinbek aus sind wir globaler Player im Kapitalmarkt.
    Gemeinsam feiern wir unsere Erfolge und lernen aus unseren Fehlern.
    Kurze Entscheidungswege und flache Hierarchien erlauben hohe Flexibilität und Dynamik.
    Zudem bieten wir: Flexible Arbeitszeiten, kostenlose Verpflegung, Home-Office Regelung, ÖPNV-Zuschuss, Urban Sports Club-Mitgliedschaft, JobRad, individuelle Weiterbildung, Englischunterricht, Team- und Firmenevents (u.v.m.).
Standort: Oststeinbek bei Hamburg</t>
  </si>
  <si>
    <t>Consultant (m/w/d) Analytics &amp; Insights in Köln oder Berlin</t>
  </si>
  <si>
    <t>Deine Aufgaben: Mit Deiner Arbeit bist Du maßgeblich daran beteiligt unsere Kunden bei der effizienten Steuerung Ihrer Kommunikationsaktivitäten zu unterstützen und zu beraten. Zu Deinen Hauptaufgaben zählen:
    Du bist zentraler Ansprechpartner für Deine zugeordneten Kunden und verantwortest eigenständig die Aufnahme und Konzeption der Kundenanfragen
    Du übernimmst in der Betextung von Medienresonanzanalysen, die Interpretation der Ergebnisse und deren Einordnung in die kommunikativen Bedürfnisse des Kunden
    Du bereitest Präsentationen für Vorstände und Kommunikationsentscheider vor und nimmst auch aktiv an Kundenpräsentationen teil
    Die Planung und Aufwandsschätzung von Analysen gehört ebenso zu Deinen Aufgaben
    Du unterstützt bei der Angebotserstellung
    Du arbeitest eng mit den Data Procurement Managern und Data Analysts in Deinem Geschäftsbereich hinsichtlich Datenerhebung und Analyse-Design etc. zusammen
Dein Profil:
    Du bringst einen journalistischen, kommunikations- oder sozialwissenschaftlichen Hintergrund sowie Berufserfahrung idealerweise in der Medienanalyse, in Journalismus oder fachverwandten Bereichen mit
    Dich zeichnet eine hohe Affinität digitalen Kommunikation sowie zu Social Media aus
    Du hast ein sicheres Auftreten im Umgang mit internen und externen Ansprechpartnern und hast Spaß am Präsentieren
    Du besitzt ein sehr gutes sprachliches Ausdrucksvermögen und die Fähigkeit komplexe Themen zielgruppengerecht auf den Punkt zu bringen
    Du arbeitest strukturiert und verfügst über ein sehr gutes Zeitmanagement
    Du bringst sehr gute Englischkenntnisse in Wort und Schrift mit und bist sehr fit in PowerPoint
Unser Angebot:
    Auf Dich wartet eine verantwortungsvolle Position mit spannenden und herausfordernden Aufgaben für nationale und internationale Kunden
    Du erhältst wertvolle Einblicke in die Kommunikationsarbeit globaler Unternehmen
    Du arbeitest in einem expandierenden Unternehmen mit internationaler Ausrichtung und einem technologiegetriebenen Umfeld
    Dich erwarten attraktive Entwicklungsmöglichkeiten und weitere Zusatzleistungen wie zum z.B. ein Jobfahrrad, geförderte Urban Sports Club-Mitgliedschaft, Corporate Benefits und ein Zuschuss zur betrieblichen Altersvorsorge
    Arbeitsort Köln oder Berlin möglich
Kontaktdaten:
UNICEPTA GmbH
Frau Janina Mair
Salierring 47-53
50677 Köln
Tel.: 0221-99 02 201</t>
  </si>
  <si>
    <t>DXC Technology</t>
  </si>
  <si>
    <t>Junior Business Consultant - Analytics (f/m/d)</t>
  </si>
  <si>
    <t>DXC Technology ist der weltweit führende unabhängige Anbieter von End-to-End-IT-Dienstleistungen der nächsten Generation. Unser Ziel ist es, für unsere Kunden die digitale Transformation zu gestalten und so Mehrwert für ihr Geschäft zu generieren.
Als Teil unseres DXC Technology Analytics Teams steigerst Du Dein bereits vorhandenes Wissen kontinuierlich - sowohl fachlich als auch persönlich. Durch sofortige Mitwirkung in diversen Projektteams, verschiedenen Trainings-on-the-job und durch die Zusammenarbeit mit unseren erfahrenen Professionals, hast Du die Möglichkeit, den Grundstein für Deine Karriere zu legen. Wir suchen talentierte und motivierte Nachwuchskräfte, die kundenorientiertes Denken genauso wichtig nehmen, wie die Begeisterung und Leidenschaft für die IT. Werde ein Teil von uns!
Der Bereich Regional Delivery - Analytics innerhalb der DXC Technology ist für die Beratung, Positionierung, Konzeptionierung sowie Implementierung von maßgeschneiderten Business Intelligence, Archivierungs-/ Dokumentenmanagement-, Analytics &amp; Big Data Lösungen zuständig.
Standorte: Böblingen, Hamburg, Ratingen, Bad Homburg
Ihre Aufgaben
    Entwicklung von konkreten Lösungen unter Berücksichtigung der Themen und Ziele der Kunden
    Fachliche und technische Anforderungsanalyse: Spezifizieren, modellieren, priorisieren von Anforderungen und identifizieren von Risiken
    Unterstützung der Kunden bei der Umsetzung komplexer Lösungsansätze
    Aufbau und Pflege einer auf Respekt und Vertrauen basierenden Kundenbeziehung 
Was wir erwarten
    Ein abgeschlossenes Studium der Wirtschaftsinformatik, Informatik oder vergleichbare Ausbildung (min. 12 Monate Berufserfahrung nach dem Masterstudium)
    Kenntnisse in der Softwareentwicklung und/oder im Requirements Engineering
    Erfahrung in Softwareentwicklungsprojekten mit Programmiersprachen wie Java, C# oder Python und mit Linux Betriebssystemen wären wünschenswert
    Bereitschaft / Kenntnisse, um Dich in IT-Systeme einzuarbeiten
    Sehr gute analytische Fähigkeiten
    Ausgeprägte Kommunikations- und Präsentationsfähigkeit
    Reisebereitschaft – im Rahmen der Covid-19-Regularien
    Spaß an der Arbeit im Team
    Fließende Sprachkenntnisse in Deutsch und Englisch
    Du verfügst zusätzlich über eine schnelle Auffassungsgabe, kundenorientiertes Denken, erfolgsorientiertes Handeln und Eigeninitiative 
Was wir bieten
Vielfältige Möglichkeiten neben den theoretischen Inhalten auch praxisrelevante Themen für Deine Zukunft mitzunehmen. Die Chance regelmäßig beim Kunden vor Ort mitzuarbeiten und Teil eines jungen hochmotivierten Teams mit breitgefächerten Erfahrungen im Bereich Big Data, Autonomes Fahren, Information Governance und Software Entwicklung zu werden. Umfangreiche Sozialleistungen, flexible Arbeitszeitmodelle, ein attraktives Gehaltspaket sowie gelebte Werte machen uns zu einem der attraktivsten Arbeitgeber weltweit. Darüber hinaus steht DXC für Chancengleichheit und bietet den Mitarbeitern die Vereinbarkeit von Familie &amp; Beruf sowie fortlaufende Weiterentwicklungsmöglichkeiten.</t>
  </si>
  <si>
    <t>BMW AG</t>
  </si>
  <si>
    <t>Business Intelligence Analyst Risk Management (w/m/x)</t>
  </si>
  <si>
    <t>ALLES GEBEN, UM NICHTS ZU RISKIEREN.
TEILEN SIE IHRE LEIDENSCHAFT.
Es gehört viel dazu, um die potenziellen Risiken und Chancen in einem Unternehmen wie unserem genau zu analysieren und zu modellieren – allem voran ein engagiertes Expertenteam. Wir brauchen Menschen mit Leidenschaft und Fachwissen, die wirklich verstehen und erklären können, wie komplexe Daten die Geschäftslandschaft von morgen prägen. Sie möchten eine deutlich sichtbare, abwechslungsreiche und herausfordernde Position, die für unseren Geschäftserfolg eine Schlüsselrolle spielt, übernehmen? Dann treiben Sie mit uns die Zukunft der BMW Group voran.
Unser Team „Business Intelligence Risk Management“ ist im Financial Services Data und Reporting Center zuständig für die Bereitstellung und kontinuierliche Weiterentwicklung zentraler Analyse- und Reporting-Lösungen für die Risikosteuerung. Hier decken wir insbesondere die fachlichen Themenbereiche Kreditrisiko, Restwertrisiko und Zins- &amp; Liquiditätsrisiko ab. Zudem unterstützen wir bei der Anbindung aller Financial Services und Alphabet Gesellschaften an die zentralen Risikosteuerungssysteme.
Was erwartet Sie?
    In einem agil arbeitenden Umfeld bilden Sie gemeinsam mit dem Team die Schnittstelle aus dem Fachbereich in die IT.
    Dabei verantworten Sie für Ihren Bereich das Anforderungsmanagement (Ermittlung und Bewertung von fachlichen Anforderungen) und die Fachkonzeption bzw. Erstellung von aussagekräftigen User Stories und agieren im Sinne eines Product Owners.
    Erfolgreiche Implementierungen durch unsere IT und durch externe Implementierungspartner sichern Sie durch Testmanagement, Durchführung und Dokumentation von Tests entsprechend ab.
    Mit Hilfe der uns zur Verfügung stehenden Werkzeuge (z.B. Tableau, SQL) analysieren Sie risikorelevante Daten und beantworten spezifische Fragestellungen unserer Anwender.
    Im operativen Prozess stellen Sie für die von Ihnen verantworteten produktiven Risikosteuerungssysteme die termin- und anforderungsgerechte Bereitstellung der Ergebnisse und Daten für die Abnehmer sicher.
    Hinsichtlich Fragen zu unseren Kalkulationsmethoden und zu Datenverarbeitungsprozessen sind Sie die erste Anlaufstelle für unsere internationalen Anwender. Bei Fehlern koordinieren Sie die Fehlerbehebung durch unsere IT.
Was bringen Sie mit?
    Studienabschluss (Master) in Wirtschaftsinformatik, Wirtschaftsmathematik, Betriebswirtschaft bzw. Volkswirtschaft mit quantitativem Schwerpunkt oder eine vergleichbare Ausbildung.
    Erste Berufserfahrung auf dem Gebiet Business Intelligence/ Data Management/ Data Analytics im Finanzrisikoumfeld (z.B. Kreditrisiko) ist von Vorteil.
    Kenntnisse in der Nutzung von SQL und Interesse am Umgang mit BI Technologien wie z.B. Tableau oder Oracle-Datenbanken.
    Hohes Maß an analytischer Kompetenz und Problemlösungsbereitschaft.
    Hohe IT- und Datenaffinität.
    Ausgeprägte Kommunikationsfähigkeit für die Abstimmung mit den relevanten Stakeholdern.
    Verhandlungssichere Deutsch- und Englischkenntnisse in Wort und Schrift.
Sie sind mutig und motiviert, eigene Ideen einzubringen und neue (technologische) Wege zu gehen? - Bewerben Sie sich jetzt!
Was bieten wir Ihnen?
    30 Urlaubstage.
    Attraktive Vergütung.
    BMW &amp; MINI Angebote.
    Flexible Arbeitszeitgestaltung.
    Hohe Work-Life Balance.
    Karriereentwicklung.
    Mobilitätsangebote.
    Und vieles mehr siehe bmw.jobs/waswirbieten
Startdatum: ab sofort
Anstellungsart: unbefristet
Arbeitszeit: Full-time
Ansprechpartner:
Ariane Molle
BMW Group Recruiting Team
+49 89 382-17001</t>
  </si>
  <si>
    <t>Hapag-Lloyd AG</t>
  </si>
  <si>
    <t>Business Analyst m/w/d Strategy Office</t>
  </si>
  <si>
    <t>Von Hamburg nach Sydney, von Durban nach Rio de Janeiro: Als eine weltweit führende Linienreederei transportieren wir jedes Jahr mehrere Millionen Container aus allen Regionen der Welt. „Number one for quality“ ist unser Kundenversprechen und ein Merkmal, mit dem wir uns sichtbar von den Wettbewerbern abheben wollen. Begleiten Sie uns auf dieser Reise. Wir freuen uns auf Sie und sagen schon bald: Willkommen an Bord!
Anfang 2021 haben wir das Strategy Office mit neuen Kollegen aus der Management-Beratung und mit erfahrenen Schifffahrtsexperten aufgebaut. Dieses Team entwickelt und bewertet langfristige Projekte die einen maßgeblichen Einfluss auf die zukünftige Ausrichtung der Hapag-Lloyd AG haben. Die Fragestellungen des Teams reichen von Planung und Steuerung von Strategieprozessen, über den Auf- und Ausbau relevanter Partnerschaften und Beteiligungen, sowie In-house-Beratung unseres Managements, bis hin zum strategischen Risikomanagement. Wollen Sie die zukünftige Ausrichtung eines Global Player der Logistik mitgestalten? Wir freuen uns auf Sie!
An unserem globalen Hauptsitz in Hamburg suchen wir einen
Business Analyst (m/w/d) Strategy Office
Ihre Aufgaben:
    Durchführung von strategischen und operativen Projekten
    Durchführung von Analysen, Ableiten von Erkenntnissen und Entwerfen von Lösungen zu projektbezogenen Fragen und Problemen
    Zusammenarbeit mit Teammitgliedern aus internen Abteilungen und externen Partnern
    Arbeiten über Projektmodule hinweg, um die Konsistenz von Vorschlägen und Lösungen sicherzustellen
    Mitarbeit bei der Entwicklung von Projektberichten und Impact Tracking
    Mitwirkung bei Sonderaufgaben im Bereich der Transformation
    Vorbereitung von strategischen Entscheidungsvorlagen für Vorstände und Geschäftsführer
    Verantwortung für die Beobachtung und Berichterstattung über die Geschäftsentwicklung ausgewählter Wettbewerber, einschließlich der Erfassung und Analyse von operativen und finanziellen Kennzahlen
    Erstellung von regelmäßigen Wettbewerbsvergleichen mit Hapag-Lloyd für das Management 
Ihr Profil:
    Abgeschlossenes Hochschulstudium, z.B. in Wirtschaftswissenschaften, Logistik, Finanzen, Ingenieurwesen, Naturwissenschaften oder einem vergleichbaren Fach -oder eine gleichwertige Ausbildung
    Erfahrung in (internationaler) Projektarbeit
    Ausgeprägtes analytisches und konzeptionelles Denkvermögen
    Sehr gutes Argumentations- und Kommunikationsgeschick, sicheres Auftreten
    Selbstständige Arbeitsweise, hohe Eigenmotivation und Leistungsbereitschaft
    Zuverlässiger Teamplayer, hohes Maß an Begeisterungsfähigkeit
    Arbeitserfahrung im Bereich Sales/Marketing, IT oder M&amp;A von Vorteil
    Ausgezeichnete mündliche und schriftliche Kommunikationsfähigkeiten in englischer Sprache
    Sicherer Umgang mit MS-Office-Tools insbesondere Excel, PowerPoint, idealerweise Erfahrung mit Analytics und / oder BI-Software (z.B. Qlik, Tableau) 
Wir bieten:
    Immer wieder neue, herausfordernde Aufgaben, die Chance Lösungen direkt umzusetzen und gute Aufstiegsmöglichkeiten
    Wettbewerbsfähige Bezahlung und Leistungen (vermögenswirksame Leistungen, betriebliche Altersvorsorge, Betriebsrestaurant)
    Zentrale Lage zwischen Hauptbahnhof und Jungfernstieg, sowie einen Fahrtkostenzuschuss für den öffentlichen Nahverkehr
    Hybrides Arbeitsmodell in unserer Zentrale im Herzen Hamburgs oder von zu Hause
    Fahrradleasing
    Vielfältige Gesundheits- und Betriebssportprogramme (z.B. Yoga, Segeln, Fitnesskurse, und vieles mehr) 
Wir freuen uns auf Ihre Bewerbung inklusive eines kurzen Anschreibens, aussagekräftigen Lebenslaufes sowie relevanter Zeugnisse und Zertifikate. Nutzen Sie dafür bitte unser Online-Tool.
Wir bitten Personalberater und Personalvermittlungsfirmen, davon Abstand zu nehmen, uns unaufgefordert Profile und Lebensläufe von potenziellen Bewerbern für diese oder andere auf unserer Website ausgeschriebene Positionen zuzusenden.
Hapag-Lloyd AG
Talent Acquisition &amp; Employer Branding • Herr Christian Kerschke
Ballindamm 25 • 20095 Hamburg
Tel.: 04030012062
www.hapag-lloyd.com</t>
  </si>
  <si>
    <t>Berliner Glas KGaA</t>
  </si>
  <si>
    <t>Financial Business Analyst (m/w/d) – Manufacturing - Data &amp; Analytics</t>
  </si>
  <si>
    <t>ASML Berlin (heute Berliner Glas GmbH) ist seit November 2020 Teil der ASML Familie. Wir sind ein bedeutender ASML Forschungs- und Entwicklungs- sowie Produktionsstandort mit Expertise in den Bereichen Optik und Wafer-Chuck-Technologie. Am Standort Berlin entwickeln und fertigen mehr als 1.200 Mitarbeitende Schlüsselkomponenten für die ASML Lithografie-Systeme, darunter Wafertafeln, Clamps, Reticle Chucks und Mirrorblöcke.
ASML ist ein führender Zulieferer der Halbleiterindustrie. Das Unternehmen bietet Chipherstellern Hardware, Software und Dienstleistungen für die Massenproduktion von Mustern von integrierten Schaltkreisen (Mikrochips). ASML, mit Hauptsitz in Veldhoven, Niederlande, ist ein multinationales Unternehmen mit über 28.000 Mitarbeitenden und Niederlassungen in mehr als 60 Städten in 16 Ländern. Gemeinsam bewegen wir uns in Zukunftsmärkten und arbeiten an den Schlüsseltechnologien von morgen.
IHRE AUFGABEN
Als Business Analyst wissen Sie, wo Sie die unterschiedlichen Datenquellen innerhalb und außerhalb des Unternehmens finden und nutzen können. Sie sind verantwortlich für eine effiziente und effektive Finanzdatenmodellierung, die das Reporting und die Analyse der Betriebsergebnisse von ASML unterstützt. Ihr Hauptaugenmerk liegt darauf, unseren internen Geschäftspartnern im Finanzbereich bessere Einblicke zu verschaffen, indem Sie die Effizienz und Qualität der Berichterstattung und Analyse kontinuierlich verbessern.
Die Rolle ist Teil eines hochmotivierten globalen Teams, das mit verschiedenen Finanzbereichen sowie mit Kollegen im angrenzenden Geschäftsumfeld von ASML zusammenarbeitet. Sie werden mit mehreren leitenden Managementebenen in der Organisation zu tun haben.
    Herstellkostenberichte mit Erläuterungen zu Ergebnissen und Abweichungen, die geschäftliche Einblicke bieten
    Mehr Qualität und Mehrwert für Informationen durch solide Analysen (Big Data Analytics) in enger Zusammenarbeit mit den operativen Abteilungen
    Übersetzen von Datenanalysen in Informationen, die für die Entscheidungsfindung auf allen Ebenen der Organisation verwendet werden können
    Prognose und Analyse der Entwicklung der Herstellkosten und Ergebnisse
    Proaktive Identifizierung von Möglichkeiten zur Verbesserung, Standardisierung und Automatisierung von Prozessen unter Verwendung von Best Practices auf dem Markt und Zusammenarbeit mit Datenwissenschaftlern, bei der Durchführung von Projekten und Umsetzung dieser Ziele
    In naher Zukunft einen klaren Überblick haben über die verfügbaren Datenbanken und Datenanalysegruppen, die unsere Daten nutzen
    Proaktiven Support und Input für die Business Controller der Sektoren/Geschäftsbereiche bieten
IHR PROFIL
    Masterabschluss, vorzugsweise im Bereich Business Analytics, Mathematik, Technische Betriebswirtschaftslehre, Volkswirtschaftslehre
    &gt; 5 Jahre einschlägige Erfahrung im Bereich Datenanalyse oder BI, vorzugsweise im Finanzumfeld
    Kenntnisse der Geschäftsprozesse in einer High-Tech-Produktionsumgebung
    Erfahrung in der Visualisierung von Daten und der Gewinnung von Erkenntnissen mit Hilfe von gängiger BI-Tools, fundierte Excel-Kenntnisse
    Fähigkeit, Daten zu extrahieren und (komplexe) Transformationen vorzunehmen
    Erfahrung / Kenntnisse in (Finanz-)Datenmodellierung sowie Erfahrung in Finanzplanungszyklen sind von Vorteil
    Ausgezeichnete analytische Fähigkeiten (Affinität zu Daten, Datenstrukturen und Data Science)
    Hochentwickelte Fähigkeit zur Zusammenarbeit in multidisziplinären Teams
    Streben nach kontinuierlicher Verbesserung
    Ausgeprägte mündliche und schriftliche Kommunikationsfähigkeiten
    Fließende Englischkenntnisse (in Wort und Schrift)
WIR BIETEN
    Einen zukunftssicheren Arbeitsplatz in Berlin Neukölln
    Flexible Gestaltung Ihrer täglichen Arbeitszeit
    Wir honorieren Leistung durch eine attraktive Vergütung (inkl. Weihnachts- und Urlaubsgeld sowie variable Vergütungsbestandteile)
    Ein abwechslungsreiches und innovatives Arbeitsumfeld in einem starken Team
    Gemeinsam verwirklichen wir Ihre beruflichen Zukunftspläne und bieten dafür individuelle Weiterbildungs- und Entwicklungsmöglichkeiten
    Flache Hierarchien und kurze Entscheidungswege, die eigenverantwortliches Arbeiten fördern
    Die Möglichkeit, variable Vergütungsbestandteile in zusätzliche Freizeittage umzuwandeln
    Durch regelmäßige Firmenevents fördern wir unseren Teamgeist
    Ein umfangreiches Gesundheits- und Sportangebot (z. B. Zuschuss zu Sportaktivitäten, Gesundheitstage, Betriebsärztin, kostenfreie Schutzimpfungen etc.)
    Eine Vielzahl an attraktiven Rabatten
#bringlichtindeinezukunft
Wir suchen Menschen, die mit uns die Zukunft gestalten und sich und andere begeistern können – für innovative Technologien, neue Herausforderungen und zukunftsweisende Lösungen. Sie fühlen sich angesprochen? Dann bewerben Sie sich über unser Online-Bewerbungsformular unter Angabe Ihrer Gehaltsvorstellungen sowie Ihres frühestmöglichen Eintrittstermins. Wir freuen uns auf Ihre Bewerbung.
IHR KONTAKT
Anastasia Grüner
Personalabteilung
Tel. +49 30 60 905-127
bewerbungen@berlinerglas.de</t>
  </si>
  <si>
    <t>Junior Data Analyst Revision (m/w/d)</t>
  </si>
  <si>
    <t>Lidl Stiftung &amp; Co. KG Neckarsulm
Stiftsbergstraße 1
74167 Neckarsulm
Eine gute Idee war der Ursprung, ein erfolgreiches Konzept ist das Ergebnis. Qualität zum guten Preis möglichst vielen Menschen anbieten zu können treibt uns an - mittlerweile weltweit, denn wir sind Lidl. Hier ist das berufliche Zuhause vielfältiger Talente. Ob im Einkauf, in der Logistik, im Warengeschäft oder in der IT; ob als Impulsgeber, Gestalter oder Dienstleister der Länder. Wir suchen Anpacker, Durchstarter, Möglichmacher und bieten spannende Aufgaben und Projekte in einem dynamischen und internationalen Umfeld. Bei Lidl findet jeder seine persönliche Herausforderung. Denn Lidl lohnt sich.
Deine Aufgaben
    Durchführung komplexer Datenanalysen mit visuellen Analysetools und Methoden der Advanced Analytics, als Teil des Prüfungsteams unserer internationalen Revision
    Enge Zusammenarbeit mit den Schnittstellen Vertrieb, Logistik, Warengeschäft und Einkauf
    Mitwirkung bei der Optimierung bestehender Auswertungskonzepte und Entwicklung neuer Auswertungsansätze
    Verfolgung von Trends im Umfeld Data Science, Analytics und Big Data sowie Mitwirken bei strategischen Initiativen
    Gelegentliche Begleitung von Prozessrevisionen im In- und Ausland
Dein Profil
    Abgeschlossenes Studium der Wirtschaftswissenschaften, Informatik, Wirtschaftsinformatik oder eine vergleichbare Berufsausbildung mit entsprechender Erfahrung
    Mindestens ein Jahr Erfahrung im Bereich Datenanalyse und Datenvisualisierung
    Datenbankkenntnisse und Kenntnisse im Umgang mit ETL-Werkzeugen und SQL sowie Visualisierungstools (z.B. Micro Strategy) von Vorteil
    Kenntnisse in mindestens einer Programmiersprache, z.B. Python
    Fähigkeit, komplexe Fragestellungen zu verstehen und zu analysieren sowie die Erkenntnisse einem nicht-technischen Publikum zu präsentieren
    Sehr gute Deutsch- und gute Englischkenntnisse
Deine Vorteile
Wir legen Wert darauf, dass sich dein Einstieg bei uns lohnt! Daher profitierst du bei uns nicht nur von einer überdurchschnittlichen Vergütung und allen Sozialleistungen eines Großunternehmens. Wir erkennen die vielfältigen Bedürfnisse unserer Kolleginnen und Kollegen an und entwickeln Lösungen zur Vereinbarkeit von Berufs- und Privatleben. Ein persönlicher Pate macht dich vom ersten Tag an mit deinem Job vertraut und ist dein Ansprechpartner für alle Fragen, rund um das Unternehmen. So findest du dich bei uns schnell zurecht – und so kannst du von Beginn an das kollegiale Miteinander und die individuellen Weiterbildungsmöglichkeiten für dich entdecken.
Lidl</t>
  </si>
  <si>
    <t>GISA GmbH</t>
  </si>
  <si>
    <t>Consultant Business Intelligence &amp; Analytics (m/w/d) Standortunabhängig</t>
  </si>
  <si>
    <t>Consultant Business Intelligence &amp; Analytics (m/w/d)*
Standort: Halle, Berlin, Chemnitz
Sie teilen unsere Leidenschaft für BI? Sie wollen clevere Business Intelligence und Analytics Strategien für bedeutende Kunden in Deutschland umsetzen? Sie wollen für und mit den Besten IT-Experten arbeiten? Gestalten Sie gemeinsam mit uns – in Balance zwischen beruflicher Leidenschaft, persönlicher Freiheit und Top Level Expertise – Deutschlands beste IT. GISA. Join our Team. For a Balanced Life.
Wie wir zusammen viel erreichen
    Sie beraten und begleiten unsere Kunden von der Analyse bis zur Produktivsetzung neuer Business Intelligence-Lösungen
    Sie unterstützen bei der Erstellung von Analysen, Angeboten, Angebotspräsentationen, Prototypen etc.
    Sie setzen neue SAP BW / SAP Analytics-Lösungen bei Neukunden um und entwickeln die Systemlandschaften bei Bestandskunden weiter
    Sie präsentieren GISA bei potentiellen Kunden sowie auf Veranstaltungen und führen Kundenschulungen durch
    Sie teilen gern Ihr Wissen im Team und coachen unsere Trainees und Junior Consultants
    Sie beteiligen sich an Innovationen und Forschung im Business Intelligence-Umfeld
Wann wir große Augen machen
    Sie haben Ihr Studium mit Schwerpunkt (Wirtschafts-) Informatik oder eine vergleichbare Ausbildung erfolgreich abgeschlossen
    Sie verfügen über mehrjährige Berufserfahrung im BI-Umfeld und in der (agilen) Projektarbeit
    Sie besitzen fundierte Kenntnisse von Business Intelligence-Technologien und -Architekturen
    Sie haben Erfahrungen und Know-how zu Methoden und Vorgehensmodellen (bevorzugt im SAP BI / SAP BO), Datenmodellierung und Staging, Planung oder Reporting, Dashboarding und Analytics
    Sie zeichnen sich durch Ihre selbstständige, lösungsorientierte Arbeitsweise, Ihr sicheres Auftreten und Ihre Konfliktfähigkeit aus
    Sie sind bereit zu moderater nationaler Reisetätigkeit
Was wir bieten
    Zertifizierte Vereinbarkeit von Job und Privatleben
    Individuelle Weiterbildungsmöglichkeiten
    Offene Arbeitsatmosphäre und stark ausgeprägter Teamgedanke
    Sozialleistungen wie Jobticket, Altersvorsorge, KITA-Kooperation
Wie viele Punkte sprechen Sie an? Übrigens: 100 % Übereinstimmung ist selten. Aber wenn Sie drei Kästchen in jedem Block ankreuzen können, sollten wir uns auf alle Fälle kennenlernen: www.gisa.de/karriere oder bewerbung(at)gisa.de oder telefonisch +49 345 585-2761. Wir freuen uns auf Sie.
    Wir sind uns unserer Verantwortung bewusst und richten dieses Angebot selbstverständlich auch an Menschen mit Behinderung. Die Nutzung von männlichen Personenbezeichnungen (z.B. Mitarbeiter etc.) dient lediglich der vereinfachten Lesbarkeit und meint nicht die männliche Variante. Willkommen sind alle Persönlichkeiten, welche mit uns gemeinsam die Zukunft gestalten wollen.</t>
  </si>
  <si>
    <t>Lyreco</t>
  </si>
  <si>
    <t>Analyst / Spezialist mit dem Schwerpunkt Business Analytics / Intelligence (BI) - Barsinghausen Lyreco Deutschland GmbH (m/w/d)</t>
  </si>
  <si>
    <t>Perfektion, Leidenschaft, Respekt, Agilität – Lyreco ist Marktführer in Europa und weltweit der drittgrößte Anbieter von Büro- und Arbeitsplatzlösungen im B2B-Bereich . Was einst mit Büroausstattung begann, hat sich zu einem Premiumpartner für individuelle und vollumfängliche Büro- und Arbeitsplatzlösungen entwickelt. Ob vom Kugelschreiber bis hin zu Sicherheitsschuhen und Desinfektionsmittel, unser Sortiment umfasst über 18.500 Artikel. Wir blicken voller Stolz auf eine fast 100-jährige Erfolgsgeschichte, doch wir ruhen uns nicht darauf aus. Mit über 750 Mitarbeiter*innen in Deutschland befinden wir uns auf einer Reise, bei der wir uns stets neu erfinden und unsere Ideen vorantreiben.
Für unser Team im Bereich Customer Experience in unserem Headquarter in Bantorf / Barsinghausen (Raum Hannover) suchen wir ein Analyst / Spezialist mit dem Schwerpunkt Business Analytics / Intelligence (BI) (m/w/d) zum nächstmöglichen Zeitpunkt.
Deine Aufgaben
    Du unterstützt die operativen und strategischen Entscheidungsprozesse, indem du relevante Daten identifizierst, diese in konkrete Informationspakete übersetzt und den verschiedenen Stakeholdern zu Verfügung stellst
    Du untersucht proaktiv bestehende Geschäftsprozesse und identifiziert Potenziale zur Steigerung von Effizienz und Effektivität durch Nutzung von Daten
    Die Durchführung von Ad-Hoc Analysen, wie beispielsweise Portfolioanalysen &amp; Segmentierungen gehören ebenso zu deinen Aufgaben wie die Entwicklung standardisierter Analysemodelle
    Du unterstützt bei der Optimierung der Stammdatenprozesse
    Du tauscht dich mit unserer internationalen Community aus, um spannende Projekte auf Gruppenebene voranzutreiben
    Deine Mitarbeit ist gefragt bei der Entwicklung von Dashboards mit Hilfe von Power BI, die KPI-basiertes arbeiten fördern
    Darüber hinaus bist du kompetenter Ansprechpartner für alle Fragestellungen rund um das Thema Business Intelligence für alle Kolleginnen und Kollegen
    Nach Bedarf unterstützt du bei der Pflege und Weiterentwicklung unseres lokalen Data Warehouses 
Das bringst du mit
    Du hast ein erfolgreich abgeschlossenes Studium mit einschlägigen Schwerpunkten ergänzt z.B. Wirtschaftsinformatik, Informatik, Betriebswirtschaftslehre, Wirtschaftswissenschaften, Mathematik, Physik &amp; weitere Naturwissenschaften oder eine erfolgreich abgeschlossene einschlägige Ausbildung
    Erste praktische Erfahrungen in Form von Praktika, Werkstudententätigkeiten oder erster Berufserfahrung in der Verarbeitung und Aufbereitung von Daten sind von Vorteil
    Deine Kenntnisse im Umgang mit Data Tools z.B. PowerBI oder Tableau setzt du gekonnt ein oder traust dir zu sie schnell zu erlernen. Im Idealfall hast du bereits erste Erfahrungen mit Programmier- und/oder Datenbanksprachen wie Python, R oder SQL gemacht
    Du zeichnest dich durch deine ausgeprägte Fähigkeit Probleme zu lösen und einer hohen Eigenverantwortung aus
    Du hast eine strukturierte und analytische Arbeitsweise und bist stets daran interessiert, dir neue Tools und Methoden anzueignen
    Gute Englischkenntnisse in Wort und Schrift runden dein Profil ab 
Das bieten wir
Dein Arbeitsumfeld: Krisensicher, innovativ – wir legen Wert auf Nachhaltigkeit und soziales Engagement
Deine Arbeitszeit : 40 Stunden mit 30 Tagen Urlaub - neben der Kernarbeitszeit entscheidest du flexibel wie du arbeitest
Dein Arbeitsweg: Perfekte Anbindung – egal ob mit Bahn oder Auto und wir subventionieren sogar dein Firmenjobticket der GVH
Deine Einarbeitung : Individuell und auf deine Bedürfnisse angepasst und nutze das vielfältige Schulungsangebot auf LinkedIn-Learning
Deine Perspektive : Deiner persönlichen und fachlichen Entwicklung steht nichts im Weg
Deine Absicherung : Nutze unsere betriebliche Altersvorsorge oder VWL
Deine Gaumenfreuden : Unser Betriebsrestaurant biete dir eine große Auswahl an Frühstücks- und Mittagsgerichten
Deine Fitness: Profitiere einer vergünstigten Mitgliedschaft in unseren Partner - Fitnessstudios
Deine Kultur : Vom Praktikanten bis hin zum Geschäftsführer leben wir die DUz Kultur
Kontakt
Du suchst eine interessante und abwechslungsreiche Stelle mit Zukunft? Dann sollten wir uns kennen lernen! Wir freuen uns auf deine aussagekräftige Bewerbung als Analyst / Spezialist mit dem Schwerpunkt Business Analytics / Intelligence (BI) (m/w/d) in unserem Headquarter in Bantorf / Barsinghausen (Raum Hannover). Bewirb dich bequem und einfach online über den “jetzt bewerben” Button. Aus datenschutzrechtlichen Gründen bitten wir dich, auf Bewerbungen per Post und E-Mail zu verzichten. Besuche uns auch gerne vor ab auf unserer Corp. Homepage von Lyreco Deutschland GmbH .
Wir freuen uns auf deine Bewerbung unter Angabe deines Gehaltswunsches sowie Verfügbarkeit!
Lyreco Deutschland GmbH
Frau Elisabeth Seidel
+49 (0) 5105 583 5311
Lyreco Straße 4
30890 Barsinghausen</t>
  </si>
  <si>
    <t>Dirk Rossmann GmbH</t>
  </si>
  <si>
    <t>Data Analyst (m/w/d) eCommerce</t>
  </si>
  <si>
    <t>Wie erreichen wir unsere Zielgruppe? Welche Bedürfnisse haben unsere Kunden? Und was bindet unsere Kunden? Diese und noch viele weitere Fragen gehören zum Tagesgeschäft im Bereich Omnichannel, Media und Customer Service – denn hier wird die digitale und kundenzentrierte Zukunft des Unternehmens mitgestaltet. Die Abteilung Omnichannel Development im Marketing treibt die Weiterentwicklung der Funktionalitäten der Rossmann App, des Onlineshops und des CRM Systems voran. Wir stellen sicher, dass die verschiedenen Kanäle verzahnt werden und eine optimale Experience für unseren Kunden gewährleistet ist. Eins ist klar – Ihr Herz sollte für die Kunden und deren Bedürfnisse schlagen!
Im Fließtext unserer Stellenanzeigen wird auf die gleichzeitige Verwendung der Sprachformen männlich, weiblich und divers (m/w/d) verzichtet. Sämtliche Personenbezeichnungen gelten daher gleichermaßen für alle Geschlechter.
Für uns normal
    Als Data Analyst unterstützen Sie die Product Owner des Onlineshops, der App und des CRM-Systems durch Ihre fundierten Analysen, aus denen Sie Vorschläge zur Optimierung der kundenindividuellen User Experience ableiten
    Ebenfalls unterstützen Sie die Customer Experience Manager durch datengetriebene Analysen, um ein ganzheitliches Verständnis über das Nutzungserlebnis unserer Kunden zu erstellen
    Interne Datenquellen zu kanalübergreifenden und kundenerlebniszentrierten Analysen führen Sie zusammen
    Sie stehen eigenständig im engen Austausch mit Experten aus dem Analytics Bereich. Gemeinsam entwickeln Sie die Roadmap zur sinnvollen Erweiterung unserer Tracking-Landschaft weiter
    Mit unseren Analysetools messen Sie das Nutzerverhalten auf verschiedenen digitalen Kanälen und nutzen die aggregierten Daten, um das kanalübergreifende Tracking unserer Kunden zu optimieren
    Handlungsfelder identifizierten Sie selbstständig, leiten Handlungsempfehlungen ab und kommunizieren sowie treiben proaktiv deren Umsetzung voran, indem Sie Umsatz- oder Usability-Potenziale anhand von Daten aufzeigen
Für Sie normal
    BWL, Wirtschaftsinformatik oder der Schwerpunkt eCommerce hat Sie in Ihrem erfolgreich abgeschlossenen Studium begleitet
    Ihre Expertise haben Sie in der Analyse und Interpretation von Daten aus Tracking-Tools wie Google Analytics, Firebase, Google Data Studio, Google Tag Manager. Wünschenswerterweise bringen Sie schon Erfahrung in der Anwendung von BI Tools wie MicroStrategy mit
    Einschlägige Berufserfahrung im Onlinemarketing / eCommerce / digitalen Produktmanagement haben Sie schon auf Unternehmensseite – idealerweise bei einem Retailer – gesammelt
    Leidenschaft, Engagement und Verständnis für digitale Themen gehen Sie die Aufgaben an. Kundenzentriertes Denken ist für Sie eine Möglichkeit, die Bedürfnisse des Kunden noch genauer zu analysieren
    In Ihrer Arbeitsweise sind Sie strukturiert und können sich organisieren. Eigenständiges und eigenverantwortliches Arbeiten sowie Handeln ist für Sie eine Selbstverständlichkeit
    Dabei hilft Ihnen eine ausgeprägte Kommunikationsfähigkeit und hohe Belastbarkeit
Auch normal
    Eine 37,5-Stunden-Woche und 30 Tage Urlaub pro Jahr
    Mobiles Arbeiten an bis zu zwei Tagen pro Woche möglich
    Die Zahlung von Weihnachts- und Urlaubsgeld sowie eine Betriebsrente
    Eine stellenbezogene Einarbeitung, eine gute Betreuung sowie spezifische Seminare und anwendungsbezogene Schulungen
    15 % Personalrabatt, regelmäßige Einkaufsgutscheine und attraktive Mitarbeiterpakete
    Betriebssportgruppen, Freizeitseminare und die Möglichkeit zum Bikeleasing</t>
  </si>
  <si>
    <t>Deloitte GmbH</t>
  </si>
  <si>
    <t>Senior Consultant (m/w/d) Data Analytics &amp; Business Insights - Financial Advisory</t>
  </si>
  <si>
    <t xml:space="preserve">Unser Data-Analytics-Team bietet auf unsere Mandanten zugeschnittene Produkte und datengetriebene Lösungen an. Das multidisziplinäre und internationale Team berät mit einem ganzheitlichen Ansatz bei strategischen, finanziellen und operativen Fragestellungen im Kontext von Unternehmenstransaktionen, insbesondere Carve-out- und Integrations-Projekten. Mithilfe von Advanced Analytics und Data Science unterstützen wir unsere Kunden ihre Herausforderungen zu strukturieren, Handlungsbedarfe zu identifizieren und Entscheidungen datenbasiert zu treffen.
Für unsere Teams an den Standorten Düsseldorf, Frankfurt (Main) und Hamburg suchen wir engagierte Verstärkung.
Spannende Aufgaben erwarten dich
Berate namhafte, international agierende Unternehmen bei Mergers &amp; Acquisitions, indem du relevante Fragestellungen mithilfe neuester Technologien analysierst und beantwortest. Bringe deine Kreativität und dein Fachwissen bei der Weiterentwicklung unserer Analytics-Tools mit ein, um die Effizienz künftiger Kundenprojekte weiter zu steigern:
    Du entwickelst geeignete Algorithmen und Verfahren zur Aufbereitung und Verknüpfung entscheidungsrelevanter Daten
    Du identifizierst Zusammenhänge und Muster in den Daten, um deine aufgestellten Hypothesen zu prüfen und konzeptionierst auf deine Kunden zugeschnittene Dashboards unter Einsatz von Business-Intelligence-Tools
    Du generierst gemeinsam mit Data-Science-Experten wertschaffende Insights und kommunizierst datengetriebene Entscheidungsvorlagen an ausgewählte Stakeholder
    Du unterstützt bei der Erstellung der Investor Documents, insbesondere Data Books und Due-Diligence-Berichten
    Du arbeitest mit den neuesten Tools und Methoden und arbeitest dich in neue Themen und Technologien ein, um dein Wissen kontinuierlich zu erweitern
Darin bist du Spezialist:in
    Deine Studienschwerpunkte in Wirtschaftswissenschaften, Statistik, Data Analytics oder anderen einschlägigen Bereichen und ein überdurchschnittlicher Masterabschluss demonstrieren deine analytischen Fähigkeiten
    Du verfügst über ein fundiertes betriebswirtschaftliches Fachwissen, vorzugsweise in Corporate Finance und Accounting
    Du bringst fortgeschrittene Programmierkenntnisse in R, Python, SQL oder Vergleichbarem mit, idealerweise im Zusammenspiel mit Business-Intelligence-Tools wie Qlik Sense oder Power BI
    Du konntest bereits mehrjährige, einschlägige Berufserfahrung im Umgang mit großen Datenmengen oder im Bereich Corporate Finance/M&amp;A Transaction Services sammeln
    Du bist ein Teamplayer mit einem hohen Maß an Engagement, Selbständigkeit und kreativem Denken
    Du besitzt sehr gute Präsentations- und Kommunikationsfähigkeiten in Deutsch und Englisch sowie sehr gute MS-Office-Kenntnisse
Was du von uns erwarten kannst
Neben einer angenehmen, kollegialen Atmosphäre bieten wir dir ein chancenreiches, internationales Arbeitsumfeld. Bei uns gelten flache Hierarchien und ein Prinzip der offenen Tür. Ein weiterer Pluspunkt: Dank einer Vielzahl von Weiterbildungsprogrammen bringen wir dich in deiner beruflichen und persönlichen Entwicklung einen großen Schritt nach vorn.
Du bist interessiert? Wir freuen uns auf dich!
Bitte richte deine Bewerbung an das Deloitte Recruiting-Team.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t>
  </si>
  <si>
    <t>ICONTEC GmbH</t>
  </si>
  <si>
    <t>Werkstudent (m/w/d) im Bereich SAP Business Intelligence &amp; Analytics</t>
  </si>
  <si>
    <t>SAP Business Intelligence &amp; Analytics
Du möchtest neben deinem Studium arbeiten, dich weiterbilden und gleichzeitig die perfekte Vorbereitung für den Einstieg in das Berufsleben erhalten? Dann bist du bei uns genau richtig! Die ICONTEC GmbH sucht zum nächstmöglichen Zeitpunkt zuverlässige Studierende für spannende Aufgaben innerhalb unserer Berater-Teams. Werde Teil des Geschäftsbereich Business Intelligence und arbeite gemeinsam mit uns an aktuellen Projekten zu SAP Analytics &amp; Data Warehouse-Lösungen.
Was bringst du mit?
    Du studierst (Wirtschafts-)Informatik oder einen MNT-Studiengang und bringst eine hohe IT-Affinität mit
    Du hast Spaß daran, Daten zu analysieren und verstehst auch komplexere Zusammenhänge
    Persönlich zeichnest Du Dich durch eine lösungsorientierte Arbeitsweise, hohe Selbstmotivation sowie ein sehr gutes Organisationsvermögen aus
    Soziale Kompetenz ist für Dich selbstverständlich, denn Kommunikations- und Teamfähigkeit sind uns besonders wichtig
    Erfahrung mit SAP oder anderen Data Warehouse-Plattformen ist von Vorteil, aber nicht notwendig
Was erwartet dich?
    Wir sind ein junges, dynamisches Unternehmen, in dem es auf jeden Einzelnen ankommt und das Team im Vordergrund steht
    Du erlangst bei uns wertvolles IT &amp; SAP Know-How und sicherst dir damit beste Berufschancen
    Du hast bei uns die Möglichkeit dich auszuprobieren, dich in vielfältigen Projekten einzubringen, Themen eigenverantwortlich zu erarbeiten und die Projektpraxis kennenzulernen
    Deine Arbeitszeit kannst Du bis zu 20h pro Woche (in den Semesterferien auch bis zu 40h) zeitlich &amp; räumlich flexibel gestalten
    Ein persönlicher Mentor erleichtert Dir den Einstieg bei uns und begleitet deine fachliche und persönliche Entwicklung
    Wir sind erfahren mit der Betreuung von Abschlussarbeiten (BA/MA) und bieten auch hier flexible Möglichkeiten der Zusammenarbeit an
    Eine Festanstellung nach dem Studium ist bei uns mehr als nur eine Option</t>
  </si>
  <si>
    <t>ALFRED TALKE GmbH &amp; Co. KG</t>
  </si>
  <si>
    <t>INHOUSE CONSULTANT BUSINESS INTELLIGENCE &amp; ANALYTICS (M/W/D)</t>
  </si>
  <si>
    <t>MITWIRKEN: IHRE AUFGABEN
    In dieser Schnittstellenfunktion zwischen Fachbereich und IT sind Sie Berater für die Technologieplattform Qlik Sense und angegliederter Systeme.
    Alles auf einen Blick: Sie entwickeln Auswertungen für den gesamten Prozessbereich und beraten bzw. unterstützen die Fachbereiche über Key User bei der eigenen Entwicklung. Sie tragen somit zusammen mit Ihren Kollegen (m/w/d) dazu bei, die notwendige Transparenz im Unternehmen zu fördern und gute Entscheidungsgrundlagen zu schaffen.
    Als interner Berater stellen Sie die Entwicklung der BI-Prozesse sicher. Nach Aufnahme der Kundenanforderungen priorisieren Sie die technischen Anforderungen und begleiten nach Testszenarien die Umsetzung in das Produktivsystem. Außerdem führen Sie Dashboard-Projekte durch und außerdem führen Sie selbst konzeptionierte Anwenderschulungen durch.
    Sie verantworten das Architekturmanagement für Qlik und alle angeschlossenen Data Lakes sowie die Integration zum SAP Data Hub für die Kundenintegration.
    Neues Schaffen: Sie verantworten die Konzeptionierung und Umsetzung der Analytics Plattform und Anwendungen (Decision Science, ML, AI, Predictive Alerting, etc.).
MITBRINGEN: IHRE MACHERQUALITÄTEN
    Sie bringen theoretisches Grundwissen aus einem Studium, bevorzugt aus dem Bereich (Wirtschafts-) Informatik oder aus einer vergleichbaren Ausbildung mit bzw. verfügen über einschlägige Erfahrung im Reporting Umfeld speziell mit Qlik Sense.
    Sie haben mehrere Jahre praktische Erfahrung mit der BI Plattform Qlik Sense sowie Kenntnisse in der SAP-Integration gesammelt. Erste Erfahrungen im Bereich Python oder R sind wünschenswert, aber keine Voraussetzung.
    Wir setzen einschlägige Erfahrung in der Modellierung und Entwicklung von Extraktions-, Transformations- und Laderoutinen voraus.
    Zusätzliche Erfahrung in SAP HCM oder SuccessFactors sind von Vorteil für diese Position.
    Ihre hohe technische Affinität ermöglicht es Ihnen neue Themenstellungen schnell zu erfassen.
    Sie verfügen über sehr gute Deutsch- und Englischkenntnisse in Wort und Schrift und bringen eine gute Kommunikationsfähigkeit sowie eine ausgeprägte Beraterkompetenz gepaart mit einer positiven Überzeugungskraft mit.
    Sie zeichnen sich durch ausgeprägte analytische und konzeptionelle Fähigkeiten aus, arbeiten gerne im Team, überzeugen aber auch durch eine selbständige, strukturierte und ergebnisorientierte Arbeitsweise. Eine hohe Kooperationsfähigkeit mit dem Fokus, eine vertrauensvolle Beziehung den Kollegen (m/w/d) aus den Fachbereichen und der IT aufzubauen.
Einarbeitung für Fachkräfte
Ihren Start bei TALKE stimmen wir mit Ihnen individuell ab. Eine Patin oder ein Pate unterstützt Sie gerne.
Entwicklung und Weiterbildung
Wir gehen mit der Zeit und unsere Mannschaft mit uns - mit individuellen Entwicklungs- und Weiterbildungsmöglichkeiten.
Altersvorsorge
Wir unterstützen Sie mit Zuschüssen und bieten Ihnen eine attraktive betriebliche Altersvorsorge, denn Ihre Vorsorge liegt uns am Herzen.
Gesundheit
Bei TALKE profitieren Sie von umfangreichen Angeboten wie regelmäßige Gesundheitschecks, Mental Health Programme durch ein externes Institut, frisches Obst und Wasserspender.
Mobiles Arbeiten
TALKE macht modernes Arbeiten möglich. Diese Aufgabe bei TALKE kann, in Abstimmung mit Ihrem Team, in Form von Mobiler Arbeit ausgeübt werden. Die notwendige technische Ausstattung stellen wir Ihnen gerne zur Verfügung.
Work-Life-Service
Anonym und kostenfrei: Für professionelle Unterstützung bei beruflichen, privaten sowie gesundheitlichen Fragestellungen arbeiten wir mit dem unabhängigen Fürstenberg Institut zusammen.</t>
  </si>
  <si>
    <t>b.telligent</t>
  </si>
  <si>
    <t>Business Analyst Analytics (w/m/d)</t>
  </si>
  <si>
    <t>b.telligent - smart data. smart decisions. smart people.
Wir sind eine auf BI, CRM, DWH, Big Data, Data Science und Cloud-Technologien spezialisierte technologieunabhängige Beratung. Mit über 250 Mitarbeitenden an sieben Standorten in Deutschland und in der Schweiz unterstützen wir Unternehmen in sämtlichen Phasen, angefangen bei der Strategie über die Analyse, Konzeption und Implementierung bis hin zu Betrieb und Weiterentwicklung der Lösung. Der Fokus liegt dabei auf der Optimierung von digitalen und datengetriebenen Geschäftsprozessen sowie Kunden- und Lieferantenbeziehungen. LOVE DATA? JOIN THE TEAM!
Deine Aufgaben
Requirements Engineering: Du planst, steuerst und führst die Anforderungsanalyse auf Analytics Projekten in unterschiedlichen Branchen erfolgreich durch
Du erstellst die fachlichen Anforderungsspezifikationen, Product Backlogs und User Stories und unterstützt bei der Priorisierung und Detaillierung der Product Backlog Einträge, sowie bei der fachlichen Releaseplanung
Weiterhin analysierst du den Informationsbedarf der zukünftigen Anwender, sowie die Geschäftsprozesse, die durch die neue Analytics-Lösung unterstützt werden sollen
Du definierst die Anforderungen an Berichte und Analysen, das Berechtigungskonzept und unterstützt bei der Definition des Datenmodells der neuen Analytics-Lösung
Als Schnittstelle vermittelst du zwischen den beteiligten Fachbereichen und stimmst dich regelmäßig über die Anforderungen mit dem Analytics-Entwicklungsteam ab
Bei der Umsetzung von Projekten übernimmst du die fachliche (Teil-)Projektleitung und bist verantwortlich für ein strukturiertes Vorgehen im definierten Zeitrahmen, sowie für die erfolgreiche Umsetzung der Analytics-Lösung
Deine Qualifikationen
Erfahrung als (IT) Business Analyst oder Product Owner mit Schwerpunkt auf Analytics / BI oder vergleichbaren Feldern
Sehr gute Kenntnisse von Geschäftsprozessen in Unternehmenskernbereichen wie Controlling, Rechnungswesen, Marketing oder Vertrieb
Umfangreiche Kenntnisse in der Anforderungsanalyse und der Erstellung von fachlichen Soll-Konzeptionen
Exzellente Fähigkeiten in Interviewtechniken, Moderation und Präsentation
Grundlegende Kenntnisse der BI-Methodologie, von BI-Architekturen sowie über relationale und multidimensionale Datenbanken
Erfolgreich abgeschlossenes Studium in Wirtschaftsinformatik, Informatik, Mathematik, Betriebswirtschaft oder eine vergleichbare Ausbildung
Beratertypische Reisebereitschaft
Was uns auszeichnet
NEUGIERDE, TEAMPLAY und INDIVIDUALITÄT werden bei uns groß geschrieben
Flache Hierarchien gepaart mit kurzen Entscheidungswegen sorgen für Agilität im Berateralltag
Karriereentwicklung gemäß persönlicher Interessen und Schwerpunkte
Wissenstransfer und Erfahrungsaustausch über interne und extern
Weiterbildungsprogramme sowie Zertifizierungen und Ausbildung in neuesten Technologien über unser Partnernetzwerk
Erfolge gemeinsam feiern: Skifahren, Sommerfest, Wiesnbesuch, Weihnachtsfeier
Vereinbarkeit von Beruf, Familie und Privatleben ist uns wichtig: flexible Arbeitszeitmodelle, Zuschuss zur Fitnessmitgliedschaft und der betrieblichen Altersvorsorge
Jetzt bewerben
Was wir bieten
Weiterbildungen &amp;
Zertifizierungen
Interne und externe Weiterbildungen &amp; Zertifizierungen
Ansprechendes
Arbeitsumfeld
u.a. helle, ergonomische Arbeitsplätze in guter Lage
Unterstützung bei
Care-Arbeit
durch Flexibilität der Arbeit: Wo, wann und wie (lange)
Betriebliche
Altersvorsorge
BAV mit überdurchschnittlicher Arbeitgeberbeteiligung
Einzigartiges
Wir-Gefühl
bei der wir unsere Begeisterung gemeinsam leben und feiern
Work Life Balance
u.a. durch flexible Arbeitszeiten, Mobile-Office-Option und Sabbaticals
Finanzielle Anreize
u.a. Beteiligung am Unternehmenserfolg
Unterstützung beim Einstieg
u.a. durch Mentoring-Programm
Jobrad
mit dem Fahrradleasing b.bike tust Du etwas für Dich und für die Umwelt
Diensthandy
mit der Möglichkeit zur privaten Nutzung
Auf ein Wort mit Jonas - dem Prozessoptimierer und Macher!
An dieser Stelle finden Sie einen externen Inhalt. Sie können ihn sich anzeigen lassen wenn Sie Ihre Privatsphäre-Einstellungen anpassen.
Privatsphäre Einstellungen
In der Welt der Daten verborgene Potenziale finden – das ist es, was uns antreibt. Die Leidenschaft für Daten ist es, was uns verbindet. Das und noch so viel mehr ist b.telligent. Dafür stehen wir und schaffen für jede: n einzelne: n Mitarbeiter: in Chancen und Möglichkeiten, um diese Leidenschaft zu leben und sich stetig weiterzuentwickeln. Und wie wir das tun, kann Dir niemand so gut zeigen, wie unsere Kolleg: innen. Wofür brennen sie, was treibt sie an? Was schätzen sie an ihrem Team, ihren Projekten und der Arbeit bei b.telligent? Jonas z. B. erzählt, wie er über Excel seine Liebe zu Daten entdeckte, warum BI für ihn vieles im Leben leichter macht und wieso er eigentlich ganz gerne fliegen können würde.
    Bei uns spielen Geschlecht, sexuelle Orientierung, Herkunft, Hautfarbe, Glaube, Alter, usw. überhaupt keine Rolle. Uns ist es wichtig mit Menschen zusammenzuarbeiten, die Spaß an ihrer Arbeit haben, für ihre Interessen brennen und denen genau wie uns gegenseitiger Respekt und Wertschätzung am Herzen liegen. Wenn Du dich mit unseren Werten identifizieren kannst, freuen wir uns auf deine Bewerbung!
Steht Dir für alle Deine Fragen zur Seite
Du hast Fragen zur Bewerbung, der Arbeit oder dem Team bei b.telligent oder möchtest Dir einfach nur einen persönlichen Eindruck verschaffen? Julia steht Dir gerne jederzeit zur Verfügung!
Julia Querndt
Recruiting
recruiting@btelligent.com
DE +49 89 122 281 110 +49 89 122 281 110</t>
  </si>
  <si>
    <t>Flint Data</t>
  </si>
  <si>
    <t>Wir analysieren fast 30 Millionen Interaktionen um sicherzustellen, dass jeder User einen einmaligen Service erlebt.
Tools
Google Analytics
Google Tag Manager
Adobe Analytics
Optimizely
Google Big Query
Gehalt
70K EUR – 75K EUR
Unser Klient, ein digitaler Pure Player agiert seit mehreren Jahren auf internationaler Bühne und zeichnet sich durch rasanten Wachstum und Innovative E-Commerce Ansätze aus. Aufgrund des internationalen Wachstums und des steigenden Traffics auf den Webseiten sucht das Unternehmen eine gestandene Persönlichkeit um als Anlaufstelle für internationale Digital Analytics Fragen zu agieren. Als „Global Digital Analytics Manager (m/w)“ wirst du daher eine Zentrale Rolle in der weiteren globalen Expansion des Unternehmens spielen. Du wirst wichtige Fragen stellen und Insights auf globaler Ebene vorantreiben und hierbei Probleme lösen die von der richtigen Implementationsarchitektur bis hin zum Verständnis des Nutzerverhaltens reichen werden. Anhand deiner mehrjährigen Erfahrung und Expertise in der digitalen Analyse bringst du dich gekonnte ein um die ambitionierten Ziele zu erreichen.
Wenn du Teil eines Unternehmens sein willst, dass durch flache Hierarchien und einer Work-Hard/ Play-Hard Mentalität besticht? Dann wartet eine spannende Herausforderung im Herzen Hamburgs auf dich!
Aufgaben
Zentrale Anlaufstelle für die Ländershops hinsichtlich Web Analytics Fragen aus dem Web, Mobile und App Bereich
Enge Zusammenarbeit mit angrenzenden Bereichen wie IT, Marketing, Controlling, CRM
Erstellung Täglicher/Wöchentlicher/Monatlicher automatisierter Reports und Insights zum Support des globalen Product Managements
Customer Journey Analysen und Durchführung von Conversionrate Optimierungsanalysen Ableitung von Handlungsempfehlungen und Präsentation dieser an diverse Stakeholders
Durchführung von Tests, Debugging und Qualitätskontrolle der bestehenden Web Analytics Tags
Profil
Erfolgreich abgeschlossenes BWL, IT, oder Marketing Studium, oder vgl. Ausbildung
Mehrjährige operative Berufserfahrung in der Web Analyse im E-Commerce
Expertenkenntnisse im Umgang mit Web Analyse Tools, v.a. Adobe Analytics &amp; Google Analytics
Starke Kommunikationsfähigkeiten um komplexe numerische Sachverhalte unterschiedlichen Zielgruppen einfach zu erklären
Motivierte und Selbstständige Arbeitsweise
Erfahrung in einem internationalem Arbeitsumfeld
Lust am Auf/ &amp; Ausbau einer „Data Driven“ Kultur
Goodies
Fitness
Home Office
Vertrauensarbeitszeit
Weiterbildung
Refreshments
Office Dog
Fragen
Max Mustermann
Digital Analytics Consultant
030 89 40 25 66
info@flint-data.com
Flint Data</t>
  </si>
  <si>
    <t>Digital Analytics Manager</t>
  </si>
  <si>
    <t>McKinsey &amp; Company</t>
  </si>
  <si>
    <t>Data Scientist Intern - Advanced Analytics</t>
  </si>
  <si>
    <t>Who You'll Work With
Sie werden für drei bis sechs Monate Teil unseres sehr engagierten und kollaborativen Advanced-Analytics-Teams in Düsseldorf und beschäftigen sich mit spannenden Projekten aus allen Branchen. Wir arbeiten eng mit Klienten und Content-Experten zusammen, um Analytics-Lösungen, -Expertise und -Fähigkeiten in die Organisation unserer Klienten einzubetten. Durch die Kombination von strategischen und Business Insights mit den neuesten analytischen Techniken helfen wir unseren Klienten, aus Daten maximalen Nutzen zu ziehen und kritische Probleme datengetrieben zu lösen.
What You'll Do
Im Rahmen dieses Praktikums unterstützen Sie unsere Spezialisten, die mit Hilfe von Advanced-Analytics-Methoden Lösungen für die herausfordernden Problemstellungen unserer Klienten entwickeln – von der Konzeption über die Modellbildung bis zur Übergabe in die Implementierung.
Dabei verwenden Sie Ihre Kenntnisse in Mathematik, Statistik, Machine Learning oder Optimierung, um für und mit unseren Klienten aus den verschiedensten Branchen wichtige Erkenntnisse abzuleiten. In interdisziplinären Teams, bestehend aus Beratern, Fachexperten und Data Scientists, bringen Sie Ihre Expertise ein. Sie arbeiten vor Ort bei Klienten in Deutschland, Europa und optional weltweit und kommunizieren Ihre Lösungen sowohl im Team als auch gegenüber den Klienten.
#LI-DNI
Qualifications
    Mindestens Bachelorabschluss im Bereich (Wirtschafts-)Mathematik, Statistik, Machine Learning, Physik, Operations Research, Informatik oder einem verwandten Fachgebiet
    Sichere Kommunikation in deutscher und englischer Sprache
    Erfahrung in einem der folgenden Gebiete: statistischer Modellierung, Machine Learning, mathematischer Optimierung oder Prozesssimulation
    Erste praktische Erfahrung bei der Anwendung fortgeschrittener Data-Science-Methoden an Echtdaten im Businesskontext
    Sichere Beherrschung einer Programmiersprachen (z.B. R, Python, Julia, SQL, GMPL, GAMS, ILOG OPL oder verwandter Sprachen)
    Grundkenntnisse einiger typischer Frameworks, z.B. mlr, caret, NumPy, pandas, scikit-learn, Spark ML, Keras, TensorFlow, Theano oder gurobipy
    Ergänzend ggf. Erfahrung in der Anwendung von Gradient Boosting, Support Vector Machines bzw. Neural Networks, Deep Learning oder alternativ im Formulieren und Lösen von Optimierungsproblemen mit Gurobi, CPLEX oder CBC bzw. in der Anwendung von Simulationssoftware wie Anylogic oder Arena
    Idealerweise zusätzlich erste Kenntnisse in Big-Data-Infrastruktur und Cloud-basierten Analyseinstrumenten wie AWS, Azure, Google Cloud, Spark, Hadoop, AMLS oder BigQuery
McKinsey &amp; Company</t>
  </si>
  <si>
    <t>Steria</t>
  </si>
  <si>
    <t>Graduate Program Data &amp; Analytics</t>
  </si>
  <si>
    <t>Deine Einstiegsmöglichkeit bei Sopra Steria
Wir sind heute [movers] und morgen [shapers].
Als [movers] sind wir strategische und überzeugende Vordenker*innen in einer der führenden europäischen Management- und Technologieberatung. Wir unterstützen unsere Kunden, treiben Ideen voran und inspirieren. Als [shapers] formen wir konkrete Lösungen und gestalten Prozesse. Wir nutzen innovative Technologien und eröffnen so neue Wege. So ist jede*r von uns stets beides: [mover &amp; shaper]. Gemeinsam sind wir weltweit 46.000 [movers &amp; shapers] - und uns alle eint das Ziel, mithilfe digitaler Technologien die Zukunft für unsere Kunden erfolgreich zu gestalten.
Bist Du auch ein [mover &amp; shaper]? Dann suchen wir Dich unbefristet als:
Absolventen, Graduate Program
Graduate Program Data &amp; Analytics
Das erwartet Dich als [mover &amp; shaper]
Du willst in die Zukunft? Wir kennen den schnellsten Weg dorthin.
Du kannst mitreißen, denkst innovativ und entwickelst Strategien für die Welt von morgen. Du bist kreativ, verbindlich und gestaltest Lösungen für die Welt von heute. Du bist mal [mover], mal [shaper], aber immer ein*e Teamplayer*in, agil und zupackend. Mit unseren Expertise Graduate Programs bieten wir Dir die Möglichkeit, von den Besten zu lernen. Wir zeigen Dir, wie aus Visionen Wirklichkeit wird und innovative Lösungen die Zukunft formen. Bei uns kannst Du tief in ein spezifisches Thema eintauchen, um Dich darin zur*zum zertifizierten Expert*in zu entwickeln. Du bist Teil unseres Beratungsteams - und das von Anfang an, unbefristet angestellt mit attraktiver Vergütung. Neben Deiner Arbeit im Projekt baust Du zudem innerhalb Deiner ersten 12 Monate fachspezifisches Know-how im Rahmen von Trainings, E-Learnings sowie in Netzwerken mit erfahrenen Kolleg*innen auf.
Darüber hinaus übernimmst Du folgende Aufgaben:
    Beratung unserer Kunden von der Anforderungsaufnahme über Konzeption, Implementierung und Test bis zur Produktivsetzung, ggf. auch in der Anwendungsbetreuung
    Konzeption nachhaltiger / moderner analytischer Ökosysteme
    Entwicklung innovativer Data Management Lösungen sowie verlässlicher Datenbewirtschaftungsprozesse als Grundlage hochwertiger Data &amp; Analytics Lösungen inklusive deren Umsetzung
    Verantwortung für eine hohe Qualität und langfristigen Projekterfolg
    Aktives Einbringen an der Weiterentwicklung unseres Geschäftes und des Beratungsportfolios
Das macht Dich zum [mover &amp; shaper]
    Abgeschlossenes Studium der (Wirtschafts-) Informatik, -Mathematik, Wirtschaftswissenschaften
    Erste Erfahrungen mit Big Data / Business Intelligence &amp; Analytics, gerne aus Deinem Studium
    Erste Kenntnisse, z. B. aus dem Studium, über relationale Datenbanken, der Abfragesprache SQL und relationale Datenmodellierung (oder eine vergleichbare Anwendung / Programmiersprache)
    Gute Deutsch- und Englischkenntnisse
    Beratung heißt Flexibilität: Dein Projekteinsatzort unter der Woche richtet sich nach Projektsituation und Kunde
Das bieten wir [movers &amp; shapers]
    Weiterbildung: Teilnahme an unseren Graduate Programs für den optimalen Start Deiner Karriere
    Pat*innenprogramm: intensive Begleitung und qualifiziertes Feedback in der Einarbeitung
    Work-Life-Balance: Arbeitszeitkonto, mobiles Arbeiten, Sabbatical, Familienservice
    Bahnfahren: BahnCard 25, 1. Klasse - geschäftlich und privat
    Selbst fahren: Firmenwagen und Dienstfahrrad per Gehaltsumwandlung
    Feelgood-Atmosphäre: Unternehmensweite (Online) Team-Events, Afterworks und Office-Feiern an unseren Standorten
    Unser Beitrag: Netto-Null-Emissionen bis 2028 und viele weitere Corporate-Responsibility-Projekte in den Bereichen Bildung, Beschäftigung und digitale Inklusion
    Unser Mindset: Teamspirit, offene Türen, Duzkultur, gelebte Vielfalt
Steria</t>
  </si>
  <si>
    <t>Business Analyst (m/w/d)</t>
  </si>
  <si>
    <t>Möchten Sie Teil des internationalsten Unternehmens der Welt werden? Eines Unternehmens, das in mehr Ländern tätig ist als jedes andere und seit 1969 den Weg für internationale Expresslieferungen bereitet?
Möchten Sie Teil eines Unternehmens werden, das Menschen weltweit miteinander verbindet? Und je mehr wir die Menschen verbinden, desto besser wird die Welt.
Möchten Sie etwas bewegen?
Dann werden Sie Teil unseres Teams, das für absolute Kundenorientierung steht.
Nähere Informationen zur European Air Transport finden Sie hier: eat-in-leipzig.dhl.
European Air Transport ist DIE Fracht-Airline für DHL. Wir vereinen Flugbetrieb und Wartung unter einem Dach.
Trotz einer einzigartigen Wachstumsstory und einem dynamischen und internationalen Arbeitsumfeld sind wir bodenständig und familiär und übernehmen Verantwortung für unsere Heimat Leipzig.
IHRE AUFGABEN
Die Rolle des Business Analyst berät und leitet bei Bedarf die verschiedenen Abteilungen des Unternehmens hinsichtlich der Verbesserung von Prozessen, Produkten, Dienstleistungen, Services und Software an. Dabei finden Prozess- &amp; Datenanalysemethoden Anwendung.
Vorantreiben der kontinuierlichen Verbesserung:
    Consulting der Unternehmensbereiche hinsichtlich Problemlösung und der Anwendung analytischer Methoden.
    Projektmanagement, wobei der Handlungsrahmen flexibel gestaltet sein kann, von der Anwendung analytischer Methoden.
Prozessmanagement, Prozessdesign:
    Abbilden der direkten Schnittstelle zu Verantwortungsträgern und Spezialisten hinsichtlich Diagnose, Korrektur und Verbesserung von Prozessen
    Analyse &amp; Konsolidierung von Geschäftsprozessanforderungen.
Business Intelligence, Business Process Analytics:
    Messung und Analyse von Geschäfts- &amp; Leistungsdaten. Herstellen der Verbindung zwischen Daten, Prozess &amp; Prozesseignern.
    Erstellung daten-/analysebasierter Entscheidungsvorlagen, anstoßen von Verbesserungsprojekten.
DHL</t>
  </si>
  <si>
    <t>Munich RE</t>
  </si>
  <si>
    <t>Praktikant im Team Life&amp;Health - Integrated Analytics</t>
  </si>
  <si>
    <t>Praktikant im Team Life&amp;Health - Integrated Analytics (m/w/d) *
Unterstützung bei der Weiterentwicklung von Tools und Tests
Standort
München , Deutschland
Unser Team führt datenbasierte Analysen durch mit dem Ziel, neue Rechnungsgrundlagen sowie Aussagen zu aktuellen Fragestellungen im biometrischen Kontext zu erhalten. Dabei werden auf unterschiedlichen Ebenen Tools zur Datenaufbereitung, -verarbeitung und -auswertung genutzt. Diese Tools werden im Team weiterentwickelt oder die Entwicklung wird von uns auf fachlicher Seite unterstützt.
Ihre Aufgaben
    Weiterentwicklung von Auswertungstools
    Unterstüzung bei der Umsetzung (teil-)automatisierter Testfälle
    Optimierung von R-Paketen und Dashboards
    Unterstützung bei der Versionsmigration unseres integrierten BI Systems
    Aufbereitung von Ergebnissen zu Präsentationszwecken
Ihr Profil
    Studium der Informatik, Mathematik oder vergleichbarer Hintergrund
    Gute Englischkenntnisse erforderlich
    Kenntnisse in Relationalen Datenbanken, idealerweise SQL Server und Tabular Modellen
    Erfahrung im erstellen von SQL Prozeduren
    Kenntnisse in R, VBA und DAX
Über uns
Als weltweit führender Rückversicherer mit mehr als 11.000 Mitarbeitern an rund 50 Standorten prägt Munich Re ein völlig neues Bild von Versicherung. Wir machen Unsicherheit zum beherrschbaren Risiko und ermöglichen damit grundlegende Veränderungen. Arbeiten Sie bereits heute mit uns an Themen, die morgen unsere Gesellschaft betreffen, ob Klimawandel, Großbauprojekte, medizinische Risikobewertung oder sogar Raumfahrt. Gemeinsam leben wir eine Kultur, in der sich vielseitige und qualifizierte Teams ehrgeizige Ziele setzen. Wir schaffen einzigartige neue Lösungen für unsere Kunden und fördern Innovation. Klingt das nach Ihnen? Dann bewerben Sie sich jetzt und werden Sie Teil von Munich Re.
    Wir setzen uns nicht nur ambitionierte Ziele – wir leben auch Veränderung und Unternehmenskultur konsequent vor. Wir gestalten und formulieren einen gemeinsamen Purpose, eine Vision und eine Ausrichtung, die ebenso ehrgeizig wie überzeugend sind. Auf dem Weg zum Erfolg sehen wir Scheitern als Chance, dazuzulernen.
    Wir sind empathisch und mutig. Wir fördern und fordern. Wir finden die richtige Balance zwischen Führung und Freiraum. Wir gewinnen die Führungskräfte der Zukunft für uns, fördern und coachen sie.
    Wir verhalten uns authentisch und kommunizieren klar. Wir sind optimistisch, aber nicht überheblich. Wir holen Feedback ein, stellen Fragen und hören zu, lernen und denken um.
    Wir wachsen mit unseren Kunden: Egal in welcher Rolle unterstützen wir das Geschäft effektiv und effizient, um für unsere Kunden Wert zu schaffen. Für unsere Lösungen nutzen wir neue, auf Digitalisierung setzende Arbeitsweisen.
    Kommen Sie zu Munich Re und werden Sie Teil eines starken Teams: Gemeinsam Erfolge zu erzielen und zu wachsen, ist unsere Leidenschaft. Zusammenarbeit wird bei uns großgeschrieben. Zudem schaffen wir eine inklusive Umgebung, in der verschiedene Ansichten, Generationen, Kulturen und Erfahrungen geschätzt und gefördert werden.
Münchener Rückversicherungs-Gesellschaft
Rosi Weißmüller • Coordination Students Program
Königinstraße 107 • 80802 München • GERMANY
Jetzt bewerben! Jetzt bewerben!
    Munich Re steht nicht nur für ein partnerschaftliches Verhältnis zu Kunden, sondern auch für einen fairen Umgang mit Bewerbern und Mitarbeitern. Ganz egal, welchen Geschlechts. Wenn wir also die männliche Form von Personenbezeichnungen verwenden, geschieht dies lediglich aus Gründen des Leseflusses. Schwerbehinderte Bewerber werden bei ansonsten im Wesentlichen gleicher Eignung bevorzugt berücksichtigt.
Munich Re</t>
  </si>
  <si>
    <t>AstraZeneca</t>
  </si>
  <si>
    <t>Analytics &amp; Insights Manager (m/w/d) Lung Cancer</t>
  </si>
  <si>
    <t>Die AstraZeneca GmbH ist die deutsche Tochtergesellschaft des britisch-schwedischen Pharmaunternehmens AstraZeneca PLC. AstraZeneca gehört mit einem Konzernumsatz von rund 26,6 Milliarden USD (2020) weltweit zu den führenden Unternehmen der forschenden Arzneimittelindustrie. Das Unternehmen entwickelt, produziert und vertreibt innovative Arzneimittel schwerpunktmäßig in den drei Therapiebereichen Onkologie, Herz-Kreislauf- und Stoffwechselerkrankungen sowie Atemwegserkrankungen. AstraZeneca agiert in über 100 Ländern und seine innovativen Medikamente werden von Millionen Patienten weltweit angewendet. Weitere Informationen finden Sie auf www.astrazeneca.de.
AstraZeneca hat die Vision, Krebs als Todesursache zu eliminieren. Wir möchten Patienten zu einem frühen Zeitpunkt ihrer Erkrankung behandeln und erweitern unsere Pipeline kontinuierlich. In vier Jahren haben wir fünf neue Medikamente in sechs Tumorarten entwickelt. Durch Wirkmechanismen wie Immunonkologie, Tumortreiber und -resistenzen sowie DNA-Reparaturmechanismen leisten wir in den Kerntherapiebereichen Lungen-, Brust-, Eierstockkrebs und der Hämatologie (maligne Neoplasien) einen Beitrag zum Wohlergehen von Patienten.
Für unsere Business Unit Oncology suchen wir Sie als
Analytics &amp; Insights Manager (m/w/d) Lung Cancer
Einfluss nehmen:
    Initiierung und Durchführung von Produkt- /marktbezogene Analysen, Prognosen und Recherchen zur optimalen Vorbereitung von zukünftigen Launches
    Umfassendes Verständnis über die Entwicklung der Wettbewerbssituation in den zu betreuenden Indikationen
    Entwicklung von Produkt/Brand spezifischen Forecasts, sowie Herleitung der den zugrundeliegenden Annahmen unter enger Einbindung des cross-funktionalen Teams
    Enger Austausch mit globalen Ansprechpartnern im Rahmen der Validierung der Forecast-Annahmen und des lokalen Marktverständnisses
    Kontinuierliche Analyse der Performance und der relevanten KPIs von Produkten/Substanzen in den zu betreuenden Indikationen
    Identifizierung von notwendigem Informationsbedarf durch enge Einbindung in das cross-funktionale Team sowie einem fundierten Marktverständnis und Ableitung von geeigneten Marktforschungsstudien
    Planung, Initiierung und Leitung von primären und sekundären Marktforschungsstudien (Ad-Hoc und für Brand Building) zur Generierung von relevanten Insights unter enger Einbindung der cross-funktionalen Teammitglieder
    Enge Zusammenarbeit mit externen Markforschungspartnern sowie Ansprechpartner für interne und externe Kunden in allen marktforschungsrelevanten Fragen
    Verantwortung für Ausarbeitung und das Monitoring der Produk-/Indikationsspezifischen KPIs
    Proaktiver Input im Rahmen der Entwicklung der strategischen Produktpläne
    Erstellung von Szenarien und Erarbeitung von handlungsorientierten Empfehlungen für das Management auf Basis der erarbeiteten Analysen
    Proaktive Kommunikation und regelmäßige Präsentation relevanter Insights sowie produktspezifischen Forecast-Annahmen
    Mitarbeit in nationalen und internationalen Projekten
    Selbständige Projektarbeit
Stärken beweisen:
    Studienabschluss in einem betriebswissenschaftlichen, biowissenschaftlichen, pharmazeutischen oder medizinischen Bereich
    Kenntnis der gesundheitspolitischen Rahmenbedingungen in Deutschland
    Mindestens 3 Jahre Erfahrung in vergleichbaren Positionen im Pharmaumfeld idealerweise im Bereich Onkologie oder Specialty Care
    Fundierte Erfahrungen im Bereich Marktforschung, z.B. durch eine vorherige Tätigkeit im Marktforschungsumfeld
    Hohe Eigenmotivation sich stetig weiterzubilden und in komplexe, wissenschaftliche Sachverhalte einzuarbeiten
    Sehr gutes Zahlenverständnis und Fähigkeit zur Interpretation der Entwicklung der dahinterliegenden inhaltlichen Storyline
    Sehr gute Kommunikations- und Präsentationsfähigkeit
    Gute Kenntnisse von Microsoft Office (insbesondere Excel und Powerpoint),
    Fließend Englisch in Wort und Schrift
Freuen Sie sich auf:
    Attraktive Pipeline und innovative Produkte
    Individuelle Entwicklungsmöglichkeiten in einem dynamischen Arbeitsumfeld
    Vertrauen, Wertschätzung und Raum für Mitgestaltung
    Flexible Arbeitszeitmodelle
    Ein attraktives Benefit-Paket
    Gesundheitsaktionen und Fitness Möglichkeiten vor Ort
    Nachhaltigkeit und Umweltschutz im Fokus des Unternehmens
Ein herausforderndes und hochkompetitives Umfeld motiviert Sie? Sie haben Lust sich einzubringen, sind ein echter Teamplayer und haben Spaß am Erfolg und daran ambitionierte Ziele zu erreichen?
AstraZeneca</t>
  </si>
  <si>
    <t>WAGO Kontakttechnik GmbH &amp; Co. KG</t>
  </si>
  <si>
    <t>Online Marketing Manager – Schwerpunkt Digital Analytics (m/w/d)</t>
  </si>
  <si>
    <t>Ihre Aufgaben:
    In dieser Position nehmen Sie eine Schlüsselstellung für ein modernes und somit datengetriebenes und KPI-orientiertes Perfomance-Marketing ein
    Sie analysieren Marketingmaßnahmen und leiten Handlungsempfehlungen zur Optimierung ab
    Für die WAGO-Website sowie die Landingpages führen Sie A/B-Tests durch
    Sie sind für den Ausbau des Trackings und des Lead-Reportings verantwortlich und monitoren den Conversion-Funnel
    Darüber hinaus erstellen Sie Reports und Dashboards mit Google Analytics, Google Data Studios, MS Power BI und SAP Analytics Cloud
    Außerdem sind Sie für unsere Landesgesellschaften Ansprechpartner bei Fragen rund um das Thema Digital Analytics
Ihr Profil:
    Erfolgreich abgeschlossenes Studium (BWL, Mathematik / Statistik / Ingenieurwesen) oder eine vergleichbare Qualifikation
    Mehrjährige Berufserfahrung in der Daten- und Performanceanalyse, idealerweise im Online-Marketing und/oder e-Commerce
    Ausgeprägte analytische Kenntnisse und Knowhow im Bereich Conversion-Optimierung
    Sehr gute Kenntnisse von Google Analytics, Google Datastudio und A/B-Testing-Tools
    Gute Englischkenntnisse in Wort und Schrift
Wir bieten:
    Ein Familienunternehmen: International wachsend und mit starken Wurzeln in Deutschland
    WAGO Plus: Unser Programm, das Sie in vielen Lebenssituationen unterstützt – von der Elternzeit bis zur Pflege von Angehörigen
    Aktives Gesundheitsmanagement: Eigener Betriebsarzt, Vorsorge und Beratung sowie Betriebssport
    Für Familien: Kita-Plätze, Pflegeunterstützung, Feriencamp und vieles mehr
    Corporate Benefits: Exklusive Rabatte auf Produkte &amp; Dienstleistungen von Top Anbietern
Kontakt:
Interessiert? Dann bewerben Sie sich mit Angabe der Kennziffer 50021868-17 gleich über unser Online-Bewerbungssystem oder informieren Sie sich über weitere spannende Positionen.
Ihre Fragen beantworten Ihnen gerne Herr Robert Blomeier, Telefon: 0571/887-49914 sowie Frau Lena Dreier, Telefon: 0571/887-77961.</t>
  </si>
  <si>
    <t>konversionsKRAFT // Web Arts AG</t>
  </si>
  <si>
    <t>(Junior) Web Analyst / Digital Analyst (m/w/d)</t>
  </si>
  <si>
    <t>Was man mit Herz und Leidenschaft macht, wird immer gut!
Hinter erfolgreichen Optimierungen und zufriedenen Kunden steht immer eins: Ein glückliches Team mit begeisterten Kolleg:innen.
Deine Mission
Als Web Analyst / Digital Analyst trägst du dazu bei, die Customer Experience stetig zu verbessern und Potenziale sichtbar zu machen. Dein Herz schlägt für Daten und du setzt deine analytische Denkweise gezielt ein um Nutzerverhalten auf Basis von Daten zu verstehen und Optimierungspotenziale zu bewerten. Du führt eigenständige Analysen durch und berätst unsere Kunden dabei, ihren digitalen Auftritt datengetrieben zu verbessern und nachhaltig mehr Wachstum zu generieren.
Deine Aufgaben
    Teamübergreifende Unterstützung von Kollegen und Verantwortung für eigene Aufgabenpakete in Kundenprojekten
    Teilnahme an Workshops und Kundenberatung innerhalb des Fachgebiets Digital Analytics + Tracking
    Erstellung und Weiterentwicklung von Reports und Dashboards in gängigen Analytics Tools (z.B. Google Analytics, Econda, Webtrekk, Adobe Analytics)
    Definition von Fragestellungen und KPIs für relevante Analysen sowie Ableitung und Kommunikation von Insights und Handlungsempfehlungen
    Qualitätsanalyse der Tracking Implementierung von Websites mit entsprechenden Debugging Tools (z.B. Omnibug)
    Konzeption und Umsetzung von Onsite Tracking für unsere Kunden basierend auf Data Layer und Tag Management Systemen (z.B. Google Tagmanager und Adobe Launch)
    Analyse der kanalübergreifenden Customer Journey und Verknüpfung von Tracking-Daten aus unterschiedlichen Datenquellen
Das bringst Du mit
    Ausgeprägte analytische Fähigkeiten im Bereich Digital Marketing und Web Analytics
    Praktische Erfahrung mit Web Analytics-Tools (z.B. Google Analytics, Webtrekk, Adobe Analytics etc.) sowie Tag Management Systemen (z.B. Google Tag Manager, Adobe Launch, Tealium IQ)
    Erfahrung im Bereich Audience Management
    Du bist in der Lage auch komplexere Reports und Analysen aufzusetzen und sicher zu interpretieren
    Du verfügst idealerweise über ein grundlegendes Wissen im Bereich A/B – und multivariatem Testing.
    Javascript und HTML-Kenntnisse sind von Vorteil
    Du arbeitest eigenständig, lösungsorientiert und mit hoher Eigeninitiative, egal ob alleine oder gemeinsam im Team.
    Deine Kommunikationsfähigkeiten machen dich zu einem starken Partner auf Augenhöhe.
    Analytisches Denkvermögen und die Fähigkeit, komplexe Zusammenhänge zu erkennen und zu präsentieren, zeichnen dich aus.
    Gute Deutsch- und Englischkenntnisse runden dein Profil ab
Das erwartet Dich
    Bei uns findest du eine innovative und wertschätzende Unternehmenskultur an vier wachsenden Standorten.
    Wir leben Startup-Enthusiasmus gepaart mit der langjährigen Stabilität und Erfahrung eines inhabergeführten Unternehmens. Als Initiator und Mitglied der Global Optimization Group treiben wir die digitale Transformation von Unternehmen weltweit mit unserem Partner-Netzwerk voran.
    Selbstachtsamkeit leben - heißt bei uns 36-Stunden-Woche.
    Wir sind ein Team von Experten, die täglich voneinander lernen, sich gegenseitig inspirieren und unterstützen.
    Wir fördern vielfältige Weiterbildungs- und Entwicklungsmöglichkeiten für eine hohe Lernkurve wie u.a. individueller Contribution Plan.
    Mit flexiblen Arbeitszeiten und mobilem Arbeiten mit modernster Apple Hard- und Software gestaltest du deinen Tag.
    Wir veranstalten Events wie den growth marketing SUMMIT mit internationalen Weltklasse-Speakern und bringen Themen der digitalen Wertschöpfung nach vorne. Bei uns bekommst Du die Chance, Dein Wissen zu teilen.
    Wir veranstalten mehrere Male im Jahr lokale und bundesweite Team-Events.
    Du wirst gut versorgt mit kostenlosen Getränken, Kaffee und Obst.
konversionsKRAFT // Web Arts AG</t>
  </si>
  <si>
    <t>Data Scientist / Analyst im Projektcontrolling und Projektmanagement (w/m/div.)</t>
  </si>
  <si>
    <t>Unternehmensbeschreibung
Bei Bosch gestalten wir Zukunft mit hochwertigen Technologien und Dienstleistungen, die Begeisterung wecken und das Leben der Menschen verbessern. Unser Versprechen an unsere Mitarbeiterinnen und Mitarbeiter steht dabei felsenfest: Wir wachsen gemeinsam, haben Freude an unserer Arbeit und inspirieren uns gegenseitig. Willkommen bei Bosch.
Die Robert Bosch GmbH freut sich auf Ihre Bewerbung!
Stellenbeschreibung
    Zentraler Ansprechpartner für den Bereich Data Analytics/ -Science im FuE Controlling
    Zusammenarbeit mit unseren Teams in den Bereichen Business Intelligence und Big Data, um Ergebnisse direkt für den Stakeholder und Endanwender nutzbar zu machen
    Unterstützung der Stakeholder und dem FuE Controlling mit Data-Science-, KI-, Analytics-Know-how, KPIReports und Dashboards
    Einbringen eigener Ideen, um die Business Intelligence im Unternehmen weiterzuentwickeln
    Das Management durch aussagekräftige Präsentationen überzeugen und Vertrauen schaffen
    Identifikation, Bereinigung und Aufbereitung der Datenstruktur als Basis für die Analyse von Geschäftsdaten
    Erstellung von Analysen (u.a. Mustern, Trends, Auffälligkeiten) und Handlungsempfehlungen, um unsere Projekte zu optimieren
    Daten zusammenstellen, Analysen durchführen, bewerten der Ergebnisse und Darstellung einer zielgruppengerechten Visualisierung. Ihre Analysen überprüfen Sie dabei kontinuierlich auf Plausibilität, Vollständigkeit, Korrektheit und Relevanz. Neu- und Weiterentwicklung bzw. die Betreuung bestehender Auswertungen &amp; Cockpits
Qualifikationen
    Persönlichkeit: Aufgeschlossener, überzeugender und kreativer Mensch mit hoher Lernbereitschaft und Auffassungsgabe sowie ausgeprägter Kommunikationsfähigkeit. Fähigkeit zu proaktiven Problemlösungen. Analytisches Verständnis, kritische, offene und fragende Herangehensweise
    Arbeitsweise: hohes Maß an Engagement und Initiative, selbstständiger und zielorientierter Arbeitsstil, sicheres Auftreten sowie Team- und Kontaktfähigkeit.
    Erfahrungen und Know-How: Erfahrungen und Kenntnisse in Datenbankarchitekturen. Kompetenzen zur Datenselektion, -aufbereitung, -analyse und Interpretation. Erste Erfahrung im Bereich Data Science oder Machine Learning wie z.B. Python, R, scikit-learn, KNIME, Spark MLlib oder Tensorflow und solide Kenntnisse in Statistik
    Sprachen: gute Deutsch- und Englischkenntnisse in Wort und Schrift
    Ausbildung: abgeschlossenes Hochschulstudium im Bereich Informatik, Wirtschaftsinformatik oder vergleichbarer Studiengang
Zusätzliche Informationen
Bewerben Sie sich jetzt in nur 3 Minuten!
Sie wollen Remote oder in Teilzeit tätig sein - wir bieten tolle Möglichkeiten des mobilen Arbeitens sowie unterschiedliche Teilzeitmodelle.
Sie haben Fragen zum Bewerbungsprozess?
Selina Dicke (Personalabteilung)
+49 711 811-27525
Sie haben fachliche Fragen zum Job?
Oliver Feddeler (Fachabteilung)
+49(5121)49-4539
Bosch Group</t>
  </si>
  <si>
    <t>Digital Analyst eCommerce (m/w/d)</t>
  </si>
  <si>
    <t>Wir sind die Online-Tochter der hagebau Unternehmensgruppe und unser Ziel bei hagebau connect ist kein geringeres als unserem Kunden das beste Cross-Channel-Einkaufserlebnis im DIY-Markt zu bieten. Das Besondere bei uns? Wir arbeiten agil. Klassische Hierarchien gibt es bei uns nicht. Entscheidungen (fachlich, budgetär, strategisch) treffen wir gemeinsam im jeweiligen Kompetenzteam – intern liebevoll Kreis genannt. Wenn du also gern eigenverantwortlich arbeitest, Spaß daran hast Themen aktiv voranzutreiben und dazu noch ein echter Teamplayer bist, dann hätten wir hier das Richtige für Dich!
Wir suchen ab sofort für unseren Standort in Hamburg oder im mobile Office einen Digital Analyst eCommerce (m/w/d).
Zur Verstärkung unseres BI- und Analytics Teams suchen wir einen Digital Analyst mit mehrjähriger Berufserfahrung, idealerweise im e-Commerce Umfeld.
Als Teil eines Teams von Analyst:innen und Data Specialists verantwortest du eigenständig den Bereich Webshop- und App- Tracking.
Du bist eine Person mit exzellenten analytischen Fähigkeiten und technischem Know-how, hast Spaß an der Lösung komplexer Problemstellungen und achtest dabei immer auf Performance und Datenqualität.
Deine Aufgaben
    Du erarbeitest Konzepte zum Tracking und zur Analyse des hagebau connect Online Shops und der hagebau Apps.
    Du bist Haupt-Ansprechpartner:in für alle Digital Analytics Fragen.
    Du unterstützt die wertschöpfenden Kreise mit Analysen bei der Aufdeckung von Optimierungs-Potentialen.
    Du definierst KPIs und erstellst entsprechende Dashboards zur Visualisierung der Daten.
    Du bist verantwortlich für unser Tag Management Tool und die darin enthaltenen Website- und Marketing Tags.
Flexible Arbeitszeit
Home Office
Mitarbeiterrabatte
Vielfältige Karriere
Mitarbeiterevents
Was bringst Du mit?
    Abgeschlossenes Hochschulstudium oder vergleichbar.
    Mindestens 2 Jahre Berufserfahrung im Digital Analytics Bereich.
    Kenntnisse in Google Analytics oder einem anderen Web Tracking Tool.
    Idealerweise erste praktische Erfahrung mit SQL und/oder BigQuery, sowie mit Tag Management Tools wie Ensighten, GTM oder Tealium.
    Statistische Kenntnisse und/oder Erfahrung mit A/B-Tests sind ein Plus
Das bieten wir:
    Persönliche Weiterbildung- und Entwicklungsmöglichkeiten durch firmeninterne Formate
    Mobiles Arbeiten im Büro oder mehrere Tage die Woche zuhause.
    Teilnahme an relevanten Fachkonferenzen und Events
    Flache Hierarchien – wir begegnen uns auf Augenhöhe
    Hohes Maß an Eigenverantwortung und Mitgestaltung des Unternehmens
    Vertrauensarbeitszeit mit 37,5 Stunden in Vollzeit
    30 Tage Urlaub
    Kostenlose Softgetränke und Kaffee plus Obstkorb
    Eine tolle Arbeitsatmosphäre in neu gestalteten Räumlichkeiten mit Blick auf den Osterbekkanal
    Teamevents, coole Afterworks und einen guten Kickertisch
    Diverse Corporate Benefits (u.a. HVV-ProfiTicket)
    Umfangreiche Versicherungsangebote
hagebau Handelsgesellschaft für Baustoffe mbH &amp; Co. KG</t>
  </si>
  <si>
    <t>Bayer</t>
  </si>
  <si>
    <t>smapOne AG</t>
  </si>
  <si>
    <t>Digital Analytics Manager (w/m/d)</t>
  </si>
  <si>
    <t>Wir suchen ab sofort einen Digital Analytics Manager (w/m/d) zur unbefristeten Festanstellung in Dresden.
Du möchtest daran teilhaben, das nächste große Ding mitzugestalten und Verantwortung übernehmen? Digital Analytics, Web Tracking und die datengetriebene Entscheidungsfindung erzeugen bei dir romantische Gefühle? Du magst keine Konzernstrukturen? Dann bist du bei uns genau richtig!
Was bieten wir?
    Die Möglichkeit, Teil einer großen Erfolgsgeschichte zu werden
    Die Arbeit mit moderner Hard- und Software in einem spannenden Aufgabenfeld
    Eine Firmenkultur, in der jeder gefördert und gefordert wird
    Ein tolles Arbeitsklima mit netten Kolleginnen und Kollegen sowie regelmäßige Teamabende
    Tischkicker und Getränke-Flat
    Möglichkeit, anteilig vom Homeoffice aus zu arbeiten
Was solltest du mitbringen?
    Mind. 3 Jahre Berufserfahrung in der digitalen Analyse von Website- und App-Daten
    Du hast sehr gute Kenntnisse über Digital Analytics Tools wie Google Analytics und Google Tag Manager
    Du verfügst über Erfahrungen mit Visualisierungstools wie Google Data Studio
    Du hast gute Kenntnisse im Bereich Online Marketing und Web-Technologie
    Du interessierst dich fortlaufend für rechtliche Grundlagen und Datenschutzkonformität in dem Bereich
    Ausgeprägte Ergebnisorientierung
    Kreativität, Begeisterungsfähigkeit und Engagement
    Gewandter und souveräner Umgang mit Sprache (Deutsch und Englisch) in Wort und Schrift
Das sind deine spannenden Aufgaben
    Du bringst die bestehende Datenerfassung mit Digital-Analytics-Lösungen auf das #nextlevel
    Du entwickelst interdiszipilär Konzepte für neue Daten-Analyse-Möglichkeiten (bspw. mit dem Produkt-Team)
    Du hinterfragst Trackingprozesse und dokumentierst neu-eingeführte Standards
    Du entwickelst eigene Hypothesen und prüfst sie interdisziplinär mittels A/B-Testing
    Mit Datenvisualisierungen hilfst du deinem Team, datengetriebene Entscheidungen zu treffen
    Du ziehst eigenverantwortlich Informationen aus Daten und hilfst, daraus Ideen für neue ToDos im Team zu finden sowie diese zu priorisieren
    Du behältst Trends und Entwicklungen im Bereich Digital Analytics im Auge
    Du forcierst den steten Austausch mit anderen Experten, um Wissen inhouse aufzubauen und weiterzugeben
Über smapOne
Wer sind wir?
Die smapOne AG ist ein 2014 gegründetes Unternehmen mit Niederlassungen in Hannover, Dresden und Ulm. Mit uns kann jeder Mitarbeiter sein Papierchoas im Unternehmen besiegen und Unternehmensabläufe mit eigenen Apps in unter 30 Minuten digitalisieren. Willst du anderen beim Besiegen des Papierchaos behilflich sein? Dann lass uns gemeinsam gewinnen!
Jetzt bewerben!
Interessiert? Dann versteck dich nicht, zeig was du kannst und sende deine Bewerbung an:
Michel Lason
bewerbung@smapone.com</t>
  </si>
  <si>
    <t>Platri IT</t>
  </si>
  <si>
    <t>Consultant Data &amp; Analytics</t>
  </si>
  <si>
    <t>Für unseren Kunden im Raum Dortmund suchen wir Verstärkung in kürzester Zeit.
Du brennst für den Themenbereich rund um Data &amp; Analytics und kannst von Data Visualisierung gar nicht genug bekommen?
Du siehst Data Management als wichtiges und zentrales Gut von Unternehmen?
Du bist kommunikativ, hilfsbereit und schätzt den kontinuierlichen Austausch zwischen dem Team und den Kunden?
Unser Kunde ist seit 20 Jahren Experte und Berater für moderne Softwarelösungen um damit die digitale Zukunft zu gestalten.
Was du mitbringst:
    Mehrjährige Berufserfahrung als IT-Projektleiter oder als Consultant
    Abgeschlossenes Studium der Wirtschaftsinformatik, Informatik oder eine vergleichbare Qualifikation
    Einen Reiz für strategisch wichtige Themen und deren Mitgestaltung
    Sehr gute Deutsch- und Englischkenntnisse
Was dich erwartet:
    Moderne Büros oder Arbeiten von wo du möchtest
    Attraktive Vergütung
    Viele Weiterbildungsmöglichkeiten
    Offene Kommunikation und flache Hierarchie
    Betriebliche Altersvorsorge
    Gesundheitsleistungen
    Spannende Projekte in enger Zusammenarbeit mit den besten Teams weltführender Unternehmen
    Eigenverantwortliches und agiles Arbeiten nach SCRUM und OKR
    Individuelle Entwicklungs- und Weiterbildungsmöglichkeiten
    Betriebliche Altersvorsorge und Vermögenswirksame Leistungen
    Firmenfahrten und -ausflüge an tolle Orte (z.B. Ibiza oder Kreta), sofern keine Pandemie herrscht
    Work/Life-Balance wird sehr groß geschrieben
Wir freuen uns auf deine Bewerbung!
Art der Stelle: Vollzeit, Festanstellung
Gehalt: Bis zu 80.000,00€ pro Jahr
Arbeitszeiten:
    8-Stunden-Schicht
    Montag bis Freitag
Leistungen:
    Betriebliche Altersvorsorge
    Betriebliche Weiterbildung
    Betriebsfeiern
    Flexible Arbeitszeiten
    Homeoffice
    Kostenlose Getränke
    Kostenloser Parkplatz
    Kostenloses oder Vergünstigtes Essen
    Mitarbeiter-Rabatt
    Preisnachlässe auf Produkte/Dienstleistungen des Unternehmens
Sonderzahlung:
    Urlaubsgeld
    Weihnachtsgeld
Homeoffice:
    Ja</t>
  </si>
  <si>
    <t>myEnso</t>
  </si>
  <si>
    <t>myEnso ist neu und anders. Wir wollen den Einkauf von Lebensmitteln und Drogerieprodukten revolutionieren. Wie? Indem wir den Menschen mit seinen Wünschen und Bedürfnissen konsequent in den Mittelpunkt stellen. Und das von Anfang an! Bei myEnso kann der Kunde sogar Teilhaber werden – hierfür haben wir eine Genossenschaft gegründet.
Ziel ist dabei, einen besseren und selbstbestimmten Einkauf zu ermöglichen. Dazu schaffen wir gemeinsam mit den Menschen in unterversorgten Regionen Deutschlands eine echte Einkaufsalternative – unsere Tante Enso Shops. In Regionen mit einer guten Abdeckung an Lebensmittelgeschäften stellen wir besonders nachhaltige und faire Produktalternativen vor – echte foodpioniere, die dort ihre Pionier-Story erzählen und so eine realistische Chance im Wettbewerb erhalten. Durch die Produktpräsentation und transparente Kommunikation haben Kunden bei myEnso eine echte Entscheidungsalternative - er/sie kann durch Kaufentscheidung und Abstimmung die „besseren“ Produkte unterstützen, schafft so eine neue Sortimentsvielfalt und trägt zu einer besseren Zukunft bei.
Wir haben schon viel erreicht und ein Team von mittlerweile fast 60 Mitarbeitern sorgt dafür, dass immer mehr unterversorgte Dörfer endlich wieder wohnnahen Zugang zu Produkten des täglichen Bedarfs erhalten, sowie unsere Kunden bundesweit heute schon aus einer Vielzahl von foodpionieren-Produkten ihren besseren Einkauf zusammenstellen können.
Dein Auftrag
    Du entwickelst Berichte und KPIs für die Geschäftsleitung und die anderen Fachbereiche bei myEnso und setzt diese in enger Zusammenarbeit mit unserem Team um.
    Du konzeptionierst Befragungen für unsere Kunden, Herstellerpartner, Mitarbeiter, Teilhaber und erhebst damit die notwendigen Daten für die Entscheidungen bei myEnso.
    Du unterstützt bei der Co-Creation mit den Menschen in Orten, wo wir ein Tante Enso Geschäft neu eröffnen oder weiterentwicklen wollen.
    Du leitest Handlungsempfehlungen aus den vorhandenen Daten ab.
    Du überprüfst die Qualität der Datengrundlage und hilfst bei der Steigerung der Datenqualität mit.
    Du bist Teil unseres Insightsbereichs und bringst dich hier mit deinen Ideen und deiner Kreativität ein.
Das bringst du mit
    Du hast ein abgeschlossenes Studium mit dem Schwerpunkt Wirtschaft, Mathematik oder einem anderen themenrelevanten Bereich. Alternativ hast du eine kaufmännische Ausbildung und mehrere Jahre erfolgreich in diesem Bereich gearbeitet.
    Du hast großen Spaß daran mit Zahlen zu arbeiten und echte Insights aus diesen Zahlen zu extrahieren.
    Du interessierst dich für die Meinung der Menschen da draußen und dafür, wie wir diese Meinungen in die weitere Entwicklung eines Unternehmens überführen.
    Du verfügst über gute Kenntnisse in relevanten Anwendungen wie Microsoft Excel, Microsoft Power-BI, Google Analytics oder Google Data Studio.
    Du bist sehr genau und arbeitest strukturiert sowie eigenverantwortlich.
    Du bringst vor allem die Leidenschaft mit, die Idee von myEnso zum Erfolg zu führen und die Bereitschaft, dich dabei durch die Inspiration der Menschen leiten zu lassen.
Unser Angebot
Wir bieten Raum für Innovationen, Kreativität und frischen Wind an unseren modernen Standorten, flexible Arbeitszeiten, die Möglichkeit zum mobilen Arbeiten, kostenlose Getränke und attraktive Konditionen. Du wirst ein hoch engagiertes und dynamisches Umfeld vorfinden, das für die Idee brennt und dich fordern wird.
Haben wir dein Interesse geweckt? Wir freuen uns auf deine vollständige Bewerbung mit Motivationsschreiben, Lebenslauf, deiner Gehaltsvorstellung und Angabe deines frühestmöglichen Eintrittstermins. Schreib uns einfach an mitmachen@myenso.de
Du willst uns noch mehr über uns wissen? Dann schau mal hier.
myEnso</t>
  </si>
  <si>
    <t>Analyst &amp; Insightsmanager (M/W/D)</t>
  </si>
  <si>
    <t>ABOUT YOU SE &amp; Co. KG</t>
  </si>
  <si>
    <t>Data Analyst - SCAYLE (m/w/d)</t>
  </si>
  <si>
    <t>Unternehmensbeschreibung
SCAYLE ist die B2B-Division der ABOUT YOU Holding SE und umfasst ein dreiteiliges Service-Portfolio: Commerce Technology, Online Marketing und Commerce Operations. Die SCAYLE Commerce Engine liefert Markenherstellern und Händlern die Komponenten, um ihr digitales D2C-Geschäft zu skalieren. Zu den Kunden zählen ca. 100 Online-Shops in 26 europäischen Ländern, u.a. führende Marken wie Marc O’Polo, Depot, The Founded und Tom Tailor. SCAYLE beschäftigt 400 Mitarbeiter*innen am Standort Hamburg. Geschäftsführer sind Tarek Müller, Sebastian Betz und Hannes Wiese.
Daten auswerten, die den Marktwert pushen.
Als Marketing Intelligence Team sorgen wir für quantitative Analysen rund um unsere Kanäle, Attributions- und Marketing-Mix-Modelle sowie kanalübergreifende Reportings. In enger Zusammenarbeit mit dem Marketing Technology Team werten wir unsere gesammelten Daten aus. Außerdem steuern wir gemeinsam mit den Performance und Brand Teams das aktuelle Wachstum und die Entwicklung unserer Marke.
Als Data Analyst - SCAYLE (m/w/d) übernimmst Du die Verantwortung für quantitative Analysen und Projektthemen aus unserem gesamten Aufgabenspektrum.
Verantwortungen
    Erstellung und Weiterentwicklung von automatisierten Reportings und Dashboards sowohl für die Marketing Kanäle als auch die Shop Unit
    Eigenständige Durchführung komplexer Analysen zur Performance Optimierung sowie diverse ad hoc Auswertungen
    Aussagekräftige Aufbereitung und Präsentation der Analyseergebnisse
    Inhaltliche Verknüpfung und Nutzung von Daten aus Tracking-Systemen und anderen Reporting-Quellen
    Entwicklung eines vollumfassenden Verständnisses der Customer Journey / des Conversion Funnels unserer Kunden
Anforderungen
    Überdurchschnittlich gut abgeschlossenes Studium in einem analytisch geprägten Studiengang, bspw. Wirtschaftswissenschaften, -informatik oder Statistik
    Mindestens zwei Jahre praktische Erfahrungen in einem analytischen Umfeld, idealerweise in einer Agentur oder im Bereich E-Commerce
    Praktische Vorerfahrungen im Umgang mit Analytics-Tools, insb.Google Analytics, sowie SQL
    Kenntnisse in R oder Python sind ein Plus
    Sicherer Umgang mit MS Office, insb. Excel
    Ausgeprägte analytische Fähigkeiten und Spaß am Umgang mit Zahlen
    Fähigkeit, Prozesse und Analysen leicht zu erfassen und klar zu kommunizieren
Benefits
    Sei Teil eines der am schnellsten wachsenden E-Commerce Unternehmen Europas
    Flexible Arbeitszeiten
    Betriebliche Altersvorsorge nur für Festangestellte
    40% Rabatt in unserem Online Shop
    Bio-Obst und Getränke
    Kostenlose Sprachkurse (Deutsch &amp; Englisch)
    Kostenlose Sportangebote (Fußball, Volleyball, Yoga) &amp; Begünstigung von Fitnessangeboten
    Bezuschussung HVV Profi-Card
    Freie Wahl von Hardware und Betriebssystem (Mac, Windows, Linux) auch für den privaten Gebrauch
    Modernes Office in der Nähe des Hamburger Rathauses
    Agiles Arbeitsumfeld und crossfunktionale, internationale Teams
    Hunde erlaubt
    Weiterbildungsangebote
Durch unser starkes Wachstum kannst Du bereits frühzeitig Verantwortung übernehmen und mitgestalten. Unser Team besteht aus Experten verschiedenster Bereiche – uns verbindet die Leidenschaft für das, was wir tun. Wir motivieren und unterstützen uns gegenseitig, teilen unser Know-How miteinander und stehen anderen Meinungen und neuen Ideen offen gegenüber.
Wir freuen uns auf Deine Bewerbung – am liebsten online über unser Bewerbungsportal. So können wir einen schnelleren Prozess gewährleisten und auch für Dich ist es ganz einfach Deine Bewerbungsunterlagen hochzuladen! :-)
Dein Ansprechpartner
Björn Boldt
ABOUT YOU SE &amp; Co. KG</t>
  </si>
  <si>
    <t>MediFox GmbH</t>
  </si>
  <si>
    <t>Data Analyst (m/w/d)</t>
  </si>
  <si>
    <t>Über die MediFox Group
Wir helfen Menschen, Menschen zu helfen.
MediFox ist der führende Anbieter für Softwarelösungen im Gesundheitswesen in Deutschland. Unsere Lösungen zur Terminplanung, Pflegeplanung und Dokumentation, Personaleinsatzplanung und Abrechnung/ Verwaltung helfen tausenden von kleinen, mittelständischen und größeren Organisationen bei der Versorgung von hunderttausenden Pflege- und Hilfsbedürftigen.
Tagtäglich werden unsere Anwendungen auf über 50.000 Geräten genutzt. Wir bedienen dabei sowohl Android- als auch iOS-basierte Plattformen und bieten darüber hinaus Windows-basierte PC-Lösungen sowie eine web-basierte Cloudlösung an.
Über Data &amp; Analytics bei der MediFox Group
Im Data &amp; Analytics Team kümmern wir uns um die Entwicklung und Pflege der gesamten Analytics Infrastruktur in unserer Unternehmensgruppe, das Data Management und die Pflege einer optimalen Datenbereitstellungsarchitektur. Wir unterstützen mit unserer Expertise proaktiv unsere Geschäftsbereiche und Fachabteilungen bei der Vorbereitung und Durchführung komplexer Analysen. Auf Basis der von uns gepflegten Daten können wir die relevanten KPIs automatisiert bereitstellen und Trends aufzeigen, damit unsere Stakeholder fundierte Entscheidungen treffen können.
Für die Bereitstellung von Daten und die Unterstützung der Geschäftsbereiche und Fachabteilungen arbeitn wir mit TeamkollegInnen, darunter Administratoren unserer Quellsysteme, IntegrationsexpertInnen, Data AnalystInnen und weitere SpezialistInnen, sowie den Datenverantwortlichen der Fachabteilungen eng zusammen.
Zur Verstärkung unseres Teams suchen wir ab sofort einen
Data Analyst (m/w/d)
Dein Aufgabenbereich
    Anbindung von Datenquellen an Tableau und weitere Self-Service Tools zur Bereitstellung von Daten und Analysen
    Entwicklung von Dashboards für wiederkehrende und ad-hoc Analysen (z.B. in Tableau)
    Unterstützung unserer Stakeholder bei deren Anforderungen an die Datenanalyse und datenbezogenen Problemen
    Enge Zusammenarbeit mit den System-, Integrations-, und Analytik-ExpertInnen für eine bestmögliche Nutzbarkeit unserer Daten- und Datensysteme
Das bringst Du mit
Ideale Voraussetzungen bringst Du mit, wenn Du strategisch/analytisch denkst und zugleich detailverliebt bist. Du verfügst über ein hohes Maß an Kommunikationskompetenz und interdisziplinärem Denkvermögen, um gemeinsam mit KollegInnen sachlich und lösungsorientiert zu arbeiten. In Deiner bisherigen Tätigkeit konntest Du bereits grundlegende Erfahrung in einer Data-Analyst- oder vergleichbaren Rolle sammeln. Du bist vertraut mit der Durchführung von Ursachenanalysen auf Basis interner und externer Daten sowie den Prozessen zur Beantwortung spezifischer Geschäftsfragen.
    Gute Kenntnisse relationaler Datenbanken und deren Abfrage mit SQL
    Erfahrungen in der Extraktion, Verarbeitung und Manipulation von Daten aus verschiedenen Systemen
    Grundlegende Kenntnisse von AWS-Cloud-Services &amp; Tools wie z.B. S3 oder Redshift
    Kenntnisse objektorientierter/Objektfunktions-Skriptsprachen, z.B. Python oder R und gängiger Libraries/Frameworks für die Datenaufbereitung und Analyse
    Bonuspunkte: Erfahrung mit Dell Boomi, Tableau / Tableau Prep , vertieftes AWS-Cloud Know-How (Lambda, Glue, etc.), Erfahrungen bei der Optimierung von Datenpipelines und ETL-Prozessen bei der Arbeit mit unstrukturierten Daten
Darüber kannst Du Dich freuen
    Attraktives Vergütungsmodell
    Unbefristeter Arbeitsvertrag
    Flexibler Arbeitsort, Du entscheidest von wo Du arbeitest! Ob im Homeoffice oder vor Ort (Gruppenstandorte sind: Hildesheim, Siegen, Grevenbroich, Dresden oder Berlin)
    Moderne IT-Ausstattung
    Möglichkeiten der betrieblichen Altersvorsorge
Wir möchten Dich kennenlernen!
Dazu benötigen wir folgendes:
Deinen Lebenslauf
MediFox GmbH</t>
  </si>
  <si>
    <t>AXA</t>
  </si>
  <si>
    <t>Data Analyst (m/w/d) (21000BJO)
STANDORT : GERMANY-GERMANY-KOELN/COLOGNE
GESELLSCHAFT : AXA Germany
VERTRAGSART : Unbefristet
SCHICHT : Tagarbeit
BESCHÄFTIGUNGSART : Vollzeit
NEUER JOB, NEUES GLÜCK
    Du analysierst und bewertest eigenständig relevante KPIs und leitest Handlungsempfehlungen für das Top-Management ab
    Zudem erstellst du professionelle Prognosemodelle zu relevanten operativen KPIs (z.B. Arbeitsmengen, Kapazitäten, Vorausschau auf Arbeitssituation)
    Gekonnt entwickelst du vorhandene Kennzahlensysteme (v.a. in den Dimensionen Verarbeitungsgeschwindigkeit und -qualität, Kundenfeedback und Produktivität) weiter
    Im Zusammenspiel von Kunden-, Prozess-, Finanz-Kennzahlen sowie Kennzahlen der operativen Bearbeitung (z.B. Aufbau von Dashboards) konzipierst und setzt du datenbasierte Projekte für das Ressort um
    Weiterhin auf deiner Agenda: Technische und strukturelle Optimierung der Datenbeschaffungs- und Präsentationsprozesse (in Zusammenarbeit mit einem innovativem Konzern- Data-Management); Ad-Hoc Kennzahlenanalysen in selbstständiger Abstimmung mit Auftraggebern und Stakeholdern
DAS MACHT UNS NEUGIERIG
    Erfolgreich abgeschlossenes Studium (Master/Diplom) der Mathematik, Wirtschaftswissenschaften oder Informatik oder vergleichbare Ausbildung
    Erste Berufserfahrung im Data-/Reporting- und Analytics-Umfeld
    Kenntnisse in MS Office (Word, Excel, PowerPoint), Erfahrung mit Datenbanken sowie idealerweise Kenntnisse im Umgang mit SAS und Power BI
    Sehr gute analytische und konzeptionelle Fähigkeiten sowie Spaß am Hinterfragen und Weiterentwickeln des Status Quo
    Ausgeprägte Kommunikations- und Präsentationsfähigkeit auf allen Hierarchieebenen
    Teamplayer mit hoher Leistungsbereitschaft, Hands-On Mentalität und Durchsetzungsvermögen sowie Bereitschaft Themen eigenverantwortlich voranzutreiben und gegenüber den Stakeholdern zu vertreten
    Sehr gute Deutsch- und Englischkenntnisse
PARTNERSCHAFT, DIE VORAN BRINGT
Wer neue Wege erschließen will, muss bewerten, was da ist, kritisch sein und Dinge hinterfragen. Dazu muss man auch mal Stolpersteine überwinden. Wir suchen analytische Vordenker (m/w/d), die sich davon nicht beirren lassen. Die ihr Know-how in Lösungen gießen wollen, die Nutzen stiften und weiterbringen. Welchen Weg du und dein Team zu diesem Ziel wählen, ist dabei zweitrangig. Solange der Output stimmt – so einfach ist das.
Schlag mit uns ein neues Karriere-Kapitel auf
Was für den Output gilt, gilt für den Input natürlich auch – ist doch klar, dass wir in puncto IT und Technik immer daran arbeiten, up-to-date zu sein. In einem Umfeld, in dem Ideen auf offene Ohren treffen, Projekte schnell ins Rollen kommen, „monoton“ ein Fremdwort ist und es für Feedback klare Regeln gibt. Denn auch Kritik muss Hand und Fuß haben – das gehört für uns zum Thema Wertschätzung und Kommunikation dazu. Sagen, was man denkt und meinen, was man sagt. Heißt natürlich auch, dass wir dich mit offenen Armen empfangen, unabhängig von Geschlecht, Herkunft, sexueller Orientierung, einer Behinderung oder anderen Facetten.
Benefits
Um mit unseren Mitarbeitern die Versicherung der Zukunft zu gestalten, sorgen wir für einen bunten Rahmen mit breit gefächerten Möglichkeiten – auskömmliche Sozialleistungen und verschiedenste Services vor Ort inklusive. Zwischendurch schnell mal was erledigen? Kein Problem, ist erlaubt. Schnell von „A nach B“ kommen? Car-Sharing macht’s möglich. Fit und gesund in den Tag starten? Unser betriebliches Gesundheitsmanagement unterstützt dich dabei von der Prävention bis hin zu Kooperationen mit Gesundheitsanbietern.
Neben einem attraktiven Gehalt bieten wir dir also darüber hinaus auch noch diverse Extras und Zusatzleistungen, wie:
flexible Arbeitszeiten | work@home | individuelle Förderung | Lunch-Angebote | Sportangebot
AXA gehört zu den weltweit führenden Versicherungsunternehmen und Vermögensmanager mit Tätigkeitsschwerpunkten in Europa, Nordamerika und dem asiatisch-pazifischen Raum. Hier in Deutschland zählen wir zu den größten Erstversicherern. Wir möchten unsere Position als Innovationstreiber der Branche stetig weiter ausbauen. Vor allem aber tun wir alles dafür, unserer Kundschaft einen echten Mehrwert zu bieten – mit erstklassigem Service und wirkungsvollen Produkten am Puls der Zeit.
BOCK AUF NEUES? BOCK AUF AXA!
Bei AXA setzen wir auf Transparenz und ein offenes Arbeitsumfeld. Daher führen wir für alle Kandidaten, die erfolgreich die letzte Stufe des Auswahlprozesses erreicht haben, ein Pre-Employment Screening durch. Dabei überprüfen wir anhand verschiedener Kriterien die Bewerberdaten auf ihre Richtigkeit. Der Umfang der Prüfung variiert je nach Funktion.
Anna Schwarzner freut sich auf deine Bewerbung.
Für Fragen steht dir unser Recruiting-Team zur Verfügung. Du erreichst uns unter der Rufnummer +49 221 148 31 111.
Weitere Informationen zu deiner Karriere bei AXA findest du unter: www.AXA.de/karriere
AXA</t>
  </si>
  <si>
    <t>Picanova GmbH</t>
  </si>
  <si>
    <t>Projektmanager Web Analytics (m/w/d)</t>
  </si>
  <si>
    <t>Ein Team. Millionen glückliche Kunden weltweit.
Picanova ist Weltmarktführer* für personalisierbare Wand- und Wohndekoration. In unseren 5 Werken in den USA, Deutschland, Polen und Lettland stellen wir täglich bis zu 500.000 Produkte her, die jeweils individuell auf die Spezifikationen unserer Kunden zugeschnitten sind. Wir versenden in über 170 Länder und betreiben über 30 interne Online-Shops, die durch Spitzentechnologie und erstklassiges Marketing angetrieben werden. (*Lexikon der deutschen Weltmarktführer: https://press.picanova.com/picanova-gmbh-erneut-im-lexikon-der-deutschen-weltmarktfuehrer/)
Wir wollen die Besten bleiben - deshalb brauchen wir die Besten! Wir suchen derzeit nach:
PROJEKTMANAGER WEB ANALYTICS (M/W/D)
ab sofort in Vollzeit
DEINE AUFGABEN
    Unterstützung und Eigenverantwortung bei der Weiterentwicklung unserer Web Analyse über alle Kanäle (Websites, Social Media, etc.)
    Einrichtung von Tracking in Google Analytics und Implementierung &amp; Verwaltung von Pixeln in Google Tag Manager (z.B. Event-Tracking, Tags und Trigger-Konfiguration, Integrationen von Drittanbietern - Pixel und API, GTM-Debugging-Konsole)
    Darstellung relevanter KPIs als Reports
    Enge Zusammenarbeit mit verschiedenen Stakeholdern aus Marketing und Sales
DAS ERWARTEN WIR VON DIR
    Abgeschlossenes Studium idealerweise mit Schwerpunkt Marketing, vergleichbare Ausbildung oder fundierte Berufserfahrung im digitalen Marketing
    Erfahrung im Umgang mit gängigen Analysetools (z.B. Google Universal Analytics oder GA4) wie auch im Web Tracking (Cookies, Tag Manager, etc.)
    Erfahrung im Umgang mit DSGVO, Consent Mode Tracking und Management wie auch server-seitigem Tracking von Vorteil
    Belastbar, Hands-on, fokussiert, strukturiert und organisationsstark
    Vernetzte, medienübergreifende und konzeptionelle Denkweise
    Flüssige Sprachkenntnisse in Deutsch und Englisch
DAS BIETEN WIR DIR
    Einen Arbeitsplatz in einem internationalen, inhabergeführten Unternehmen im Herzen von Köln
    Die Möglichkeit auf Arbeiten im Homeoffice (aktuell Vollzeit / nach Corona optional bis zu 50%)
    Angenehmes Arbeitsklima in einem motivierten Team
    Schnelle Übernahme von Verantwortung
    Kaffee, Tee, Wasser und Obst so viel Du willst
Haben wir Dein Interesse geweckt? Dann sende uns Deine Bewerbung unter Angabe Deiner Gehaltsvorstellung und des möglichen Eintrittstermins zu.
Bitte nutze für die Zusendung Deiner Bewerbungsunterlagen ausschließlich unser Online-Bewerbungsformular. Vielen Dank!
WIR WACHSEN. WACHSE MIT UNS!
WIR FREUEN UNS AUF DEINE BEWERBUNG!
Art der Stelle: Vollzeit
Leistungen:
    Betriebliche Altersvorsorge
    Homeoffice
    Kostenlose Getränke
    Kostenloses oder Vergünstigtes Essen
    Zusätzliche Urlaubstage</t>
  </si>
  <si>
    <t>Wilhelm Böllhoff GmbH &amp; Co. KG</t>
  </si>
  <si>
    <t>IT Inhouse Consultant (m/w/d) Business Intelligence / Data Analyst</t>
  </si>
  <si>
    <t>BÖLLHOFF – Begeisterung für erfolgreiche Verbindungen
Die Böllhoff Gruppe ist weltweit Partner für 360° Verbindungstechnik mit Montage- und Logistiklösungen. Als familiengeführtes Unternehmen stehen wir seit 1877 für langfristigen Erfolg durch Innovationskraft und Kundennähe. Wir kennen die spezifischen Anforderungen unserer Kunden aus allen Industrien und unterstützen sie dabei, erfolgreiche Verbindungen zu schaffen. An unserem Stammsitz in Bielefeld und in unserem weltweiten Unternehmensverbund gestalten mehr als 3.000 Mitarbeitende die Zukunft der Verbindungstechnik. Im Jahr 2020 erzielten wir so einen Umsatz von rund 545 Mio. Euro.
Zur Stärkung unseres Unternehmensbereiches Wilhelm Böllhoff GmbH &amp; Co. KG suchen wir für unseren Hauptsitz in Bielefeld Sie als
IT Inhouse Consultant (m/w/d) Business Intelligence / Data Analyst
Die zentrale IT der Böllhoff Gruppe besteht aus über 60 engagierten Kolleginnen und Kollegen in Deutschland und Frankreich. Das Team betreut über 3.000 Anwender in über 24 Ländern auf 4 Kontinenten. In spannenden internationalen Projekten wird das dynamische Wachstum der Böllhoff Gruppe unterstützt.
Vom Betrieb eines eigenen hochmodernen Rechenzentrum bis zum Einsatz von Cloud-Technologien, von der internen Entwicklung kompletter Lösungen auf Basis aktueller Programmiersprachen bis zur Steuerung externer Dienstleister – die Arbeit in unserer IT bietet ein breites Spektrum an Aufgaben und Herausforderungen!
Ihre Aufgaben
    Gemeinsam mit dem Team erstellen Sie Auswertungen, Analysen, Berichte und Planungen, bedienen bestehende KPIs und entwickeln diese weiter
    Zudem sind Sie zentraler Ansprechpartner in Bezug auf die Entwicklung unternehmensweiter Standardberichte und Dashboards
    Sie analysieren die Geschäftsanforderungen der internen, weltweiten Kunden, erstellen passgenaue technische BI-Konzepte und setzen diese mithilfe modernster BI-Technologien um. So tragen Sie maßgeblich zur Effizienz- und Wirksamkeitssteigerung der Unternehmensabläufe bei
    Sie führen Marktbeobachtungen und Proofs-of-Concept im Bereich „Frontend-BI“ durch und verfolgen aktuelle Trends im Umfeld Business Intelligence und Advanced Analytics. Somit stellen Sie die kontinuierliche Weiterentwicklung unserer Analytics-Lösung sicher
    Sie arbeiten mit den Fachbereichen zusammen, um die Berichtslandschaft bei Böllhoff weiterzuentwickeln und zu administrieren
Ihr Profil
    Abgeschlossene Ausbildung oder Studium mit betriebswirtschaftlichem oder informatiknahem Schwerpunkt
    Alternativ: Berufserfahrung im Bereich Reporting und Frontend
    Grundlegende Kenntnisse im Themenkomplex relationaler und multidimensionaler Datenbanken sowie idealerweise SQL-Kenntnisse
    Alternativ: Erweiterte Kenntnisse in der Erstellung von Berichten mit MS Excel unter Einsatz von Pivot-Tabellen, Makros oder VBA
    Erfahrung im Umgang mit MS SQL Server 2012 und höher sowie mit vergleichbaren Produkten von Vorteil
    Gutes Englisch
    Stark ausgeprägte Kundenorientierung, Teamfähigkeit und hohes Maß an Eigenmotivation
Ihre Benefits
    Flexible Arbeitszeiten
    Mobiles Arbeiten / Home Office
    Erfolgsbeteiligung
    Betriebliche Altersvorsorge
    Kinderbetreuung und Ferienprogramme
    Umfassendes Einarbeitungsprogramm
    Mitarbeiterrestaurant
    Betriebssport und Mitarbeiteraktivitäten
    Breit gefächerte Weiterbildungsmöglichkeiten
    Sach- und Geldgeschenke bei sozialen Anlässen und Jubiläen
    Wertschätzende Unternehmenskultur eines inhabergeführten Familienunternehmens
Jetzt bewerben
Möchten auch Sie erfolgreiche Verbindungen schaffen? Dann bewerben Sie sich über das Karriereportal auf unserer Homepage. Haben Sie noch Fragen? Dann erreichen Sie Herrn Kenan Erkus aus dem Bereich Corporate Human Resources unter 0521 4482-01.
Wir freuen uns auf Ihre Bewerbung!
https://www.instagram.com/boellhoff.1877/
Herr Kenan Erkus
Wilhelm Böllhoff GmbH &amp; Co. KG</t>
  </si>
  <si>
    <t>Pernod Ricard</t>
  </si>
  <si>
    <t>Ihre Aufgaben
    Entwicklung eines holistischen Analyse-Modells zur Messung und Optimierung über alle Kanäle hinweg (Websites, Social Media, Newsletter, Google Ads, etc.)
    Entwicklung/Implementierung eines Tracking-/Tagging-Konzepts für unsere Websites
    Implementierung von Tags
    Anlage/Handling von Kampagnen-URLs
    Implementierung eines Dashboards zur Darstellung der wichtigsten KPIs
    Erstellung von Reportings
    Erarbeiten von Handlungsempfehlungen basierend auf gesammelten Daten
    Hauptansprechpartner für das Thema GDPR/DSGVO
    Erhebung und Implementierung von Benchmarks
    Enge Zusammenarbeit mit den Bereichen Strategie, Content, Data, BM, Insights, DEA, eCommerce, Sales
Ihr Profil
    Abgeschlossene Ausbildung im Bereich Marketing/Medien oder vergleichbare Berufsausbildung
    Mindesten 3 Jahre Berufserfahrung im Digital Marketing bzw. ein einer analytischen Rolle ((z.B. Web/Business Analytics, Business Intelligence oder CRM)
    Erfahrung im Umgang mit modernen Analysetools (Google Analytics 360, Google Tag Manager, Data Studio, Optimizely, etc.)
    selbständige, analytische, strukturierte Arbeitsweise
    Hands-on Mentalität
    Teamgeist und Kommunikationsstärke
    ausgeprägte Projektmanagement-Skills
    Sehr gute Englischkenntnisse
Was wir bieten
    Sie finden bei uns viele Gestaltungsmöglichkeiten und Raum für eigenverantwortliches Handeln in einem dynamischen Arbeitsumfeld geprägt von gelebter Convivialité
    Wir bieten Ihnen individuelle Weiterentwicklungsmöglichkeiten, abgestimmt auf Ihre Interessen und Talente
    Wir unterstützen Sie mit einem Zuschuss von 20% zur betrieblichen Altersvorsorge
    Wir schenken Ihnen alle Brückentage zusätzlich zu Ihrem regulären Jahresurlaub (30 Tage)
    Sie erhalten Mitarbeiterrabatte beim Kauf unserer Produkte
    Wir versorgen Sie mehrmals wöchentlich mit frischem Obst - Kaffee, Tee und Wasser stehen Ihnen uneingeschränkt zur Verfügung
    Im Zeichen der Convivialité laden wir Sie regelmäßig zu Unternehmensevents ein, um unsere Erfolge gemeinsam zu feiern
Werden Sie ein Teil von Pernod Ricard Deutschland
und bewerben sich mit Angabe Ihrer Gehaltsvorstellung und Ihres frühestmöglichen Eintrittsdatums über unser Online-Portal.
Bewerbungen von schwerbehinderten Menschen sind ebenso willkommen.
Wir bitten Personalberatungen und Personaldienstleister von Anrufen wie auch proaktiven Zusendungen von Kandidatenprofilen abzusehen. Bei Bedarf wenden wir uns gerne an ausgewählte Partner.
Job Posting End Date:
Target Hire Date:
2021-09-01-07:00</t>
  </si>
  <si>
    <t>Flughafen Düsseldorf GmbH</t>
  </si>
  <si>
    <t>Referent Advanced Analytics (m/w/d) Data Science &amp; Machine Learning</t>
  </si>
  <si>
    <t>Schwerpunkt Ihrer Tätigkeit wird die ganzheitliche Realisierung von Analytics-Modellen und Algorithmen sein. Die Stelle ist auf das Aufgabenspektrum eines Data Scientist ausgerichtet. Die eingesetzte zentrale Analytics-Plattform orientiert sich an modernsten Standards mit Focus auf Hadoop/Cloudera, Jupyter und SAP-HANA.
Hier ist Ihr Können gefragt:
    Durchführung des Anforderungs- und Projektmanagements für Use Cases gemeinsam mit den Fachbereichen
    Data Engineering zur Schaffung der erforderlichen harmonisierten Datenbasis
    Entwicklung des Analytics Modells nach standardisierten Regeln (CRISP-DM)
    Entwicklung und Testing der entwickelten Algorithmen sowie Visualisierung der Ergebnisse
    Mitwirkung beim Deployment der gefundenen Lösung
Das haben Sie im Gepäck:
    Abgeschlossenes Studium mit Bezug zu den statistischen und dv-technischen Anforderungen ((Wirtschafts-) Informatik, Data Science, Mathematik, o.ä.)
    Praktische Erfahrungen bei der Nutzung relevanter Tools / Umgebungen wie R, Python, o.ä.
    Statistisches Methodenwissen zur Umsetzung von Data Mining- und Prognosemodellen
    Kenntnisse in der Aufbereitung von Rohdaten als Voraussetzung zur Modellentwicklung mit Hilfe der Cloudera-Komponenten
    Die Einarbeitung in die Domäne des jeweiligen Business Cases liegt Ihnen
    Team- und Kommunikationsfähigkeit sind für Sie ebenso wie sicheres Auftreten und ergebnisorientierte Arbeitsweise selbstverständlich
Zur Bewältigung unserer Aufgaben setzen wir auf ein kollegiales Miteinander. Unsere Kommunikations- und Entscheidungswege sind kurz und die persönliche Entwicklung wird unterstützt. Wir bieten Ihnen eine Position, in der Sie eigene Ideen und Initiativen einbringen und die einen eigenständigen Arbeitsstil gepaart mit Kommunikation und Neugier ermöglicht.
Das erwartet Sie am Flughafen:
    Betriebliche Altersvorsorge
    Bezuschusstes Jobticket, optimale Anbindung an öffentliche Verkehrsmittel und kostenlose Parkplätze
    Betriebliches Gesundheitsmanagement
    Mitarbeiterrestaurants, Essenszulagen und Mitarbeiterrabatte im Terminal
Bereit, bei uns durchzustarten?
Dann freuen wir uns auf Ihre aussagekräftige Bewerbung! Bitte geben Sie auch Ihren möglichen Starttermin und Ihre Gehaltsvorstellung an. Übrigens: Wir bezahlen nach dem Tarifvertrag für den öffentlichen Dienst.
Bis bald – am Flughafen Düsseldorf!
Art der Stelle: Vollzeit</t>
  </si>
  <si>
    <t>(Junior) Projekt Manager für Digital Analytics (m/f/d)</t>
  </si>
  <si>
    <t>Was uns bei Trakken begeistert, ist das Data-Driven Business unserer Kunden auf ein neues Level zu bringen. Wir (als Marketing Technology Partner) sind nicht nur einer der größten europäischen Google Partner und Reseller im Bereich der Google Marketing Platform sowie der Google Cloud Platform, wir sind auch Katalysator für innovative digitale Marketing Ideen. Für Trakken arbeiten bedeutet, dass Du Teil eines inspirierenden, internationalen und diversen Team in einem schnell wachsenden Tech-Umfeld wirst. Wir bieten den idealen Arbeitsplatz für jeden/jede, der/die mitwachsen und gestalten will und große Lust auf Verantwortung hat. Durch die Nähe zu Google hast Du bei Trakken die Möglichkeit einer unvergleichlichen Lernkurve, bei uns wird es einfach nicht langweilig.
Was Du bei uns werden kannst….
    Du managed eigenständig Data und Analytics Projekte rund um die Google Marketing Platform in Zusammenarbeit mit unseren Digital Analytics Consultants und unseren Platform Specialists
    Du betreust unsere Kunden über den gesamten Prozess unserer Consulting Services im Zusammenspiel mit den jeweiligen Experten
    Du arbeitest eng mit unserem Head und den Team Leads an der organisatorischen und strategischen Weiterentwicklung des Digital Analytics Bereichs und unterstützt bei spezifischen Projektthemen und administrativen Aufgaben
    Du unterstützt bei dem Austausch mit unseren Partnern bei Google
Die Person, nach der wir suchen...
    Hat ein erfolgreich abgeschlossenes Hochschulstudium aus dem Bereich Betriebswirtschaftslehre (Schwerpunkt Marketing / Online Marketing) oder eine vergleichbare Ausbildung.
    Hat idealerweise 1-2 Jahre Berufserfahrung im Projektumfeld des Online Marketings oder Digital Analytics
    Hat idealerweise erste Erfahrung in der eigenverantwortlichen Steuerung von Projekten mit verschiedenen Stakeholdern und eine strukturierte Arbeitsweise mit einem hohen Grad an Teamfähigkeit
    Hat die Fähigkeit komplexe technische Sachverhalte unterschiedlichen Stakeholder Gruppen adäquat zu vermitteln - vom Marketing bis zur Entwicklung
    Hat einen proaktiven Arbeits- und Kommunikationsstil
    sticht heraus durch Eigenmotivation und Lernbereitschaft, übernimmt gerne Verantwortung und sucht bei Trakken einen Ort, um sich weiterzuentwickeln und die Zukunft von Digital Analytics und Marketing Technology mitzugestalten
Unsere Benefits
    wettbewerbsfähiges Gehalt
    Knowledge Sharing Events
    persönlicher Entwicklungsplan
    hybrider Workplace
    Choose your own Device
    höhenverstellbare Tische
Trakken GmbH</t>
  </si>
  <si>
    <t>Web Arts AG konversionsKRAFT</t>
  </si>
  <si>
    <t>Deine Mission
Als Web Analyst / Digital Analyst trägst du dazu bei, die Customer Experience stetig zu verbessern und Potenziale sichtbar zu machen. Dein Herz schlägt für Daten und du setzt deine analytische Denkweise gezielt ein um Nutzerverhalten auf Basis von Daten zu verstehen und Optimierungspotenziale zu bewerten. Du führt eigenständige Analysen durch und berätst unsere Kunden dabei, ihren digitalen Auftritt datengetrieben zu verbessern und nachhaltig mehr Wachstum zu generieren.
Deine Aufgaben
    Teamübergreifende Unterstützung von Kollegen und Verantwortung für eigene Aufgabenpakete in Kundenprojekten
    Teilnahme an Workshops und Kundenberatung innerhalb des Fachgebiets Digital Analytics + Tracking
    Erstellung und Weiterentwicklung von Reports und Dashboards in gängigen Analytics Tools (z.B. Google Analytics, Econda, Webtrekk, Adobe Analytics)
    Definition von Fragestellungen und KPIs für relevante Analysen sowie Ableitung und Kommunikation von Insights und Handlungsempfehlungen
    Qualitätsanalyse der Tracking Implementierung von Websites mit entsprechenden Debugging Tools (z.B. Omnibug)
    Konzeption und Umsetzung von Onsite Tracking für unsere Kunden basierend auf Data Layer und Tag Management Systemen (z.B. Google Tagmanager und Adobe Launch)
    Analyse der kanalübergreifenden Customer Journey und Verknüpfung von Tracking-Daten aus unterschiedlichen Datenquellen
Das bringst Du mit
    Ausgeprägte analytische Fähigkeiten im Bereich Digital Marketing und Web Analytics
    Praktische Erfahrung mit Web Analytics-Tools (z.B. Google Analytics, Webtrekk, Adobe Analytics etc.) sowie Tag Management Systemen (z.B. Google Tag Manager, Adobe Launch, Tealium IQ)
    Erfahrung im Bereich Audience Management
    Du bist in der Lage auch komplexere Reports und Analysen aufzusetzen und sicher zu interpretieren
    Du verfügst idealerweise über ein grundlegendes Wissen im Bereich A/B – und multivariatem Testing.
    Javascript und HTML-Kenntnisse sind von Vorteil
    Du arbeitest eigenständig, lösungsorientiert und mit hoher Eigeninitiative, egal ob alleine oder gemeinsam im Team.
    Deine Kommunikationsfähigkeiten machen dich zu einem starken Partner auf Augenhöhe.
    Analytisches Denkvermögen und die Fähigkeit, komplexe Zusammenhänge zu erkennen und zu präsentieren, zeichnen dich aus.
    Gute Deutsch- und Englischkenntnisse runden dein Profil ab
Das erwartet Dich
    Bei uns findest du eine innovative und wertschätzende Unternehmenskultur an vier wachsenden Standorten.
    Wir leben Startup-Enthusiasmus gepaart mit der langjährigen Stabilität und Erfahrung eines inhabergeführten Unternehmens. Als Initiator und Mitglied der Global Optimization Group treiben wir die digitale Transformation von Unternehmen weltweit mit unserem Partner-Netzwerk voran.
    Selbstachtsamkeit leben - heißt bei uns 36-Stunden-Woche.
    Wir sind ein Team von Experten, die täglich voneinander lernen, sich gegenseitig inspirieren und unterstützen.
    Wir fördern vielfältige Weiterbildungs- und Entwicklungsmöglichkeiten für eine hohe Lernkurve wie u.a. individueller Contribution Plan.
    Mit flexiblen Arbeitszeiten und mobilem Arbeiten mit modernster Apple Hard- und Software gestaltest du deinen Tag.
    Wir veranstalten Events wie den growth marketing SUMMIT mit internationalen Weltklasse-Speakern und bringen Themen der digitalen Wertschöpfung nach vorne. Bei uns bekommst Du die Chance, Dein Wissen zu teilen.
    Wir veranstalten mehrere Male im Jahr lokale und bundesweite Team-Events.
    Du wirst gut versorgt mit kostenlosen Getränken, Kaffee und Obst.
Jetzt bewerben</t>
  </si>
  <si>
    <t>Hanse Ventures BSJ GmbH</t>
  </si>
  <si>
    <t>BI Manager (m/w/d), Data Science/Data Analytics</t>
  </si>
  <si>
    <t>Dieses digitale Hamburger Startup sucht dich:
Wir sind für eines unserer Startups der Hanse Ventures Familie ab sofort auf der Suche nach einem/einer BI Manager/in (m/w/d), Data Science/Data Analytics.
Welche Aufgaben auf dich warten:
    Du bewegst Dich in unserem stetig wachsenden Datenpool und nutzt Tools wie Datapine und SSRS um reproduzierbare, aussagekräftige Analysen zu erstellen und Reportings aufzubereiten
    Du identifizierst und untersucht zahlreiche strukturierte und unstrukturierte Datenquellen
    Mit Deinem tiefen Verständnis für unternehmensrelevante Prozesse hast Du unsere Unternehmenskennzahlen stets im Blick
    Anhand Deiner Prognosen sprichst Du Handlungsempfehlungen aus und setzt aktiv Impulse
    Du berichtest direkt an unsere Geschäftsführung und arbeitest eng mit Stakeholdern der Fachbereiche Marketing, Sales, Finance und Development zusammen
    Ausbau, Pflege und Instandhaltung unseres Data Warehouses
    Definieren und Entwickeln von ETL-Prozessen
    Mit Deinem Know-How und Deiner Kreativität entwickelst Du unsere Big Data &amp; Analytics Landschaft aktiv weiter
Was wir von dir erwarten:
    Abgeschlossenes Hochschulstudium (Mathematik, Statistik, Wirtschaftsinformatik, -wissenschaften) oder vergleichbare Qualifikation
    Mind. 2 Jahre Berufserfahrung in einer analytischen Rolle
    Umfangreiche Erfahrung im Einsatz von ETL-Tools, idealerweise Pentaho
    Fundierte Anwenderkenntnisse statistischer Methoden zur Analyse von Datensätzen
    Erfahrung in Datenbankprogrammier- und Abfragesprachen sowie Datenbankmanagementsystemen (z.B. SQL)
    Analytisches Denkvermögen
    Offene und direkte Kommunikation und den Anspruch, gemeinsam in einem interdisziplinären Team Unternehmensprozesse zu verbessern
    Eigenverantwortliches Arbeiten und Hands-On Mentalität
Was wir dir bieten:
    Herausfordernde, vielfältige Aufgaben und eigenverantwortliches Arbeiten mit viel Gestaltungsspielraum für die Umsetzung deiner Ideen
    Ein toller Teamspirit in einer lebhaften, Startup-typischen Atmosphäre, die schnelle Entscheidungen auf Augenhöhe bietet
    Hunde fördern die Produktivität und haben ein positiven Einfluss auf die Arbeitsatmosphäre. Das ist vermutlich bewiesen, ganz sicher aber unsere Meinung. Also bringt Euren Hund mit, solange er sich mit unseren anderen Vierbeinern versteht.
    Wir sind ein Startup mit allen Vor- und Nachteilen. Wir zahlen ein faires, marktgerechtes Gehalt und Talente können bei uns auch richtig gut verdienen.
    Ein moderner, familienfreundlicher Arbeitsplatz mit guter Verkehrsanbindung
    Es gibt regelmäßige Team-Events mit netten Kollegen, frisches Obst, Kaffee und Getränke aufs Haus. Dazu ein schönes Office mit grandiosem Blick über Hamburg und eine Auswahl an weiteren Benefits, wie das HVV-Profiticket oder Einkaufsgutscheine.
Lust auf einen verantwortungsvollen Job in der Startup-Szene?
Dann bewirb Dich jetzt online mit Deiner aussagekräftigen Bewerbung und Angabe Deiner Gehaltsvorstellung sowie Deines möglichen Eintrittstermins über unser Online Bewerbungstool.
Über uns
Hanse Ventures ist der Company Builder in Hamburg. Gemeinsam mit Gründern bauen wir im Bereich Internet und Mobile die digitalen Mittelständler von morgen. Wir bringen Gründer, Ideen und Kapital zusammen und unterstützen als Co-Gründer operativ. Das Herzstück bildet dabei unser operatives Team von rund 15 Experten, die langjährige Erfahrung in den Bereichen Produktentwicklung und -design, Online Marketing, Business Intelligence und Human Resources der Digitalbranche mitbringen.
Hanse Ventures BSJ GmbH</t>
  </si>
  <si>
    <t>Vodafone</t>
  </si>
  <si>
    <t>TOM TAILOR GROUP</t>
  </si>
  <si>
    <t>Manager Analytics &amp; Insights (m/w/d) E-Commerce</t>
  </si>
  <si>
    <t>Lass dich vom Spirit eines Unternehmens begeistern, das visionär denkt und handelt: mit flachen Hierarchien und kurzen Entscheidungswegen, geprägt von einem modernen, dynamischen und facettenreichen Umfeld. Wir bieten dir ein spannendes Arbeitsumfeld und tolle Projekte! Auf geht’s: Werde auch du Teil unserer Erfolgsgeschichte auf dem Weg zum Global Player!
Hamburg
Professional
sofort
Voll-/Teilzeit
Was dich erwartet:
    Teil des eCom und Consumer Analytics Teams – dort verantwortlich für die analytische Weiterentwicklung im stark wachsenden eCommerce Kanal
    Aufsetzen und Weiterentwickeln unserer Analyse- und Datentools inklusive Ableiten von Handlungsempfehlungen in enger Zusammenarbeit mit den Fachbereichen
    Eigenständige Konzeption von analytics-getriebenen Use Cases und Durchführung von Projekten zur Steigerung des Kundenwerts und der Marketing Effizienz
    Entwicklung, Optimierung und Automatisierung von Reports und Tools für das Management und die eCommerce Teams wie z.B. Forecasting-Modelle, Markdown- und Preis-Sensitivitäten, Demand-Forecasting, Customer Lifetime Value Analysen
    Unterstützung bei Projekten zur Optimierung der Datenstruktur und Data Products zusammen mit der IT/BI Data Engineering
Was du mitbringst:
    Abgeschlossenes Studium in einem analytisch geprägten Studiengang
    Circa 5 Jahre Berufserfahrung in ähnlicher Rolle – d.h. mit starkem Fokus auf Data-Analytics, idealerweise im E-Commerce, im CRM und/ oder Online Marketing.
    Wünschenswert sind Kenntnisse im Bereich Web Analytics, Customer Journey Analysen oder Marketing-Attribution.
    Kenntnisse in Webanalysetools (z. B. Google Analytics oder Exactag) von Vorteil, ebenso erste Erfahrungen mit SQL oder Tableau
    Fähigkeit komplexe, analytische Sachverhalte verständlich zu kommunizieren und adressatengerecht zu präsentieren, sehr strukturierte Arbeitsweise
    Sehr gute Excel und allgemeine Microsoft Office Kenntnisse
    Ausgeprägte Teamfähigkeit unterstützt durch sehr gute Kommunikationsfähigkeit
Our Benefits
Bei uns bist du eingeladen, dich auszuleben. Unsere Teams leben unsere Principles und sind deshalb so stark, weil jeder hier seine individuellen Kompetenzen einbringt. Aber das ist noch nicht alles. Mit einer Beschäftigung bei uns gehen weitere Vorteile wie selbstverständlich einher:
Fitness und Yogaangebote
Wir kooperieren bundesweit mit Fitness- und Yoga-Studios für deine beste Work-Life-Balance.
Flexible Arbeitszeiten
Work as you are. Early bird oder Spätaufsteher für jeden findet sich bei uns ein glückliches Nest.
Ermäßigung auf Tom Tailor Produkte
Well dressed muss nicht teuer sein. Als Mitarbeiter*in erhältst Du Rabatte auf alle Tom Tailor Produkte.
Ermäßigung auf regionale Restaurants
Wir kooperieren mit lokalen und regionalen Restaurants für den leckersten Hunger.
Free Coaching zu privaten/
beruflichen Themen
Wir fördern Weiterbildung.
HVV Proficard
Im Stau stehen nervt und ist schlecht für die Umwelt. Wir fahren Bus &amp; Bahn und unterstützen unsere Mitarbeiter mit einer Proficard.
Altersvorsorge &amp; Vermögenswirk-same Leistungen
Gemeinsam alt werden. Wir haben schon mal die richtige Vorsorge für dich.
Kontakt
Grace Aguilar
Tom Tailor
Garstedter Weg 14
22453 Hamburg
TOM TAILOR GROUP</t>
  </si>
  <si>
    <t>deinSchrank.de GmbH</t>
  </si>
  <si>
    <t>Digital-Analyst / Web-Analyst (w/m/d)</t>
  </si>
  <si>
    <t>deinSchrank.de ist ein innovativer deutscher Online-Pionier für individuelle und maßgefertigte Möbel zu fairen Preisen. In unserer hauseigenen Produktion fertigen wir individuelle Möbel in Losgröße 1. Ein hoher Technologisierungsgrad, spannende Herausforderungen, Gestaltungsfreiräume und unsere freundschaftlich geprägte Unternehmenskultur sind unser Werkstoff für eine erfolgreiche und leistungsfähige Zusammenarbeit. Arbeite nicht in der Vergangenheit, sondern für die Zukunft!
Finde deinen Job nach Maß! Sei Macher, sei Gestalter, sei Mitunternehmer!
Werde auch du Teil unserer einmaligen Erfolgsgeschichte und unterstütze unser Team am Standort Frechen (bei Köln) zum nächstmöglichen Zeitpunkt als
Digital-Analyst / Web-Analyst (w/m/d)
Du möchtest gern wissen, wie unseren Kollegen die Arbeit bei deinSchrank.de gefällt?
deinJob:
    du fährst regelmäßige Analysen, Bewertungen sowie Reportings relevanter KPIs und leitest entsprechende Handlungsempfehlungen für die Geschäftsführung ab
    du konzipierst und erstellst Dashboards zur Sicherstellung einer kontinuierlichen Performance
    du identifizierst und analysierst Ursache-Wirkungsketten und interpretierst die Ergebnisse
    du führst Analysen zur systematischen Erfassung der Customer Journey und des Customer Lifetime Value durch
    du erstellst Markt- und Zielgruppenanalysen
    du entwickelst Trackingpläne und berätst alle Akteure im Bereich Marketing
    du identifizierst ungenutzte Potentiale anhand der erarbeiteten KPIs
    du begleitest die Planung, Konzeption und Umsetzung von OnSite-Maßnahmen sowie Online Marketing-Kampagnen
    du unterstützt bei der Konzeption von A/B- und multivariaten Tests
deineQualifikation:
    du verfügst über ein erfolgreich abgeschlossenes Hochschulstudium, bevorzugt im Bereich der Wirtschaftswissenschaften, Informatik, Mathematik oder eine vergleichbare Ausbildung
    du hast bereits Erfahrungen im Umgang mit Datenvisualisierungstools (idealerweise Data Studio) sowie mit ETL – Tools (idealerweise Knime) sammeln können
    du hast bereits Erfahrungen in einem E-Commerce-Unternehmen sammeln können
    du hast gute Kenntnisse im Umgang mit Google Analytics, dem Google Tag Manager und kennst dich gut mit Data Layern aus
    du bist sicher im Umgang mit serverlosen Data Warehouses (idealerweise BigQuery)
    du verfügst über ein ausgezeichnetes analytisches und konzeptionelles Verständnis
    du bringst Kenntnisse im Umgang mit Kundenattributionsmodellen mit
    du bist innovationsfreudig, zahlenaffin und teamfähig
deineBenefits:
    du arbeitest für ein wachstumsstarkes Tech-Unternehmen mit der Möglichkeit Verantwortung zu übernehmen
    du erlebst Industrie 4.0 hautnah
    du erlebst ein freundschaftliches und offenes Miteinander und arbeitest in einem echten Team
    du erhältst eine Firmenkreditkarte, Massage und Physiotherapie
    du bekommst Zugang zu attraktiven Mitarbeiterrabatten
Tätigkeit:
Digital-Analyst / Web-Analyst (w/m/d)
Arbeitswelt:
Marketing
Du findest dich in diesen Anforderungen wieder? Dann freuen wir uns auf deine aussagekräftigen Bewerbungsunterlagen unter Angabe deines frühestmöglichen Einstiegstermins und deiner Gehaltsvorstellung per E-Mail an bewerbung[at]deinSchrank.de
Du hast Rückfragen oder möchtest dich zu anderen beruflichen Perspektiven bei uns beraten lassen? Dann melde dich einfach telefonisch oder schicke uns eine WhatsApp an 0172 – 9930159. Weitere Infos findest du auch unter www.team-deinschrank.de.
deinSchrank.de GmbH</t>
  </si>
  <si>
    <t>(Junior) Business Intelligence Analyst (m/w/d) - vor Ort oder Remote</t>
  </si>
  <si>
    <t>Dein Herz schlägt für die Business Intelligence- und Softwareberatung? Dann bist du bei uns genau richtig!
Zur Verstärkung unseres Teams suchen wir ab sofort einen (Junior) Consultant Data Analytics (m/w/d).
Standort: Saarbrücken | Homeoffice: deutschlandweit | Beschäftigungsart: Festanstellung, Vollzeit | Karrierelevel: Ohne Berufserfahrung | Team: Data Analytics | Team Lead: Konstantin Lindt | Reisebereitschaft: 25-50%
Deine Aufgaben:
    Im Teamwork mit unseren Consultants unterstützt du bei der ganzheitlichen Beratung der Kunden über alle Projektphasen hinweg, von der Anforderungsaufnahme bis hin zum Roll-Out von Business-Intelligence-Lösungen
    Du unterstützt bei der Analyse, dem Design und der Implementierung von Datenmodellen und arbeitest bei der Entwicklung von ETL-Strecken mit
    Reportings und Dashboards entwickelst du entsprechend der jeweiligen Kundenbedürfnisse und -anforderungen
    Du bringst dich dank deiner ausgeprägten Kommunikationsstärke gerne in Kundentrainings und -Workshops mit ein
    Darüber hinaus arbeitest du zuverlässig und lösungsorientiert im Kundensupport mit
    Engagiert und motiviert unterstützt du außerdem dabei, innovative Applikationen im Microsoft-Cloud-Umfeld voranzutreiben (z.B. Azure Cloud-Dienste)
Dein Profil:
    Du hast erfolgreich ein Studium der (Wirtschafts-)Informatik oder BWL abgeschlossen oder besitzt eine vergleichbare Ausbildung. Auch Quereinsteiger mit ausgeprägter IT-Affinität sind willkommen!
    Offenheit Neuem gegenüber und Freude an der eigenen Weiterentwicklung sind für dich selbstverständlich
    Du bist in der Lage, dich selbst zu organisieren und bringst ein hohes Maß an Flexibilität und grundsätzlicher Reisebereitschaft mit
    Eine selbstständige Arbeitsweise sowie ein hohes Maß an analytischen Skills zeichnen dich aus
    Verhandlungssichere Deutsch- &amp; gute Englischkenntnisse runden dein Profil ab
    Erste Erfahrungen in mindestens einer der folgenden Microsoft Technologien sind wünschenswert: SQL Server (Datenbank, SSIS, SSAS, SSRS), Azure-Dienste, PowerBI
    Idealerweise konntest du bereits erste Erfahrungen sammeln bei der Erstellung von Dashboards und dem Design von Datenmodellen
Deine Benefits:
Eine gezielte und begleitete Einarbeitung sowie ein hohes Weiterbildungsbudget, die außergewöhnliche Hilfsbereitschaft untereinander und der starke Teamzusammenhalt, flache Hierarchien sowie eine lockere Atmosphäre und Duz-Kultur sorgen für beste Voraussetzungen, damit sich dein Talent entfaltet und Innovationen, Kreativität &amp; Teamgeist bei Data One gefördert werden.
Darüber hinaus bieten wir:
    Vielfältige &amp; abwechslungsreiche Tätigkeiten
    Firmenwagen / JobRad / JobTicket
    Flexible Arbeitszeiten &amp; Home Office
    Betriebliche Altersvorsorge
    Eigenen Fitnessraum &amp; Gesundheitsmaßnahmen
    Sehr gute Verkehrsanbindung &amp; kostenlose Parkplätze
    Events für unsere Mitarbeitenden, wie Firmenfeiern, Teamevents, Events für den Familiennachwuchs, Müslifreitage und vieles mehr
Digital Business is our Passion
Bereits seit dem Jahr 2004 unterstützen wir als Beratungsunternehmen Kunden darin, ihre Geschäftsprozesse erfolgreich zu digitalisieren. Von Saarbrücken (Deutschland), Zürich (Schweiz), und Mäertert (Luxemburg) aus unterstützen mehr als 115 Mitarbeitende Unternehmen dabei, eine individuelle Digitalisierungsstrategie zu erarbeiten, und so die Chancen der Digitalisierung optimal auszuschöpfen. Als SAP- und Microsoft-Gold-Partner erstreckt sich unser Produktportfolio von SAP SuccessFactors über SAP Cloud ERP bis hin zu Microsoft Office 365, Microsoft Azure und Nintex. Zudem bieten wir einen ganzheitlichen Beratungsansatz von der Prozessberatung, Changemanagement, über Lizensierungen sowie Software-Implementierung und Eigenentwicklungen bis hin zu Schulung, Support, Hardware und aktuellen IT Trends.
Du bist hochmotiviert, suchst Herausforderungen und möchtest bei einem innovativen Unternehmen arbeiten? Du willst auf Basis führender Technologien und modernster Plattformen immer wieder Neues kennenlernen? Dann bist du bei uns genau richtig! Die Registrierung in unserem Online-Portal dauert ca. 10 Minuten. Nach der Registrierung kannst du deine Bewerbungsunterlagen hochladen und jederzeit den Stand deiner Bewerbung einsehen. Wir freuen uns, von dir zu hören!</t>
  </si>
  <si>
    <t>DECATHLON Deutschland SE &amp; Co. KG</t>
  </si>
  <si>
    <t>(JUNIOR) WEB ANALYST (M/W/X)</t>
  </si>
  <si>
    <t>Als (Junior) Web Analyst (m/w/x) unterstützt du das Analytics Team mit deinen analytischen Fähigkeiten und trägst mit deinem Gespür für erfolgreiche Webshops mit konkreten Handlungsempfehlungen zu einer Steigerung der Kennzahlen bei. Durch dein genaues Arbeiten und strategisches Vorgehen kannst Du innovative und nachhaltige Lösungen entwickeln. Hört sich für dich nach deiner Zukunft an? Dann bewirb dich jetzt und komm in unser Team!
Es erwarten dich viel Freiraum für eigene Ideen, ein unbefristeter Vertrag mit 37,5 h/Woche, eine flexible Arbeitszeitgestaltung und Mitarbeiterrabatte von 30% auf über 100 DECATHLON-Eigenmarken. Außerdem hast du die Möglichkeit, an bis zu zwei Tagen pro Woche im Home Office zu arbeiten.
Dafür bist du verantwortlich
    Die Analyse des Kauf- und Nutzungsverhaltens unserer User in unserem Online-Shop inklusive Interpretation und Ableitung von datenbasierten Handlungsempfehlungen
    Die Definition von Tracking-Konzepten sowie die Definition und das Monitoring aussagekräftiger KPIs
    Die Auswertung von A/B-Tests sowie die Ableitung entsprechender Handlungsempfehlungen
    Die Schulung der Mitarbeiter:innen in den Analytics Tools, um deren Unabhängigkeit zu gewährleisten
Das bringst du mit
    Du hast ein analytisches Gespür, kannst komplexe Zusammenhänge verstehen und dich gut in deine Stakeholder:innen und deren Anforderungen hineinversetzen
    Du hast großen Spaß am Umgang mit Daten und optimalerweise erste Kenntnisse in der Datenanalyse mit SQL gesammelt
    Dir fällt es leicht, Daten in einfacher und übersichtlicher Weise auszuwerten, zu visualisieren und Handlungsempfehlungen zu geben
    Du hast optimalerweise bereits erste Erfahrungen im Bereich E-Commerce und Website-Analyse gesammelt
    Kenntnisse von Analytics und Tag Management-Lösungen sind von Vorteil
    Du bist sportbegeistert, suchst die nächste Challenge, ob geistig oder körperlich
    Du bist kommunikationsstark, auch in englischer Sprache
Wir sind Decathlon
Einer der größten Sportartikelhersteller und - händler der Welt. Für uns sind Menschen das Herzstück unseres Erfolgs. Wir sind davon überzeugt, dass Innovationen endlos und Entscheidungsfreiheit sowie Verantwortung die Grundlage für unseren Fortschritt sind. Durch unser starkes Wachstum entstehen ständig neue Weiterentwicklungsmöglichkeiten und Karrierechancen in den Filialen, der Logistik und der Zentrale.
Jetzt bewerben
WAS WIR DIR BIETEN
TRAINING UND
WEITERBILDUNG
    Diverse Weiterbildungs- und Schulungsangebote, online oder vor Ort
    Spannende Themen von Verkauf bis Management
    Vielfältige Karriere- und Weiterbildungsmöglichkeiten
FINANZIELLE LEISTUNGEN
UND VORTEILE
    Monatliche und jährliche Erfolgsprämie zusätzlich zum Grundgehalt (je nach Position und Unternehmensergebnis)
    Mitarbeiterrabatte von 30% auf über 100 Decathlon-Eigenmarken
    Moderne Arbeitsplatzausstattung mit Smartphone, Laptop oder Tablet
FÜHRUNG AUF AUGENHÖHE
ARBEITEN IM TEAM
    Flache Hierarchien
    Monatlicher Austausch mit deinem Leader - du entscheidest, welche Themen besprochen werden und legst eigene Ziele fest
    Ein motiviertes Team, das Sport genauso liebt wie du
DECATHLON Deutschland SE &amp; Co. KG</t>
  </si>
  <si>
    <t>The Creative Club</t>
  </si>
  <si>
    <t>Data Intelligence Analyst (m/w/d) E-Commerce und Marketplace Analytics für digitale DIY Plattform</t>
  </si>
  <si>
    <t>EMPOWERING PEOPLE TO BRING CREATIVE IDEAS TO LIFE
The Creative Club ist das Digitalunternehmen hinter Europas größten Do It Yourself Plattformen. Neben stoffe.de und makerist.de sind wir mit 13 weiteren Online Shops am internationalen Markt vertreten und sind dabei, globaler Marktführer zu werden.
Mit mehr als 40.000 DIY Produkten und 70.000 Online Inhalten, bieten wir ein unschlagbares Portfolio für unsere Kreativ-Fans und inspirieren unsere Community jeden Tag aufs Neue mit spannenden Themen, Ideen, Fachwissen und Expertentipps.
Wir suchen Menschen, die Lust haben mit uns etwas zu bewegen und die Selbermach-Welt zu revolutionieren. Bei uns wartet kein 9-to-5-Job mit täglich der selben Routine auf dich. Wir wollen Ideen verwirklichen, Prozesse hinterfragen und neu denken, einzigartige Projekte starten und einen nachhaltigen Customer Impact schaffen. Wir wollen inspirieren, weiterkommen und Innovationen auf die Straße bringen. Dabei bieten wir dir die größtmögliche Flexibilität, damit du kreativ sein kannst. Wir machen es möglich, dass du deinen Job deinem Leben anpassen kannst.
Das klingt spannend?
Joint the club, get creative!
    Was du machst 
    Als Data Intelligence Analyst (m/w/d) unseres großartigen BI Teams, unterstützt du uns auf dem Weg zur data-driven company.
    Du verwandelst Daten in Erkenntnisse - die Analyse und Aufbereitung unserer Datensätze, schwerpunktmäßig aus den Bereichen Marketing, Onsite, Produkt- oder Kundendaten, liegen in deinen Händen.
    Als aktiver Heavy User erstellst du in unserem BI-Tool Qlik Sense aussagekräftige Dashboards und Reportings.
    In deiner Schnittstellenfunktion arbeitest du eng mit unseren Stakeholdern zusammen, berätst und unterstützt sie und leitest innovative Handlungsempfehlungen und Optimierungspotenzial aus unseren Daten ab.
    Gemeinsam mit deinem Team optimierst du kontinuierlich unseren Produktsortier-Algorithmus und arbeitest darüber hinaus an der Durchführung und Auswertung von A/B-Tests.
    Was du mitbringst 
    Du hast ein erfolgreich abgeschlossenes Studium im Bereich Data Science, (Wirtschafts-)Mathematik oder -informatik oder verfügst über eine vergleichbare Qualifikation.
    In der Analyse von Zahlen und Daten blühst du auf und hast dabei bereits mit gängigen Analyseverfahren gearbeitet (z.B. Regression oder Clustering).
    Erfahrungen in SQL sowie mit BI-Tools (idealerweise Qlik View oder Qlik Sense) konntest du bereits sammeln und weißt genau, wie du deine Stakeholder optimal abholst.
    Du kennst die wichtigsten Webanalyse-Kennzahlen und bringst idealerweise erste Programmierkenntnisse mit.
    Erfahrungen mit Google Analytics, Snowplow oder dem Google Tag Manager sind von Vorteil und eventuell hattest du bereits Berührungspunkte mit Themen wie Machine Learning Algorithmen und Marketing-Attributions-Modellen.
    Idealerweise kennst du dich in unserem Produktbereich bereits aus - wenn nicht, helfen wir dir dabei tief in die Materie einzutauchen.
    Du bist uns wichtig 
Wir bieten dir nicht irgendeinen Job, sondern die Möglichkeit deine Leidenschaft mit deinem Job zu vereinen und deine Ideen umzusetzen.
    Du profitierst von modernsten Organisationsstrukturen, die sich optimal an deine Lebenssituation anpassen, schnellen Prozessen in crossfunktionalen Teams, einer steilen Lernkurve durch jede Menge Eigenverantwortung und flexiblen Arbeitszeiten mit Überstundenausgleich.
    Du arbeitest bei uns in einer unbefristeten Festanstellung mit 28 Tagen Urlaub (bei einer 5 Tage Woche).
    Deine Gesundheit ist uns wichtig. Daher bieten wir dir Yogakurse an, bezuschussen deine Urban Sports Club Mitgliedschaft und sorgen für regionales Obst im Büro.
    Wir bezuschussen dein Job Ticket, haben aber in Schenefeld bei Hamburg auch sehr gute Parkmöglichkeiten vor der Tür.
    Du kannst unsere Internen Sprachkurse für Deutsch und Englisch belegen.
    Wir feiern unsere flachen Hierarchien und wachsen nur, wenn auch unsere Mitarbeiter*innen wachsen. Daher legen wir viel Wert auf Weiterbildungen, Messen, Kongresse, Meet-Ups, usw.
    Wir lieben unsere Unternehmenskultur und deine Individualität. Wir positionieren uns aktiv gegen jegliche Art von Diskriminierung und für Chancengleichheit und Fairness.
    Teamevents kommen natürlich auch nicht zu kurz, denn Erfolge muss man schließlich feiern.
    Du willst ein Teil von fabfab werden? 
Dann bewirb dich jetzt über unser Online Formular.
Deine Ansprechpartnerin ist Denise.
Für mehr Infos sieh dich auf thecreativeclub.com, makerist.de und stoffe.de um. Wenn du Fragen zur Position oder zu deiner Bewerbung hast, stell uns diese gerne per WhatsApp Nachricht an 0151 - 1524 1958.
Wir freuen uns auf dich!</t>
  </si>
  <si>
    <t>Vitafy BRANDS</t>
  </si>
  <si>
    <t>Das Team
Unsere Vision ist es Kollegen jeder Abteilung mit Hilfe verständlicher Daten zu besseren Entscheidungen zu verhelfen und so eine datengetriebene Kultur bei Vitafy zu unterstützen. Dafür stellen wir täglich sicher, dass die aktuellen Reporting Tabellen, Reports und Dashboards die Business-Ziele verlässlich abbilden. Wir stehen in engem Austausch mit den Departments und dem Management und halten die Kollegen bei Neuerungen informiert. Wir arbeiten mit der IT konstant an der Harmonisierung der BI-Landschaft und bringen Bestell-, Kunden-, Marketing-, Produkt-, Pricing- und Wettbewerberdaten auf einen Nenner, um unsere Kunden besser zu verstehen sowie Insights an die Fachabteilungen weiterzugeben und gebündelt zu dokumentieren.
Diese Aufgaben erwarten dich:
    Eigenständige Erstellung &amp; Automatisierung von Auswertungen
    Enge Zusammenarbeit mit allen Fachbereichen
    Unterstützung beim Ausbau eines unternehmensweiten Monitoring- und KPI-Systems
    Unterstützung beim Ausbau eines Marken-übergreifenden Datawarehouses
    Unterstützung bei Konzeption und Weiterentwicklung von Business Intelligence mit der Zielsetzung neue Wege und Lösungen zu etablieren
Wir suchen Dich!
    Abgeschlossenes Studium im Bereich (Wirtschafts-)Informatik, Business Intelligence oder vergleichbar relevant
    Erste (Berufs-)Erfahrung im relevanten Umfeld, gerne auch in Form von Praktika, Know-how im eCommerce erwünscht
    Fundierte Kenntnisse in Analytics oder Datenbanken
    Datenkompetenz, analytisches Denkvermögen und deren Visualisierung in Microsoft Excel, Dashboards, etc.
    Optimalerweise Kenntnisse folgender Technologien oder entsprechenden Drive, deren Umgang zeitnah zu erlernen: SQL, AWS Redshift, Airflow, Python
    Gute Englisch-Kenntnisse
    Innovativer Teamplayer mit Hands-On Mentalität
Wir bieten Dir!
    Die Einbindung deiner Leidenschaft für Fitness und Ernährung in dein tägliches Arbeitsumfeld
    Verantwortungsvolle und sehr abwechslungsreiche Aufgaben in einem großartigen Team mit viel Gestaltungsspielraum und Platz für eigene Ideen
    Flache Hierarchien, eine offene Unternehmenskultur und eine angenehme freundschaftliche Arbeitsatmosphäre (kein Dresscode, alle „per Du“, …)
    Mehr als nur “Home-Office Möglichkeit”: Bei uns kannst du dir deine perfekte Arbeitsatmosphäre schaffen und daher selbst entscheiden, wann du ins Office zur Arbeit kommst oder von Zuhause aus arbeitest
    Weitere Benefits: Wasser/Kaffee/Tee so viel das Herz begehrt, moderne Büroräumlichkeiten mit schönem Innenhof, kleinem Fitnessraum inkl. Duschen im Büro, regelmäßige Teamevents und Teilnahme an Sportveranstaltungen
Deine Ansprechpartnerin
Unsere HR-Managerin Julia Nowotschin freut sich auf deine Bewerbung!
Vitafy BRANDS</t>
  </si>
  <si>
    <t>KPMG</t>
  </si>
  <si>
    <t>(Junior) Consultant (w/m/d) Business Intelligence &amp; Data Analytics</t>
  </si>
  <si>
    <t>(Junior) Consultant (w/m/d) Business Intelligence &amp; Data Analytics
Job-Nr: 225
Standorte: Bremen
Karrierelevel: Absolventen
Anstellungsart: Festanstellung
Als (Junior) Consultant (w/m/d) Business Intelligence &amp; Data Analytics kombinierst Du technische Kompetenz und betriebswirtschaftliches Know-how, um mithilfe anspruchsvoller BI-Lösungen Geschäftsabläufe zu verbessern und unsere Kund:innen erfolgreicher zu machen.
Deine Aufgaben
Du willst bei der Gestaltung von Business Intelligence Lösungen und Reporting-Projekte inhouse und bei unseren Kund:innen mitwirken und Deine Expertise im Datenumfeld stetig weiterentwickeln? Dann kannst Du Dich hier einbringen:
    Zusammen mit Deinem Team berätst Du unsere internen und externen Kund:innen bei allen Fragen rund um die Themen Business Intelligence &amp; Data Analytics.
    Dabei berätst Du unsere Kund:innen bei der Umsetzung von Reporting-Lösungen wie Tableau, Power BI, SAP und Qlik.
    Du definierst Datenmodelle als Basis zur Planung und Aufbereitung der o.g. Lösungen.
    Darüber hinaus unterstützt Du bei der Auswahl geeigneter Tools und Systeme und arbeitest an der fachlichen Konzeption und operativen Einführung von BI-Systemen.
Dein Profil
    (Junior) Consultant (w/m/d) für Business Intelligence &amp; Data Analytics wirst Du bei uns mit einem sehr gut abgeschlossenen Bachelor- oder Masterabschluss – idealerweise in Wirtschaftsinformatik, Wirtschaftswissenschaften, Wirtschaftsingenieurwesen oder Naturwissenschaften.
    Deinen Studienschwerpunkt hast Du auf den Bereich Business Intelligence und Data Analytics, Controlling, Performance Management und/oder Corporate Finance gelegt.
    Dein Interesse an Datenanalysen (z. B. Predictive Analytics), Datenvisualisierungen und finanzwirtschaftlichen Themen konntest Du in ersten praktischen Erfahrungen unter Beweis stellen.
    Du hast Erfahrung im Umgang mit Tools wie Tableau, Alteryx, Microsoft Power BI, hast erste Erfahrung mit Programmiersprachen wie Python, Java, Matlab und R und Kenntnisse in Statistik, SAP und SQL .
    Deutsch und Englisch beherrschst Du auf C1-Niveau und hattest idealerweise Berührungspunkte mit agilem Projektmanagement (z.B. Scrum).
    Du besitzt die im Beratungsumfeld notwendige Flexibilität und Reisebereitschaft.
Deine Benefits
Willkommen im Team
Damit Du von Beginn an voll bei uns durchstarten kannst, begleiten wir Dich mit strukturierten Onboarding-Maßnahmen während der gesamten Orientierungsphase. Zudem fördert Deine Führungskraft gezielt Deine fachliche und persönliche Integration ins Team.
Vielfältige Karriereperspektiven
Wir legen Wert auf die individuelle Entwicklung Deiner fachlichen und persönlichen Stärken: Deine eigenen Ambitionen reflektieren wir in strukturierten Entwicklungsgesprächen. Systematische und regelmäßige Feedback-Gespräche unterstützen Dich beim Erreichen dieser Ziele. Als Teil des weltweiten KPMG-Netzwerks bieten wir Dir interessante Karrieremöglichkeiten im In- und Ausland und somit wertvolle Einblicke in die Vielfalt unserer Tätigkeitsbereiche.
Vereinbarkeit von Beruf und Privatleben
Wir sind überzeugt, dass es vor allem Vielfalt und Flexibilität braucht, um Innovationen zu fördern und langfristige Erfolge zu sichern. Nur so können wir die besten Ideen entwickeln und wirklich innovative Lösungen finden. Mit flexiblen Arbeitszeiten, Home-Working, Zeitkonten und Auszeiten schaffen wir Räume, um Privat- und Berufsleben miteinander zu vereinbaren. Darüber hinaus unterstützen wir Dich monatlich mit bis zu vier Stunden Freistellung für Dein soziales Engagement.
Vielfältige Karriereperspektiven
Durch regelmäßige Trainings, Workshops und Weiterbildungen entwickelst Du Dich stetig weiter. Zudem fördern wir Berufsexamina sowie berufsbegleitende Master-Studiengänge. Mit unseren Rotationsprogrammen ermöglichen wir Deinen fachübergreifenden Einsatz. Diese Einblicke in die vielfältigen Aufgabenfelder bei KPMG erweitern Deinen Horizont und fördern Synergien in der Zusammenarbeit.
Über KPMG
Es gibt gute Gründe für eine Karriere bei KPMG: In unseren Teams arbeiten rund 12.500 Mitarbeiterinnen und Mitarbeiter an 26 Standorten in Deutschland. Dabei stehen wir für Vielfalt und eine Kultur der gegenseitigen Wertschätzung. Aufgrund dieser diversen und vielschichtigen Kompetenzen in unseren Teams können wir interdisziplinär an innovativen Themen arbeiten und gemeinsam auch große Projekte stemmen. Du begleitest mit uns unsere Mandantinnen und Mandanten in den Bereichen Wirtschaftsprüfung, Steuerberatung und Consulting, oder agierst hinter den Kulissen in Central Services. Wir suchen Talente, die gemeinsam mit uns die Herausforderungen von morgen angehen wollen. Schon gewusst? Wir stellen nicht nur Absolventinnen und Absolventen aus dem Bereich Wirtschaftswissenschaften ein. Auch motivierte Absolventinnen und Absolventen und (Young) Professionals mit naturwissenschaftlichem Hintergrund (Mathematik, Physik oder Informatik) erwarten bei uns spannende Projekte. Mehr Informationen
Kontakt
Deine Bewerbung enthält idealerweise Deinen vollständigen Lebenslauf, Deine Abschluss- und Arbeitszeugnisse und Deinen möglichen Eintrittstermin. Weitere Informationen zum Bewerbungsprozess findest Du hier.
Kirsten Kronberg-Peukert
0800 5764 562
recruiting@kpmg.com
Werde Teil eines unserer Teams, die gemeinsam das angehen, was die Wirtschaftswelt bewegt. Wir freuen uns auf Deine Online-Bewerbung. Informiere Dich zum Bewerbungsprozess auf unserer Karriereseite oder stelle Rückfragen an Kirsten Kronberg-Peukert unter 0800 5764 562 (0800 KPMG JOB).</t>
  </si>
  <si>
    <t>Projecter</t>
  </si>
  <si>
    <t>Web Analyst Online Marketing – remote möglich</t>
  </si>
  <si>
    <t>Du siehst Daten und Zahlen und denkst an Strategie und Optimierung? Du bist kommunikativ und bringst einschlägige Erfahrung in der Webanalyse mit? Dann sollten wir uns kennenlernen und uns zu deinen Ideen für den Ausbau unserer Trackingsysteme austauschen. Als Web Analyst (m/w/d) bist du zudem für die Interpretation der Daten und Ableitung von Handlungsempfehlungen verantwortlich.
Wir sind ein 70-köpfiges Team von Online-Marketing-SpezialistInnen mit dem gemeinsamen Ziel, unser Wissen mit unseren KundInnen und im Netzwerk zu teilen und freuen uns auf deine Bewerbung.
Deine Ansprechpartnerin ist:
Tina Marschall
HR Managerin
tina@projecter.de
0341/39294529
Was erwartet dich?
    Analysieren und Interpretieren von Daten in Webanalyse Tools, wie Google Analytics
    Konzeption und Umsetzung von Trackingprojekten
    Verantwortung für die Weiterentwicklung unserer bestehenden Trackingsysteme und -tools
    Beratung unserer Kunden hinsichtlich der Konzeption von Trackingstrategien
    Unterstützung bei der Implementierung von Trackingcodes
    Enge Zusammenarbeit mit internen Teams aus den Bereichen Affiliate Marketing, SEO und SEA
Was solltest du mitbringen?
    Abgeschlossenes Studium im Bereich Wirtschaft, Mathematik oder Informatik
    Einschlägige Berufserfahrung im Bereich der Webanalyse sowie ausgeprägte analytische Fähigkeiten
    Sehr gute Tool-Kenntnisse, insbesondere in Google Analytics und Tag Manager
    Solide Kenntnisse im Umgang mit Datenbanken (SQL) und Datenformaten, wie XML, JSON
    Sehr ausgeprägte Motivation für Zahlen und Daten sowie kreative Lösungsansätze
    Spaß an der Zusammenarbeit mit Kollegen aus unterschiedlichen Bereichen
    Erfahrung und routiniertes Auftreten in der Kommunikation mit Kunden und Geschäftspartnern
    Erfahrungen im Projektmanagement
Was bieten wir dir dafür?
    Arbeit in einem etablierten Unternehmen im Herzen Leipzigs
    Ein dynamisches Team mit großer Umsetzungskraft
    Eine offene Arbeitsatmosphäre mit viel Platz für Ideen
    Viel Verantwortung und abwechslungsreiche Projekte
    Regelmäßiges Feedback
    Flexible Arbeitszeiten
    Betriebliche Gesundheitsförderung
    Weiterbildung und Besuch von Messen und Konferenzen
    Ein sehr großes Netzwerk mit interessanten Kunden und Kontakten
    Attraktive Vergütung
    Familienfreundliche Arbeitsbedingungen, Kinderbetreuungszuschüsse
Flache Hierarchien, Team- und Afterwork-Events, frisches Obst, gesunde Snacks, Kaffee, wechselndes Sportangebot usw. gibt es natürlich auch bei uns. Du bist herzlich eingeladen, dir auf unserem Instagram Kanal einen Eindruck zu verschaffen.
Du glaubst, wir sollten uns kennenlernen?
Dann freuen wir uns darauf, in deiner Bewerbung mehr über dich zu erfahren. Bitte nutze dafür das Formular rechts.
Deine Bewerbung sollte folgende Angaben beinhalten:
    Lebenslauf
    Referenzen und Zeugnisse
    Arbeitsproben
    Gehaltsvorstellung
    frühestmöglicher Einstiegstermin
    Über welchen Kanal bist du auf uns aufmerksam geworden?
Projecter</t>
  </si>
  <si>
    <t>GERRY WEBER International AG</t>
  </si>
  <si>
    <t>Data Analyst/Data Scientist (w/m/x) E-Commerce</t>
  </si>
  <si>
    <t>Über uns
Die GERRY WEBER International AG ist mit über 2.600 Mitarbeitern eines der größten Mode- und Lifestyleunternehmen Europas. Das Unternehmen vertreibt weltweit hochwertige und trendorientierte Mode in mehr als 60 Ländern. Zur GERRY WEBER Gruppe gehören neben der gleichnamigen Marke GERRY WEBER die junge Marke TAIFUN und die Plus-Size-Marke SAMOON.
Data Science ist die Kunst, mit Daten Dinge zu sehen, die anderen verborgen bleiben. Egal ob du dich mit dem Titel Data Engineer, Data Scientist, Data Steward, Management Scientist, betiteln möchtest, wir suchen den Herr (Frau) der Daten.Big Data, Data Mining, Smart Data sind für dich nicht nur Buzzwords sondern fließt in deiner DNA? Dann suche wir genau DICH!
Deine Aufgabe
    Als Data Analyst E-Commerce (w/m/x) verantwortest Du die Konzeption, Implementierung und kontinuierliche Weiterentwicklung von Dashboards und Reportings und bist für die Pflege und Weiterentwicklung der dafür nötigen Dateninfrastruktur verantwortlich.
    Mithilfe von Data Mining, Predictive Analytics und Machine Learning-Methoden erkennst Du Muster und erstellst daraus Prognosen für die Zukunft.
    Du analysierst die Onlineshop-Performance mit Fokus auf das Frontend (Traffic, Click-Pfade, On-site Verhalten, Conversions etc.), aber zunehmend kanalübergreifend.
    Du schaffst es anhand der Daten kanalübergreifend Zielgruppen abzuleiten und Personas zu erstellen.
    Du “übersetzt” die Analyseergebnisse in Graphen und Tabellen und musst diese sowohl für die einzelnen Fachabteilungen als auch für die Top Manager verständlich präsentieren
    Du beobachtest den Markt und identifizierst relevante Trends rund um die Datenanalyse und -auswertung.
Dein Profil
    Du verfügst über ein abgeschlossenes Studium im Bereich (Wirtschafts-) Informatik oder Mathematik
    Du bringst mindestens 2 Jahre Berufserfahrung im Bereich Datenanalyse mit und verfügst über sehr gute Kenntnisse in Python oder R sowie Visualisierungstools wie z.B. Power BI oder Tableau
    Für das nötige Datenmanagement bist du in der Lage Datenflüsse unter anderem über REST APIs zu automatisieren
    Kenntnisse im Bereich CRM (z.B. Hubspot, Salesforce) und Web Analytics (z.B. Google Analytics) wären wünschenswert
    Du bringst idealerweise erste Erfahrung in den Bereichen Statistik und maschinellem Lernen mit, z.B. neural networks, random forests, support vector machines, decision trees, K-means
    Du besitzt eine außergewöhnliche Fähigkeit, Daten zu verstehen und in Erkenntnisse umzuwandeln und bringst eine schnelle Auffassungsgabe mit
    Du bist ein Teamplayer, arbeitest ergebnisorientiert und übernimmst gerne Verantwortung für Veränderung
    Selbständige und lösungsorientierte Arbeitsweise, souveränes Auftreten und gute Kommunikationsfähigkeit runden Dein Profil ab
Wir bieten
    Flache Hierarchien und kurze Entscheidungswege
    Offenes und dynamisches Arbeitsklima
    Sympathisches Team mit Duz-Kultur
    Flexible Arbeitszeitgestaltung, inkl. Mobile Working
    Betriebliche Altersvorsorge und Vermögenswirksame Leistungen
    Betriebsrestaurant mit großer Außenterrasse
    Betriebsnahe Kita-Plätze
    Attraktive Mitarbeiterrabatte
Dein Kontakt
ANSPRECHPARTNER/IN:
Herr Markus Eisenhuth
GERRY WEBER International AG
- HR Management -
Neulehenstraße 8
33790 Halle/Westfalen
Bewirb dich jetzt mit deiner aktuellen Gehaltsvorstellung und dem frühestmöglichen Eintrittstermin.
Wir freuen uns auf dich!
GERRY WEBER International AG</t>
  </si>
  <si>
    <t>Senior eCommerce Analytics / Web Analytics (m/w/d)</t>
  </si>
  <si>
    <t>Lass Dich vom Spirit eines Unternehmens begeistern, das visionär denkt und handelt: mit flachen Hierarchien und kurzen Entscheidungswegen, geprägt von einem modernen, dynamischen und facettenreichen Umfeld. Wir bieten Dir ein spannendes Arbeitsumfeld und tolle Projekte! Auf geht’s: Werde auch Du Teil unserer Erfolgsgeschichte auf dem Weg zum Global Player! Wir suchen Dich ab
Hamburg
sofort
Vollzeit
Was dich erwartet:
    Unser eCom und Consumer Analytics Teams – mit der Aufgabe der analytischen Weiterentwicklung des stark wachsenden eCommerce Kanals
    Eigenständige Konzeption von analytics-getriebenen Use Cases und Tools sowie Durchführung von Projekten, inklusive Ableiten von Handlungsempfehlungen z.B. im CRM, Online-Marketing oder zur Steigerung der eShop Onsite Performance
    Steuerung aller Prozesse im Zusammenhang mit Web Analytics: Verantwortlich für Reportings, A/B-Testing Roadmap und kontinuierliche Erfolgsmessung unserer Onsite Marketingaktivitäten
    Entwicklung, Optimierung und Automatisierung von Reports für das Management und die eCom Teams wie z.B. Forecasting-Modelle, Markdown- und Preis-Sensitivitäten, Customer Lifetime Value Analysen
    Enge Zusammenarbeit mit den Bereichen Produktmanagement (Website Performance Steuerung), Onsite Visual Merchandising, Online Marketing und CRM
    Unterstützung bei Projekten zur Optimierung der Datenstruktur und Data Products zusammen mit der IT/BI Data Engineering
Was du mitbringst:
    Abgeschlossenes Studium der Wirtschaftswissenschaften, Informatik, E-Commerce
    Mehrjährige Berufserfahrung in vergleichbarer Position
    Hohe Expertise im Bereich Webanalyse mit den Tools von Google (Analytics, Tag Manager &amp; Data Studio)
    Exzellente Fähigkeiten in der Analyse und Interpretation von komplexen Datenstrukturen
    Sicherer Umgang mit MS-Office, Expertenwissen im Umgang mit Excel
    Fortgeschrittene Kenntnisse von A/B Test (Konzeption, Steuerung und Messung)
    Grundkenntnisse in der Abfragesprache SQL oder Google BigQuery
    Erfahrung im Umgang mit Tableau von Vorteil
    Gute Englischkenntnisse in Wort und Schrift
    Selbständige, zielorientierte und gewissenhafte Arbeitsweise
    Hands-on-Mentalität, schnelle Auffassungsgabe, Flexibilität neue Aufgaben und Analysefelder zu bearbeiten
Our Benefits
Bei uns bist du eingeladen, dich auszuleben. Unsere Teams leben unsere Principles und sind deshalb so stark, weil jeder hier seine individuellen Kompetenzen einbringt. Aber das ist noch nicht alles. Mit einer Beschäftigung bei uns gehen weitere Vorteile wie selbstverständlich einher:
Fitness und Yogaangebote
Wir kooperieren bundesweit mit Fitness- und Yoga-Studios für deine beste Work-Life-Balance.
Flexible Arbeitszeiten
Work as you are. Early bird oder Spätaufsteher für jeden findet sich bei uns ein glückliches Nest.
Ermäßigung auf Tom Tailor Produkte
Well dressed muss nicht teuer sein. Als Mitarbeiter*in erhältst Du Rabatte auf alle Tom Tailor Produkte.
Ermäßigung auf regionale Restaurants
Wir kooperieren mit lokalen und regionalen Restaurants für den leckersten Hunger.
Free Coaching zu privaten/
beruflichen Themen
Wir fördern Weiterbildung.
HVV Proficard
Im Stau stehen nervt und ist schlecht für die Umwelt. Wir fahren Bus &amp; Bahn und unterstützen unsere Mitarbeiter mit einer Proficard.
Altersvorsorge &amp; Vermögenswirk-same Leistungen
Gemeinsam alt werden. Wir haben schon mal die richtige Vorsorge für dich.
Kontakt
Grace Aguilar
Tom Tailor
Garstedter Weg 14
22453 Hamburg</t>
  </si>
  <si>
    <t>Motel a Miio GmbH</t>
  </si>
  <si>
    <t>Werkstudent (m/w/d) für Data Analytics / Business Intelligence</t>
  </si>
  <si>
    <t>Deine Aufgaben
    Du willst Dein an der Uni theoretisch erworbenes Wissen im Bereich Data Analytics praktisch anwenden und vertiefen?
    Hilf uns dabei Daten aus unterschiedlichen Quellen selbstständig in ansprechenden Power BI Dashboards und Reports zu strukturieren
    Mit Deinem statistischen Handwerkszeug wirst Du uns bei der Analyse dieser Daten unterstützen und uns helfen ein Finance- &amp; Marketing Dashboard aufzubauen, zudem unterstützt Du uns bei der kontinuierlichen Verbesserung der Datenqualität
    Wir stellen Dir erfahrene Marketing- und Finanzprofis zur Seite, die Dir dabei helfen, die richtigen Schlüsse aus Deinen Analysen zu ziehen und anhand deiner Auswertungsergebnisse Einflüsse auf die Entwicklung der Power BI Lösung zu nehmen
Dein Profil
    Du studierst zurzeit erfolgreich Informatik oder Betriebswirtschaft mit Data Analytics, Data Science oder Business Intelligence Schwerpunkt
    Du verfügst durch Dein Studium oder Praxiseinsätze über erste Anwendungskenntnisse im Management von Daten (Datenbanken, Datenanalyse, Datenvisualisierung
    Idealerweise hast Du bereits mit Microsoft PowerBI / Power Automate gearbeitet und verstehst die zugrundeliegenden Daten aus einem Data-Set
    Du jonglierst leidenschaftlich gerne mit Zahlen und arbeitest Dich gerne eigenständig in neue Technologien und Themen ein
    Du wartest nicht nur auf Arbeitsaufträge, sondern versuchst proaktiv bestimmte Themen voranzutreiben
Wir bieten
    Praktische und unternehmerische Einblicke in ein erfolgreiches Start-up
    Freiraum für eigene Impulse, neben einer tollen Arbeitsatmosphäre und einer steilen Lernkurve
    Flexible Arbeitszeiten nach Absprache
    Ein dynamisches Team mit flachen Hierarchien
    Kostenlose Getränke für ein optimales Wohlbefinden, ein Mittagessen geben wir auch gerne mal aus
    Attraktiven Mitarbeiterrabatt auf unsere Produkte
Jetzt bewerben
Über uns
Motel a Miio - das Münchner Label für einzigartige Keramik rund um den Esstisch und ein schönes Zuhause. Unsere beiden Gründerinnen Anna &amp; Laura haben das Unternehmen vor 5 Jahren ins Leben gerufen, wir stehen für Potterylove pur. Alle unsere Produkte werden fair und nachhaltig im schönen Portugal produziert und sind handerlesen und -bemalt.
Über unseren Online- Shop vertreiben wir unsere Geschirr- und Wohnaccessoire- Kollektionen in ganz Europa. Zusätzlich veranstalten wir Pop- Up Sales in allen großen Städten Europas und betreiben 12 Stores in Deutschland, 2 Stores in Österreich, 2 Stores in der Schweiz, 1 Store in den Niederlanden und 1 Store in Dänemark.
Wir möchten weiter wachsen und suchen nach Menschen die unsere Werte Teilen und diese Geschichte mit uns weiterschreiben wollen.
Motel a Miio GmbH</t>
  </si>
  <si>
    <t>IREKS GmbH</t>
  </si>
  <si>
    <t>IT Inhouse Consultant Data Analytics (Power BI) (m/w/d)</t>
  </si>
  <si>
    <t>Ihre Aufgaben
    Sie entwickeln erstklassige Data Analytics-Lösungen auf Basis von Microsoft SQL Server und Frontend Microsoft Power BI
    Sie moderieren Workshops mit Fachbereichen und wenden agiles Prototyping aktiv an
    Sie prüfen, klassifizieren und qualifizieren Anforderungen und leiten Projekte eigenverantwortlich
    Sie können selbst umsetzen und koordinieren zur Kapazitätserweiterung die Aufgabenverteilung an das interne DEV-Team und externe Power BI Partner
Ihr Profil
    Erfolgreich abgeschlossenes Studium der Wirtschaftsinformatik, Informatik, BWL mit entsprechendem Schwerpunkt oder vergleichbare Ausbildung
    Idealerweise mehrjährige Berufserfahrung im oben genannten Aufgabenbereich
    Gute SQL- und DAX-Kenntnisse
    Kenntnisse in Anforderungsmanagement und Projektmanagement
    Sprachkenntnisse: Deutsch (CEF C1), Englisch (CEF B2), gerne weitere Fremdsprachen
    Hohes Maß an Eigeninitiative, Kommunikations-/Präsentationsfähigkeit sowie Moderationskompetenz
Unser Angebot
    Umfangreiche Einarbeitung und Entwicklungsmöglichkeiten
    Flexible Arbeitszeiten
    Weihnachts- und Urlaubsgeld
    Regelmäßige Teamveranstaltungen
    Betriebliche Gesundheitsfürsorge
    Verschiedene Leistungen zur betrieblichen Altersvorsorge
Interesse?
Dann senden Sie uns Ihre Bewerbungsunterlagen mit Entgeltvorstellungen bitte ausschließlich online - oder rufen Sie uns an.
Unsere Personalreferentin Frau Hannig beantwortet gerne Ihre Fragen.
Tel: +49 9221 706 266
IREKS GmbH
Lichtenfelser Str. 20
95326 Kulmbach
Deutschland
IREKS</t>
  </si>
  <si>
    <t>Data Analyst* Power BI</t>
  </si>
  <si>
    <t>b.telligent - smart data. smart decisions. smart people.
Wir sind eine auf BI, CRM, DWH, Big Data, Data Science und Cloud-Technologien spezialisierte technologieunabhängige Beratung. Mit über 250 Mitarbeitenden an sieben Standorten in Deutschland und in der Schweiz unterstützen wir Unternehmen in sämtlichen Phasen, angefangen bei der Strategie über die Analyse, Konzeption und Implementierung bis hin zu Betrieb und Weiterentwicklung der Lösung. Der Fokus liegt dabei auf der Optimierung von digitalen und datengetriebenen Geschäftsprozessen sowie Kunden- und Lieferantenbeziehungen. LOVE DATA? JOIN THE TEAM!
Deine Aufgaben
Analyse von Anforderungen und Geschäftsprozessen bei unseren Kunden
Konzeption und Implementierung von Dashboard-Lösungen und analytischen Applikationen mit Microsoft Power BI
Beratung der Kunden bezüglich Power BI Modulen und Architektur
Design und Implementierung von KPI´s für die Reports
Planung und Implementierung von Datenmodellen und Data Sets
Ausarbeiten und Umsetzung von Information Design Richtlinien
Durchführung von Workshops und Schulung beim Kunden
Projektleitung und fachliche Führung der Projekte und Mitarbeiter
Aktives Networking zur Unterstützung im Business Development Prozess bei Bestands- und Neukunden
Unterstützung bei Sales-Aktivitäten (Präsentationen beim Kunden, PoCs, Angebote, Prototypen etc.)
Durchführung von Webinaren, Vorträgen und Blogs
Deine Qualifikation
Leidenschaft für Daten, nutzerfreundliche Dashboard-Lösungen und Analytics-Projekte
Hochschulabschluss in Informatik, Wirtschaftsinformatik, Mathematik oder Betriebswirtschaft oder eine vergleichbare Ausbildung
Erfahrung im BI-Umfeld, vorzugsweise in der Beratung
Fundierte Kenntnisse im Bereich multidimensionaler und tabular Datenmodellen auf Basis des Star Schema Konzeptes
Sehr gute SQL und DAX Kenntnisse
Erfahrungen mit der Datenextraktion aus Quellsystemen
Erfahrung in der Administration / Management des Power BI Service
Grundsätzliche Kenntnisse von Azure und Security Konzepten in Azure
Hervorragende Kommunikationsfähigkeiten in Deutsch und Englisch
Interesse an neuen Technologien (Microsoft und andere)
Was Dich erwartet
NEUGIERDE, TEAMPLAY und INDIVIDUALITÄT werden bei uns großgeschrieben
Flache Hierarchien gepaart mit kurzen Entscheidungswegen sorgen für Agilität im Beraterleben
Karriere-Entwicklung gemäß persönlicher Interessen und Schwerpunkte
Wissenstransfer und Erfahrungsaustausch über interne und externe Weiterbildungsprogramme sowie Zertifizierungen und Ausbildung in neuesten Technologien über unser Partnernetzwerk
Erfolge gemeinsam feiern: Skifahren, Sommerfest, Wiesnbesuch, Weihnachtsfeier
Vereinbarkeit von Beruf, Familie und Privatleben ist uns wichtig: flexible Arbeitszeitmodelle, Zuschuss zur Fitnessstudio-Mitgliedschaft und der betrieblichen Altersvorsorge
    Bei uns spielen Geschlecht, sexuelle Orientierung, Herkunft, Hautfarbe, Glaube, Alter, usw. überhaupt keine Rolle. Uns ist es wichtig mit Menschen zusammenzuarbeiten, die Spaß an ihrer Arbeit haben, für ihre Interessen brennen und denen genau wie uns gegenseiter Respekt und Wertschätzung am Herzen liegen. Wenn Du dich mit unseren Werten identifizieren kannst, freuen wir uns auf deine Bewerbung!
Jetzt bewerben
Was wir bieten
Weiterbildungen &amp;
Zertifizierungen
Interne und externe Weiterbildungen &amp; Zertifizierungen
Ansprechendes
Arbeitsumfeld
u.a. helle, ergonomische Arbeitsplätze in guter Lage
Unterstützung bei
Care-Arbeit
durch Flexibilität der Arbeit: Wo, wann und wie (lange)
Betriebliche
Altersvorsorge
BAV mit überdurchschnittlicher Arbeitgeberbeteiligung
Einzigartiges
Wir-Gefühl
bei der wir unsere Begeisterung gemeinsam leben und feiern
Work Life Balance
u.a. durch flexible Arbeitszeiten, Mobile-Office-Option und Sabbaticals
Finanzielle Anreize
u.a. Beteiligung am Unternehmenserfolg
Unterstützung beim Einstieg
u.a. durch Mentoring-Programm
Jobrad
mit dem Fahrradleasing b.bike tust Du etwas für Dich und für die Umwelt
Diensthandy
mit der Möglichkeit zur privaten Nutzung
Auf ein Wort mit Matthias - dem Technologie-Enthusiasten!
An dieser Stelle finden Sie einen externen Inhalt. Sie können ihn sich anzeigen lassen wenn Sie Ihre Privatsphäre-Einstellungen anpassen.
Privatsphäre Einstellungen
In der Welt der Daten verborgene Potenziale finden – das ist es, was uns antreibt. Die Leidenschaft für Daten ist es, was uns verbindet. Das und noch so viel mehr ist b.telligent. Dafür stehen wir und schaffen für jede: n einzelne: n Mitarbeiter: in Chancen und Möglichkeiten, um diese Leidenschaft zu leben und sich stetig weiterzuentwickeln. Und wie wir das tun, kann Dir niemand so gut zeigen, wie unsere Kolleg: innen. Wofür brennen sie, was treibt sie an? Was schätzen sie an ihrem Team, ihren Projekten und der Arbeit bei b.telligent? Matthias z. B. ist unser hausinterner Microsoft-Prophet. Bei b.telligent bedient er ansonsten aber ein sehr breites Spektrum: vom Account Management über Vertrieb bis hin zum Scannen des Marktes nach technischen Neuerungen. Das ist es, was für ihn seine Arbeit ausmacht.
Steht Dir für alle Deine Fragen zur Seite
Du hast Fragen zur Bewerbung, der Arbeit oder dem Team bei b.telligent oder möchtest Dir einfach nur einen persönlichen Eindruck verschaffen? Julia steht Dir gerne jederzeit zur Verfügung!
Julia Querndt
Recruiting
recruiting@btelligent.com
DE +49 89 122 281 110 +49 89 122 281 110
Jetzt bewerben
Bewerbung
Bewerbung
Must Haves
Anrede*
Anrede
Herr
Frau
Vorname*
Name*
E-Mail*
Lade hier Deinen Lebenslauf hoch (PDF / Doc)*
PDF/Doc
keine Dateien ausgewählt
Nice to have
Deine Nachricht an uns
Weitere Anhänge hochladen (z.B. Zeugnisse oder Zertifikate)
Dateien hochladen
keine Dateien ausgewählt
Über welche Plattform bist Du auf uns aufmerksam geworden?
Bitte wählen...
Xing Netzwerk
Xing Stellenanzeige
LinkedIn Netzwerk
LinkedIn Stellenanzeige
indeed Stellenanzeige
b.telligent Karriereseite
privates Netzwerk / Empfehlung
Google
Fachmesse/-veranstaltung (DMEXCO, TDWI, DOAG, MeetUp, World of Data, etc.)
Jobmesse
Fachmagazin (brandeins, BI-Spektrum, etc.)
AGB*
Datenschutzerklärung
Hiermit nehme ich zur Kenntnis, dass die von mir im Bewerbungsverfahren angegebenen personenbezogenen Daten gemäß der Datenschutzerklärung verarbeitet werden. *
Datenschutzerklärung
    Pflichtfelder
Diese Feld nicht ausfüllen!
An dieser Stelle finden Sie einen externen Inhalt. Sie können ihn sich anzeigen lassen wenn Sie Ihre Privatsphäre-Einstellungen anpassen.
Privatsphäre Einstellungen</t>
  </si>
  <si>
    <t>ALDI SÜD</t>
  </si>
  <si>
    <t>IT Business Analyst Customer Insights &amp; Analytics (m/w/d)</t>
  </si>
  <si>
    <t>Die IT von ALDI SÜD sorgt dafür, dass von der IT Infrastruktur bis hin zu der eingesetzten Software alles reibungslos funktioniert: national und international. In länderübergreifenden Projekten entwickeln unsere Experten IT-Lösungen für den weltweiten Einsatz bei ALDI SÜD. Der Bereich Customer Interaction in unserer Digital Services Unit hat immer das digitale Kundenerlebnis im Blick. Du kennst dich im E-Commerce-Business aus und die Nutzung von Online-Tools ist für dich selbstverständlich. Als Teil des Teams entwickelst du digitale „Must-haves“ für verschiedenste Apps und Webseiten und sorgst so für ein hervorragendes Online-Einkaufserlebnis unserer Kunden.
Deine Aufgaben
    Verantwortlich für das Requirements Engineering während des gesamten Product Lifecycle von Adobe Analytics und Launch
    Schnittstellenfunktion zwischen Business und IT im Bereich Customer Insights und Analytics
    Bedarfsanalyse und Dokumentation von User Stories mit internationalen Fachteams
    Umsetzungsbegleitung in Zusammenarbeit mit dem SCRUM Team
    Nutzung von agilen Praktiken und Zeremonien
Dein Profil
    Studium mit betriebswirtschaftlichem oder informationstechnischem Schwerpunkt
    Mehrjährige Berufserfahrung im Anforderungsmanagement, idealerweise im internationalen und agilen Kontext
    Einschlägige Erfahrung im Bereich Web Analytics, wie zum Beispiel Adobe Analytics und Google Analytics
    Kommunikationskompetenz, Überzeugungskraft und agiles Mindset
    Sehr gute Englischkenntnisse und Spaß an der Arbeit mit internationalen Teams
Deine Benefits
    Mobile Working und flexible Arbeitszeiten
    State-of-the-art Technologien
    Corporate Benefits
    Urlaubs- und Weihnachtsgeld
    Training &amp; Development
    Obst und Getränke kostenlos am Arbeitsplatz
Jetzt informieren auf it-jobs.aldi-sued.de oder direkt online bewerben und Teil eines Teams werden, in dem jeder Einzelne zum gemeinsamen Erfolg beiträgt!
Bei Fragen schreibe uns gerne eine E-Mail an: it.recruiting@aldi-sued.com
Unabhängig von den Texten und Bildern in unseren Recruiting-Materialien betonen wir , dass bei ALDI SÜD alle Menschen gleichermaßen willkommen sind.</t>
  </si>
  <si>
    <t>univativ GmbH I Region Ost (Berlin)</t>
  </si>
  <si>
    <t>Sachbearbeiter (m/w/d) Analyse und Reporting</t>
  </si>
  <si>
    <t>univativ ist ein Projekt- und Personaldienstleister, der Studenten und Absolventen spannende Jobs bei renommierten Unternehmen bietet. Deine Karriere ist unsere Mission, denn Deine Entwicklung liegt uns am Herzen.
Du kannst Dich für Zahlen und Finanzen begeistern und verfügst bereits über erste Erfahrungen Controlling? Dann suchen wir Dich als Sachbearbeiter (m/w/d) Analyse und Reporting! In diesem spannenden Projekt bist Du unter anderem für die termingerechte Durchführung von Reportings zuständig, stellst die Datenqualität sicher und arbeitest eng mit Ansprechpartnern anderer Abteilungen zusammen.
Bei unserem Kunden handelt es sich um einen weltweit agierenden Konzern aus der Chemie- und Pharmabranche, der komplexe Innovationen für morgen entwickelt. In Deiner Position hast Du die Möglichkeit ein Teil dieser Erfolgsgeschichte zu werden. Wenn Du Deine Fähigkeiten und Erfahrungen im Zollbereich gewinnbringend einsetzen möchtest, dann freuen wir uns auf Deine Bewerbung!
Aufgaben
    Termingerechte Durchführung von Berichtsaktivitäten im Einklang mit Qualitätsstandards für bestimmte Business-Units
    Strukturierung und Abstimmung von Grundlagen zur Vorbereitung der Weiterverarbeitung und Berichterstellung
    Sicherstellung der Datenqualität und Konsistenz
    Enge Zusammenarbeit mit Ansprechpartnern im Controlling zur Klärung von Fragen
    Verwaltung und Abschluss finanzorientierter Berichte auf Basis von Standards bzw. spezifischen Anforderungen
    Analyse von relevanten Finanzdaten und Identifizierung wesentlicher Entwicklungen
Qualifikation
    Abgeschlossenes wirtschaftswissenschaftliches Studium mit Schwerpunkt Controlling/Finanzen oder eine abgeschlossene kaufmännische Ausbildung in diesem Bereich
    Erste Berufserfahrung im Bereich Controlling wünschenswert
    Sicherer Umgang mit dem MS Office Paket sowie idealerweise Kenntnisse in SAP FI
    Verhandlungssicheren Deutsch- und fließende Englischkenntnisse in Wort und Schrift, Kenntnis weiterer europäischer Sprachen von Vorteil
Benefits
    Rückmeldung innerhalb kürzester Zeit
    Möglichkeit zur Arbeit im Homeoffice (2 Präsenztage / Monat im Berliner Büro)
    Corporate Shopping und Rabatte für ausgewählte Fitnessstudios
    Networking in verschiedenen Branchen
    Betreuung durch einen persönlichen Talent Coach
    Start: baldmöglichst
    Laufzeit: 9-12 Monate
    Option auf Übernahme
    40 Std./Woche</t>
  </si>
  <si>
    <t>Brunel</t>
  </si>
  <si>
    <t>Manager Lieferanten Stammdaten Analyse (w/m/d)</t>
  </si>
  <si>
    <t>Möchten Sie die nächste Stufe in Ihrer Karriere erreichen? Bei Brunel haben Sie die Möglichkeit; sich bei namhaften Kunden kontinuierlich weiterzuentwickeln – und das branchenübergreifend. Machen Sie noch heute den entscheidenden Schritt Ihrer Karriere und bewerben Sie sich bei uns als Manager Lieferanten Stammdaten Analyse.
Ihre Aufgabe
    Mitarbeit gem. Bereinigungskonzept für Lieferanten Stammdaten, Infosätze; Q-Infosätze; Bewegungsdaten, allgemeiner Datenbestand Einkauf SAP
    SAP-Tabellen auswerten und über Excel/ Access analysieren
    Teilnahme an Schulungen für SAP Business Partner und SAP MDG sowie wöchentlichen Jour-Fix-Meetings
    An zukünftigen Lösungen SAP MDG Bussinesspartner mitarbeiten und bewerten
    Bewegungsdaten für Lieferanten Stammdaten aller SAP Systeme analysiere
    Bereinigungskonzepte Lieferanten Stammdaten umsetzen
    Syntax-Regeln für Lieferanten Stammdaten bzw. SAP Business Partner umsetzen
    Umsetzung/ Switch-Over von JAGGAER-Lösung zu SAP MDG
    Schulungsunterlagen erstellen und präsentieren sowie Training aller Standorte auf SAP MDG
Ihr Profil
    Sie verfügen über gute SAP Kennisse
    Sie bieten gute Kenntnisse in den Einkaufsprozessen sowie vertiefte Excel- und Datenbankkenntnisse (Access)
    Zudem bringen Sie eine selbständige und analytisch strukturierte Arbeitsweise und gute Englisch Kenntnise mit
    Wünschenswert wären außerdem Kenntnisse der JAGGAER SRM Software
Wir Bieten
Bei uns arbeiten Sie unbefristet und in Festanstellung. Darüber hinaus bieten wir Ihnen einen Haustarifvertrag, der auf die Gehaltsstrukturen der verschiedenen Berufsgruppen zugeschnitten ist und Qualifikation sowie Berufserfahrung honoriert. Neben den tariflich gesicherten Sozialleistungen eines expandierenden Unternehmens bieten wir Ihnen die Möglichkeit; sich entsprechend Ihres individuellen Erfahrungsschatzes persönlich und fachlich weiterzubilden.</t>
  </si>
  <si>
    <t>ENERTRAG</t>
  </si>
  <si>
    <t>Data Analyst</t>
  </si>
  <si>
    <t>Berlin
Dauerthal
Edemissen
Berufserfahrung
Ingenieur
Vollzeit
Über uns
ENERTRAG erbringt alle Dienstleistungen rund um erneuerbare Energien. Wir führen Strom, Wärme und Mobilität in allen Lebensbereichen effizient zusammen. Mit über zwei Jahrzehnten Erfahrung in Europa vereinen unsere 680 Mitarbeiter alle Kompetenzen, die für erfolgreichen Betrieb und effiziente Instandhaltung, für eine bürgernahe Planung, zuverlässigen Bau von Energieanlagen und Netzen bis hin zu kompletten Verbundkraftwerken erforderlich sind. Wir sind immer eine Energie voraus – sei es bei Sektorkopplung, Beteiligungsmodellen oder bedarfsgerechter Nachtkennzeichnung.
Deine Aufgaben
    Du untersuchst die Betriebsdaten von Energieanlagen daraufhin, ob sie Anomalien aufweisen, die bisher übersehen wurden. Unter Anomalien verstehen wir sowohl Minderleistungen als auch wiederkehrende oder ausbleibende Muster.
    Wenn du eine Nadel im Heuhaufen gefunden hast, formulierst du Auswertung und erklärst sie den Kunden und Entwicklern.
    Du interpretierst gemeinsam mit technischen Experten die Anomalien und erstellst daraus Handlungsempfehlungen für Kaufleute und Techniker.
    Vertrieb in der Akquise und bei der Erstellung von Angeboten und Verträgen unterstützen.
    Im Vergleich mit anderen Anlagen deckst du auf, was besonders gut oder schlecht läuft bei einer Energieanlage.
    Du entwickelst Prognosen beispielsweise für den Ausfall von Komponenten.
Wir erwarten von Dir
    Studium der Mathematik, Statistik, Informatik, Data Science oder verwandte Disziplin oder signifikante Berufserfahrung in der Datenanalyse
    Erfahrung mit Signifikanz, Korrelation und Ausreißern
    Erfahrung mit künstlicher Intelligenz und Expertensystemen
    Von Vorteil wäre ein technisches Verständnis der Stromerzeugung aus Wind und Sonne
    Deutsch fließend (in Wort und Schrift)
    Englisch fließend (in Wort und Schrift)
Wir bieten Dir
Bei uns erwarten Dich, neben einer spannenden Tätigkeit, folgende Benefits:
    Ein sicherer Arbeitsplatz mit Zukunftsperspektiven in einem stetig wachsenden, internationalen Unternehmen
    KiTa-Zuschüsse
    30 Tage bezahlter Urlaub im Kalenderjahr
    Den Zugang zur privaten Altersvorsorge bei der Allianz zu „Großkundenkonditionen“ &amp; Zuschuss der ENERTRAG AG in Höhe der eingesparten Sozialabgaben
    Die Möglichkeit, sich an „Mitarbeitermühlen“ mit überdurchschnittlichen Renditen bzw. Steueroptimierung zu beteiligen
    Die Möglichkeit des mobilen Arbeitens (je nach Tätigkeit möglich)
    Ein kollegiales Umfeld und flexible Arbeitszeiten innerhalb des wöchentlichen Kernarbeitszeitmodells
    Individuelle Weiterbildungsmöglichkeiten
    betriebliches Gesundheitsmanagement sowie Unfallversicherung
    und noch vieles mehr
    Bei uns zählen Dein Können und Deine Motivation, die erneuerbaren Energien mit uns voranzubringen - nicht Alter, Geschlecht, Hautfarbe, Herkunft, sexuelle Orientierung oder Religion.
Art der Stelle: Vollzeit</t>
  </si>
  <si>
    <t>FitX Verwaltung GmbH</t>
  </si>
  <si>
    <t>Data Analyst (w/m/d)</t>
  </si>
  <si>
    <t>FitX gibt es seit Ende 2009. Seitdem sind wir schnell gewachsen und bundesweit mit beinahe 100 Fitnessstudios vertreten. Seit 2019 haben wir mit classx – der Kurswelt aus dem Hause FitX - eine zweite Marke und viele neue Ideen und Wachstumsfelder am Start. Gemeinsam haben wir viel vor: wir sind angetreten um Fitness nachhaltig zu verändern. Doch das schaffen wir nicht alleine. Wir brauchen dich, um unsere ambitionierten Ziele zu erreichen. Wir bieten spannende Jobs in unseren Fitnessstudios in ganz Deutschland, in unserer Hauptverwaltung in Essen und an unserem Digital-Standort in Berlin. Zum nächstmöglichen Zeitpunkt suchen wir dich als:
Data Analyst (w/m/d)
VOLLZEIT
Karl-Marx-Allee 3, Berlin, 10178, Deutschland
Mit Berufserfahrung
DU BEKOMMST
    eine Aufgabe in der du FitX prägen und mitgestalten kannst
    Inspiration durch unsere Philosophie und unsere Werte
    eine Mannschaft auf die du dich verlassen kannst
    30 Tage Urlaub pro Jahr
    die Möglichkeit mobil zu arbeiten, z.B. von zu Hause
    eine betriebliche Altersvorsorge mit überdurchschnittlichem Arbeitgeberzuschuss
    Unterstützung und Budget für deine Weiterbildungen
    kostenloses Training in allen unseren FitX-Studios
BEI UNS WIRST DU
    basierend auf Mitgliederdaten Analysen erstellen und daraus Optimierungen und Handlungsempfehlungen ableiten
    Metriken zur Unternehmenserfolgsmessung definieren
    KPI- &amp; Data-Dashboards aktualisieren, pflegen und an verschiedene Stakeholder verteilen,
    die Implementierung von Power BI begleiten
    Ad-hoc-Analysen bereitstellen
    Zielgruppensegmente für Marketingplanungen und –aktionen erstellen
DAFÜR BRAUCHST DU
    ein abgeschlossenes Studium im Bereich Wirtschafts-Informatik, -Mathematik oder einem anderen stellenbezogenen Fachbereich
    Erfahrung mit Big Data, Datenbanken, KPI-Konzepten und betriebswirtschaftlichen Kennzahlen
    Verständnis von komplexen Daten, deren Analyse und Transfer in klare und umsetzbare Ergebnisse
    Sehr gute SQL- Kenntnisse, viel Erfahrung in der Datenaufbereitung und Datenvisualisierung mit Excel und darüber hinaus mit Python und R
    Erfahrung in der Arbeit mit Power BI oder anderen BI Tools, wie z.B. Tableau
    Kenntnisse in Web Analytics (Google Analytics, Webtrekk, etc).
Du hast das Gefühl alles passt?
Dann bewirb dich gleich heute (sonst ist die Stelle morgen weg).
Klick auf den Button „Jetzt online bewerben“. Damit wir deine Bewerbung schnell bearbeiten können und einen guten Eindruck von dir bekommen, schick uns bitte folgende Unterlagen:
    dein Motivationsschreiben
    deinen Lebenslauf
    deine Zeugnisse
Art der Stelle: Vollzeit, Festanstellung</t>
  </si>
  <si>
    <t>Alexander Bürkle GmbH &amp; Co. KG</t>
  </si>
  <si>
    <t>Alexander Bürkle schlägt als Technologiedienstleister die Brücke zwischen Millionen innovativer technischer Produkte, dem Elektrofachhandel, dem Installateur, der Industrie und dem Kunden.
Die Alexander Bürkle GmbH &amp; Co. KG besteht seit 120 Jahren und hat 22 Niederlassungen mit Schwerpunkt im Südwesten Deutschlands. Über 800 Mitarbeiter und Mitarbeiterinnen sind in den Unternehmensbereichen smart buildings, smart industries und smart consumers tätig.
Für unsere Zentrale in Freiburg suchen wir zum nächstmöglichen Zeitpunkt eine/n Data Analyst (m/w/d) im Rahmen einer Werkstudententätigkeit oder Bachelor- bzw. Masterarbeit.
Ihre Aufgaben
    Aufbau eines internen, bereichsübergreifenden Stichwort- / Keyword- / Tagging- Baums zur einheitlichen Beschreibung des Dienstleistungs-, Produkt- und Akademieangebots
    Identifikation und Erarbeitung der Relationen sowie Verknüpfungen des Netzes
    Abstimmung mit verschiedenen internen Stakeholdern
    Technische Auswahl eines geeigneten Tools mit dem Ziel, die Datenorganisation dynamisch und agil zu halten
Ihr Profil
    Eingeschriebener Student (m/w/d) im Bereich Data Science, Wirtschaftsinformatik oder ähnlicher Studiengang
    Erfahrung im Bereich Datenstrukturen, Datenmodelle
    Analytische Denk- und Vorgehensweise
    Gutes technisches Verständnis
    Gute Kommunikationsfähigkeiten in deutscher und englischer Sprache
    Ausgeprägte Teamfähigkeit
Wir bieten
    inspirierendes und dynamisches Arbeitsumfeld, in dem die digitale Transformation unseres Unternehmens und unserer Kunden vorangetrieben wird
    selbstständiges Arbeiten bei einem angenehmen, familiären Betriebsklima
    Intensive Einarbeitung und Begleitung durch das Team
    sowie eine Reihe von Leistungen des betrieblichen Gesundheitsmanagements
Sie sind interessiert?
Bitte bewerben Sie sich online (Anhänge nur im PDF-Format) auf unserer Karriereseite der Homepage mit Angabe Ihrer Gehaltsvorstellung und des frühesten Eintrittstermins.
Information zur Stelle erhalten Sie bei:
Alexander Bürkle GmbH &amp; Co.
Sebastian Dilger
+49761 51061016
Robert-Bunsen-Straße 5
79108 Freiburg
www.alexander-buerkle.com
Alexander Bürkle Selbstverständnis
Kunden, Partner und Mitarbeiter vertrauen Alexander Bürkle als dem führenden unabhängigen
Technologie- Dienstleister in der Elektrotechnik. In einer Welt, die durch rasante Entwicklung und
Digitalisierung geprägt ist, vereinfachen wir komplexe Systeme, verbinden Menschen und
vernetzen Wissen, um intelligente Lösungen zu entwickeln.
Alexander Bürkle GmbH &amp; Co. KG</t>
  </si>
  <si>
    <t>Koch Media</t>
  </si>
  <si>
    <t>Koch Media GmbH - Höfen
Wir sind einer der international führenden Entwickler und Vermarkter von Computer-Games, Merchandising und international ausgezeichneten Movies. Als globale Unternehmensgruppe mit eigenen Standorten in ganz Europa, Amerika und Australien und als wesentlicher Teil einer börsennotierten schwedischen Gruppe, steht das Headquarter der Koch Media Gruppe mit seinen weltweit rund 2.000 MitarbeiterInnen für Innovation, Diversifizierung und Stabilität.
Aufgrund unserer globalen Expansionsstrategie sind wir auf der Suche nach jungen Talenten und erfahrenen Professionals, die mit ihrem Commitment und mit neuen Ideen die Zukunft bewegen möchten. Um unseren Wachstum auf den internationalen Märkten aktiv voranzutreiben, besetzen wir am Headquarter in Höfen diese neue Stelle.
Ihre Aufgaben
    Kommunikation zu externen/internen Datenlieferanten und Data Warehouse
    Sicherstellung der Datenlieferung
    Qualitätssicherung der Daten
    Sicherstellung Import der Daten
    Anpassungen und Optimierungen der Importprozesse
    Koordination der Datenströme
Ihr Profil
    Fundiertes IT Wissen – Studium oder Fachhochschule erwünscht
    Erfahrung mit Datenbanken (SQL Server, MySQL)
    Grundlegendes Wissen in ETL-Prozessen
    Hohe Kommunikationsfähigkeit
    Gründliche und strukturierte Arbeitsweise
Unser Angebot an Sie
    Moderner, dynamischer Arbeitsplatz (regional/international)
    Abwechslungsreiche Herausforderung mit Gestaltungsspielraum und großer Eigenverantwortung
    Langfristige Entwicklungsmöglichkeiten (regional/international)
    Interne &amp; externe Weiterbildungsmöglichkeiten
    Vielzahl an Sozialleistungen (Betriebspension, Zukunftsvorsorge, diverse Betriebsveranstaltungen, Kantine, Betriebsbusse, …)
Wir sind gespannt auf Sie und freuen uns auf Ihre Bewerbung!
Je umfangreicher Ihre Unterlagen bei uns ankommen, desto besser können wir uns ein Bild von Ihnen machen. Wir bitten Sie, Ihrer Bewerbung mindestens ein Anschreiben und einen Lebenslauf beizufügen. Wenn Sie weitere relevante Dokumente für uns haben, freuen wir uns, diese zu erhalten. Bevorzugt bitten wir Sie um eine Online-Bewerbung über den untenstehenden Button. Für Rückfragen stehen wir Ihnen jederzeit gerne unter personal@kochmedia.com zur Verfügung.
    Herr David Heitzinger
    Head of Human Resources
    +43 5672 606 233
Art der Stelle: Vollzeit</t>
  </si>
  <si>
    <t>Libri</t>
  </si>
  <si>
    <t>Junior Controller*in – Data Analyst</t>
  </si>
  <si>
    <t>Am Standort Hamburg-Bahrenfeld suchen wir ab sofort eine*n engagierte*n und kreative*n
Junior Controller*in – Data Analyst.
Du begeisterst Dich für Datenanalyse und bringst eine hohe IT-Affinität für State-of-the-Art Technologien mit? Mit Hilfe unserer modernen Datenplattform in der Cloud unterstützt Du uns dabei, bessere datenbasierte Entscheidungen zu treffen.
Deine Aufgaben:
    Aufstellung von Dashboards, Ad-hoc Reports, Standard-Reports sowie Abweichungsanalysen
    Pflege, Überwachung und Erstellung eines internen Kennzahlensystems
    Analyse und Bewertung der Einkaufsdaten
    Erarbeitung aussagekräftiger Entscheidungsvorlagen
    Mitarbeit in abteilungsübergreifenden Projekten
Was du mitbringen solltest:
    Eine abgeschlossene betriebswirtschaftliche Ausbildung und/oder Studium mit Schwerpunkt Controlling bzw. Wirtschaftsinformatik
    Hohe IT-Affinität und sehr gute MS-Office-Kenntnisse, insbesondere Excel
    Erste Erfahrungen mit Datenbanken via SQL
    Du konntest zudem erste Erfahrungen mit Tools wie Tableau, Power BI, Looker u. ä. sammeln
    Schnelle Auffassungsgabe und ein ausgeprägtes analytisches Zahlenverständnis
    Strukturierte und selbstständige Arbeitsweise sowie Verlässlichkeit zeichnen Dich aus
    Ein Hohes Maß an Eigeninitiative, Einsatzbereitschaft und Kommunikationsstärke
Wir bieten dir:
    Einen unbefristeten Vollzeitarbeitsplatz mit 38,5 Stunden pro Woche und flexiblen Arbeitszeiten (Gleitzeit)
    Einen vielseitigen, eigenständigen und gestaltbaren Arbeitsbereich vom Büro und von Zuhause aus
    Ein tolles Team, volle Unterstützung, sorgfältige Einarbeitung und Weiterbildungsmöglichkeiten
    Abwechslungsreiche Aufgaben, in denen sich Eigenverantwortung und Teamgeist ergänzen
    Tarifliche und andere Leistungen, wie z. B. 30 Tage Urlaub, Urlaubs- und Weihnachtsgeld, HVV-ProfiTicket und Personalrabatt
    Einen modernen Arbeitsplatz am Standort in Hamburg-Bahrenfeld mit direkter S-Bahn- und BAB7-Anbindung
Du willst in einem spannenden Markt etwas bewegen? Dann bewirb dich bei uns! Wir freuen uns auf deine aussagekräftige Bewerbung per E-Mail, mit Angabe deiner Gehaltsvorstellung und des frühestmöglichen Eintrittsdatums.
Libri GmbH Personalabteilung | Ansprechpartnerin: Ivonne Czaplewski
Friedensallee 273 | 22763 Hamburg | Tel. 040/85398-7121
bewerbung-hh@libri.de | www.libri.de</t>
  </si>
  <si>
    <t>Thüringer Aufbaubank</t>
  </si>
  <si>
    <t>Change - Koordinator (m/w/d) Business Analyst</t>
  </si>
  <si>
    <t>Gemeinsam für ein lebenswertes Thüringen: Im Herzen Erfurts sind über 440 Mitarbeiter*innen Teil der Thüringer Aufbaubank. Ihre Stärken bringen Sie bei uns optimal ein: Wir bieten vielschichtige Aufgaben und eine große Breite an Berufsfeldern. Durch regelmäßige Feedbackgespräche und ein starkes Weiterbildungsangebot haben alle Mitarbeiter*innen die Chance, sich individuell weiterzuentwickeln.
Zur Umsetzung unserer Digitalisierungsvorhaben im Zuschussbereich suchen wir einen Change-Koordinator bzw. Business-Analysten (m/w/d)
Ihre Aufgaben
    Mitarbeit bei der Analyse und Optimierung laufender sowie der Konzeption neuer Produkte/Programme zur Übernahme in unser Sachbearbeitungssystem („DFS“)
    Konzeption, Planung und entwicklungsnahe Qualitätssicherung von IT-Verfahren und IT-Projekten im Umfeld der Förderprogrammbearbeitung
    Wahrnehmung der Schnittstellenfunktion des vertretenen Fachbereiches zu internen Dienstleistern, insbesondere zur IT
    Koordinierung und Abstimmung der Aufgaben im Softwareentwicklungsprozess sowie bei Wartung und Pflege sowie Releasemanagement
    Unterstützung im Projektmanagement und der Anforderungsanalyse
Ihr Profil
    Fachliche Anforderungen
    Erfolgreich abgeschlossenes Fachhochschul- bzw. Bachelorstudium, in den Fachrichtungen Informatik, Wirtschaftsinformatik oder in vergleichbaren
Studiengängen mit IT-Bezug
    Alternativ: nachgewiesene, gleichwertige Berufsausbildung bzw. Fähigkeiten und
Erfahrungen im entsprechenden Berufsbild von mindestens 2-3 Jahren
    Kenntnisse und Erfahrungen im Kommunikations-, Prozess- oder Projektmanagement
von IT-Projekten
    Persönliche Anforderungen
    Systematisch-methodisches Planen und Vorgehen
    Hohes Maß an Initiative/ Eigenverantwortung
    Kooperations- und Teamfähigkeit
    Schnelle Durchdringung komplexer Sachverhalte, vernetztes Denken und Innovationsfreude
    Sehr hohe Lösungsorientiertheit und Entscheidungsfreudigkeit1
Sollten Sie einzelne der genannten Anforderungen gegenwärtig noch nicht vollständig erfüllen, planen wir gemeinsam mit Ihnen alle notwendigen Weiterbildungsmaßnahmen und stellen eine umfassende Einarbeitung sicher.
Ihre Vorteile
    Flexible Arbeitszeiten durch Gleitzeitmodell und mobiles Arbeiten
    Bedarfsgerechte Weiterbildungen
    Betriebliche Altersvorsorge
    Bezahlung nach dem Tarifvertrag für das private Bankgewerbe
    13. Monatsgehalt, 30 Tage Urlaub, 39 Stunden Woche
    Sportgruppen und Gesundheits-Infotage
    Eigene Kinderkrippen- und Kindergartenplätze
    Gute Erreichbarkeit über das Stadtbahnnetz
    Zuschuss zum Mittagessen in unserem Betriebsrestaurant
    Weitere Informationen über www.aufbaubank.de/karriere
Eine Vollzeitbeschäftigung wird angestrebt. Unter Berücksichtigung der dienstlichen Erfordernisse ist die Tätigkeit auch für eine Teilzeitbeschäftigung geeignet.
Part-time / full-time
ab 01.01.2022oder später
Unbefristet
Bereich Process Planning &amp; QA
Entry Level
mobiles arbeiten möglich
Kontakt
wir beantworten gerne Ihre Fragen.
Grit Boger
03617447215
Grit.Boger@aufbaubank.de
Gorkistraße 9
99084 Erfurt
Lernen Sie uns besser kennen
Reizt Sie diese Herausforderung? Dann senden Sie uns Ihre vollständige Bewerbungsunterlagen mit Angabe des nächstmöglichen Eintrittstermins bzw. Ihrer Kündigungsfrist und Ihrer Gehaltsvorstellung in dem Sie auf „Jetzt bewerben“ klicken.
Jetzt bewerben
Location: Gorkistraße 9
99084 Erfurt, Erfurt
Art der Stelle: Vollzeit, Teilzeit</t>
  </si>
  <si>
    <t>sevDesk</t>
  </si>
  <si>
    <t>Senior Data Analyst (m/w/d) Product</t>
  </si>
  <si>
    <t>Wir bei sevDesk
Auch wir bei sevDesk kennen keine universelle Glücksformel für die Arbeitswelt. Aber gemeinsam arbeiten wir täglich daran, zu verstehen, was genau das Glücksgefühl unserer sevFamily dauerhaft steigern kann. Eines ist schon mal sicher: Bei uns kannst du genau so sein, wie du bist und so arbeiten, wie es zu dir passt! Nicht die Arbeit definiert uns, sondern wir die Arbeit! Unsere Kultur ist keine Kunst. Sie ist echt.
Sei du selbst bei sevDesk - BE YOURSEV!
Deine Mission
Deine Mission ist es, dein Team dabei zu unterstützen noch bessere und datenbasierte Entscheidungen zu treffen. Dies gelingt dir, indem du unsere Dateninfrastruktur im Hintergrund am Laufen hältst und deinen Teamkollegen damit die Arbeit vereinfachst.
*
Deine Aufgaben*
    Du beantwortest Fragen unserer Product-Teams rund um die Produktnutzung und unterstützt diese durch quantitative Analysen dabei, unsere Kunden und deren Bedürfnisse besser zu verstehen.
    Deine Erkenntnisse bereitest du verständlich als Charts auf und nutzt unser zentrales Business Intelligence Tool, um den Teams einen guten Überblick über deren Zahlen zu verschaffen.
    Entlang unserer Produktvision konzipierst du gemeinsam mit Stakeholdern Metriken und Experimente, die uns dabei helfen, diese zu erfüllen.
    Du identifizierst “blinde Flecken” in unseren Produktdaten und entwickelst unsere Trackinginfrastruktur in enger Absprache mit deinen Teamkollegen stetig weiter.
    Du verankerst Daten als zentrales Element bei Produktentscheidungen, indem du deinen Kolleginnen und Kollegen Tools und Wissen an die Hand gibst, die ihnen die selbstständige Analyse der Daten ermöglichen.
    Du setzt dich proaktiv mit den Nutzungsdaten auseinander, um aus typischen Nutzungsmustern und -pfaden Optimierungspotenzial zu identifizieren und dieses den Scrum-Teams an die Hand zu geben.
*
Dein Anforderungsprofil*
    Du verfügst über ein abgeschlossenes Studium im Bereich Informatik, Wirtschaftsinformatik, BWL, Mathematik, eines vergleichbaren Studiengangs oder bist Quereinsteiger.
    Du hast mindestens 2 Jahre Berufserfahrung in der Rolle als Analyst oder in der Entwicklung von Software-Produkten als Product-Manager, Product-Owner o.Ä.
    Du bist analytisch fit und bist interessiert an betriebswirtschaftlichen Zusammenhängen und Prozessen.
    Du bringst mindestens 2 Jahre an Erfahrung in SQL mit und hast keine Berührungsängste, wenn es um Programmiersprachen oder technische Dokumentationen geht.
    Du verfügst über Erfahrung in der Nutzung von Business Intelligence Tools (Looker, Power BI, Tableau o.Ä.) oder Analytics-Tools (z.B. Mixpanel, KISSmetrics, pendo, heap o.Ä.).
    Gute konzeptionelle Fähigkeiten, Kommunikationsstärke und Organisationstalent runden dein Profil ab.
*
Dein Arbeitsplatz: Wo du willst.*
Büro oder Homeoffice? Ja!
Die Mischung machts, finden wir! Gönn dir ein flexibles Homeoffice-Angebot!
Deine Arbeitszeiten: Wann du willst.
Unsere Arbeitszeiten sind flexibel und gestempelt wird nur die Post.
Deine Ausstattung: Was du willst.
Windows, MAC oder Linux? Du entscheidest, wir statten dich aus! Natürlich kannst du die Hardware deiner Wahl auch privat nutzen.
Dein Dresscode: Dein Ding.
Anzug/Kostüm oder Jogginghose – ganz egal.
Deine Entwicklung: Dein Plan.
Bei uns bekommst du nicht nur gute Ratschläge! Sondern u.a. 1.500 Euro Trainingsbudget zu deiner freien Verfügung.
Dein Vertrag: unbefristet.
Wir bieten dir Sicherheit.
Dein Engagement: Ehrensache.
sevDesk hat sich der 1% Pledge-Initiative angeschlossen und stellt dir in diesem Rahmen 3 Arbeitstage p.a. zur Verfügung, die du dafür nutzen kannst, dich sozial zu engagieren.
Dein Team: Deine sevFamily.
Wir sind alle anders und alle wir selbst. Wir freuen uns auf dich!
Besuche uns auf kununu_ und _Instagram__
Kontaktperson: Leonie Nussbaum
Ähnliche Suchbegriffe:
Finanzbuchhaltung; Finanzbuchhalter; Debitoren; Kreditorenbuchhaltung; Kreditoren; Finance; Finanzbuchhaltung; sevDesk; Google; Bing; IT Jobs; SEO-manager; Online-Marketing Jobs; Marketing-Jobs; Neustart; Betriebswirtschaft; Betriebswirtschaftslehre; Volkswirtschaftslehre; Maschinenbau; Informatik; Wirtschaftsingenieurwesen; Wirtschaftswissenschaften; Wirtschaftsinformatik; Bachelor; Master; Universität, Hochschule; Fachhochschule; Personalverwaltung;E-Commerce-Manager; search engine optimization; search-engine-optimization; Offenburg; Freiburg; Karlsruhe; Furtwangen; Konstanz; Online Marketing Manager; Baden Württemberg; Ortenau; Schwarzwald; Online Marketing Spezialist; Startup; Start-Up
Art der Stelle: Vollzeit, Festanstellung
Arbeitszeiten:
    Montag bis Freitag
Homeoffice:
    Ja</t>
  </si>
  <si>
    <t>Financial Analyst / Controller (m/w/d)</t>
  </si>
  <si>
    <t>Arbeite, wann und wo du willst - solange du ein- bis zweimal im Monat mal im Office vorbei schaust, passt das für uns.
Wir bei sevDesk
Auch wir bei sevDesk kennen keine universelle Glücksformel für die Arbeitswelt. Aber gemeinsam arbeiten wir täglich daran, zu verstehen, was genau das Glücksgefühl unserer sevFamily dauerhaft steigern kann. Eines ist schon mal sicher: Bei uns kannst du genau so sein, wie du bist und so arbeiten, wie es zu dir passt! Nicht die Arbeit definiert uns, sondern wir die Arbeit! Unsere Kultur ist keine Kunst. Sie ist echt.
Sei du selbst bei sevDesk - BE YOURSEV!
**
*Deine Mission*
ist es mit unternehmerischem Kalkül und datengetriebenen Fakten das „Software as a Service (SaaS)“-Geschäftsmodell von SevDesk maßgeblich weiterzuentwickeln. Dabei agierst Du als Business Analyst (m/d/w) mit direkter Berichtslinie zum CFO in der Schnittstelle zwischen unseren Fachabteilungen. Ziel Deiner Arbeit ist es, die Unternehmenssteuerung und das Performance-Management kontinuierlich zu verbessern.
**
*Deine Aufgaben*
    Du unterstützt unseren CEO und CFO bei der Unternehmens- und Finanzplanung auf Basis der zentralen SaaS-Kennzahlen sowie bei der Vorbereitung von Finanzierungsrunden.
    Du leitest die Budget- und KPI-Ziele für die einzelnen Teams (z.B. Marketing, Sales, Customer Success, Produkt, Entwicklung) ab, um die übergeordneten Unternehmensziele in konkrete operative Maßnahmen zu übersetzen.
    Du übernimmst die Erstellung, Aufbereitung und Nachverfolgung der operativen Zielerreichung und Unterstützung der Teams bei der Kommunikation der Zielerreichung.
    Du analysierst die zentralen Kennzahlen im Zeitverlauf und identifizierst Verbesserungspotenziale, sowie neue Geschäftschancen zusammen mit den Fachabteilungen.
    Du bist für die Einführung und den Aufbau einer Business-Intelligence-Plattform, sowie die Weiterentwicklung der bestehenden Tools zusammen mit unseren Data Analysten verantwortlich.
**
Dein *Anforderungsprofil*
    Du verfügst über ein sehr gut abgeschlossenes Studium mit Schwerpunkt BWL, Wirtschaftsinformatik und/oder IT.
    Du hast mehrjährige Erfahrung im Controlling, idealerweise bei einem Wachstumsunternehmen, bei einem Venture Fonds oder bei einer Unternehmensberatung gesammelt.
    Deine Denk- und Handlungsweise ist stark unternehmerisch geprägt.
    Du hast sehr gute Analyse-, Darstellungs- und Präsentationsfähigkeiten.
    Du bist kreativ und verfügst über eine zielorientierte Problemlösungskompetenz, gepaart mit dem betriebswirtschaftlichen Blick fürs große Ganze.
    Du zeichnest dich durch hohe Belastbarkeit und Eigeninitiative in einem dynamischen Unternehmensumfeld aus.
    Du verfügst über sehr gute Deutsch- und Englischkenntnisse und einen professioneller Umgang mit MS Office, insbesondere Excel und Powerpoint.
**
*Dein Arbeitsplatz: Wo du willst.*
Büro oder Homeoffice? Ja!
Die Mischung machts, finden wir! Gönn dir ein flexibles Homeoffice-Angebot!
**
Deine Arbeitszeiten: *Wann du willst.*
Unsere Arbeitszeiten sind flexibel und gestempelt wird nur die Post.
**
Deine Ausstattung: Was du willst*.*
Windows, MAC oder Linux? Du entscheidest, wir statten dich aus! Natürlich kannst du die Hardware deiner Wahl auch privat nutzen.
**
*Dein Dresscode: Dein Ding.*
Anzug/Kostüm oder Jogginghose – ganz egal.
**
*Deine Entwicklung: Dein Plan.*
Bei uns bekommst du nicht nur gute Ratschläge! Sondern u.a. 1.500 Euro Trainingsbudget zu deiner freien Verfügung.
**
*Dein Vertrag: unbefristet.*
Wir bieten dir Sicherheit.
**
*Dein Engagement: Ehrensache.*
sevDesk hat sich der 1% Pledge-Initiative angeschlossen und stellt dir in diesem Rahmen 3 Arbeitstage p.a. zur Verfügung, die du dafür nutzen kannst, dich sozial zu engagieren.
**
Dein Team: Deine *sevFamily*.
Wir sind alle anders und alle wir selbst. Wir freuen uns auf dich!
__
_Besuche uns auf _kununu_ und _Instagram
Kontaktperson: Christoph Berchtenbreiter
Ähnliche Suchbegriffe:
Accounting, Tax, Controlling; Controller; Finanzbuchhaltung; Finanzbuchhalterin; Steuerfachangestellte; Bilanzbuchhalterin; Steuerfachwirtin; Debitoren; Kreditorenbuchhaltung; Kreditoren; Finance; Finanzbuchhaltung; sevDesk; Google; Bing; IT Jobs; SEO-manager; Online-Marketing Jobs; Marketing-Jobs; Neustart; Betriebswirtschaft; Betriebswirtschaftslehre; Volkswirtschaftslehre; FIBU; BIBU; BUHA; Informatik; Wirtschaftsingenieurwesen; Wirtschaftswissenschaften; Wirtschaftsinformatik; Bachelor; Master; Universität, Hochschule; Fachhochschule; Personalverwaltung;E-Commerce-Manager; search engine optimization; search-engine-optimization; Offenburg; Freiburg; Karlsruhe; Furtwangen; Konstanz; Online Marketing Manager; Baden Württemberg; Ortenau; Schwarzwald; Online Marketing Spezialist; Startup; Start-Up
Art der Stelle: Vollzeit
Arbeitszeiten:
    Montag bis Freitag
Leistungen:
    Aktienoptionen
    Betriebliche Altersvorsorge
    Betriebliche Weiterbildung
    Empfehlungsprogramm
    Flexible Arbeitszeiten
    Homeoffice
    Kostenlose Getränke
    Kostenloser Parkplatz
    Preisnachlässe auf Produkte/Dienstleistungen des Unternehmens
    Zusätzliche Urlaubstage
Homeoffice:
    Ja
Gerade geschaltet
Diesen Job melden</t>
  </si>
  <si>
    <t>Autohero</t>
  </si>
  <si>
    <t>Business Analyst - Retail Operations (d/m/w)</t>
  </si>
  <si>
    <t>Choose challenge. Choose pace. Choose growth.
Autohero ist eines der am stärksten wachsenden Departments innerhalb der AUTO1 Group, das den eingestaubten Gebrauchtwagenhandel revolutioniert. Privatkunden können einfach und bequem Premiumgebrauchtwagen von Zuhause bestellen.
Wir suchen tatkräftige Unterstützung in unserem Business Development Bereich. Arbeite innerhalb eines kleinen Teams direkt an der operativen und strategischen Weiterentwicklung von Autohero. Neben der Etablierung neuer Prozesse und Reports erhältst du die Möglichkeit bestehende Abläufe zu optimieren und noch kundenfreundlicher zu gestalten.
Das packst du an
    Entwickle und verantworte Reports zum Tagesgeschäft und identifiziere datengestützt Optimierungspotentiale
    Finde effiziente Lösungen zur Automatisierung unserer Prozesse und ermögliche reibungslose operative Abläufe
    Beschaffe relevante Datensätze mittels SQL aus verschiedenen Datenbanken und visualisiere komplexe Zusammenhänge in Dashboards
    Analysiere große Datensätze anhand von KPIs und arbeite an der Konzeption von neuartigen Analyseansätzen
Das bringst du mit
    Bachelor- oder Masterabschluss - bevorzugt in Wirtschaftsinformatik oder einem anderen quantitativen Studienfach, Studierende in den letzten Zügen des Studiums sind ebenfalls willkommen!
    Mindestens ein Jahr praktische Erfahrung in einem Startup, einer Unternehmensberatung oder einem dynamischen, schnell wachsenden Unternehmen
    Einschlägige Erfahrung mit der Analyse und Aufbereitung komplexer Daten
    Starke logisch-analytische Fähigkeiten sowie sehr gute Kenntnisse in Excel und Google Workspace Anwendungen, sowie gute Kenntnisse in Google Apps Script, SQL und idealerweise Python
    Sehr gute Deutsch- und Englischkenntnisse
Das erwartet dich
    Vom ehemaligen Unicorn zur börsennotierten Aktiengesellschaft, werde Teil unserer Erfolgsgeschichte!
    Wir schätzen eine offene Kommunikation und gute Ergebnisse mehr als einen Dress Code
    Deine Life-Work-Balance und Homeoffice sind Teil unserer Kultur. Wir bieten dir daher die Möglichkeit bis zu 3 Tage in der Woche von zu Hause aus zu arbeiten
    Wir stärken unseren Teamgeist mit spannenden Teamevents, Weihnachtspartys und vielem mehr
    Uns ist deine Zukunft wichtig, deshalb gibt es bei uns einen übergesetzlichen Zuschuss zur betrieblichen Altersvorsorge
Bewirb dich jetzt mit Angabe deiner Gehaltsvorstellung über unser Bewerbungsportal.
Kontakt:
Philipp Kokott
+49 30 83798824
AUTO1 Group ist Europas führende digitale Automobilplattform. Als dynamisches Tech-Unternehmen revolutionieren wir mit unseren Marken wirkaufendeinauto.de, AUTO1.com und Autohero die Automobilbranche. Unser 5.000 Personen starkes Team arbeitet mit der Mission, den europaweiten Handel und Transport für unsere Kunden so schnell und stressfrei wie möglich zu machen. Wachse über dich hinaus und gestalte die Zukunft des Autohandels mit uns.
Wir leben eine offene Kultur und setzen uns über Konventionen, wie dem Siezen oder einem Dresscode hinweg. Bei uns ist jeder Bewerber willkommen; unabhängig von Geschlecht, ethnischer Herkunft, Religion, Alter, sexueller Identität, Behinderung, oder anderen Diskriminierungsgründen. Aus Gründen der besseren Lesbarkeit wird auf die gleichzeitige Verwendung der Sprachformen männlich, weiblich und divers verzichtet.</t>
  </si>
  <si>
    <t>CHECK24</t>
  </si>
  <si>
    <t>Data &amp; Business Intelligence Analyst (m/w/d) Reise</t>
  </si>
  <si>
    <t>CHECK24 ist eines der führenden Online-Unternehmen und Deutschlands größtes Vergleichsportal. Seit Anfang 2012 arbeiten wir von Leipzig aus daran, den besten Reise-Preisvergleich Deutschlands zu bieten.Wir wollen Kunden helfen, den perfekten Urlaub so einfach und günstig wie möglich zu finden und zu buchen. Über unterschiedlichste Endgeräte (z.B. Apps, Mobile und Desktop) bieten wir hierzu tausenden Kunden täglich einen transparenten Vergleich der Angebote von über 100 Reiseveranstaltern.Zur Verstärkung unseres Teams suchen wir zum nächstmöglichen Zeitpunkt Sie als High-Potential Data &amp; Business Intelligence Analyst (m/w/d) Reise mit sehr guten analytischen und konzeptionellen Fähigkeiten sowie gleichzeitig überzeugender Hands-on Mentalität.Wir freuen uns auf Ihre Bewerbung als Data &amp; Business Intelligence Analyst (m/w/d) Reise bei der CHECK24 Vergleichsportal Reise GmbH.
Aufgaben
    Erarbeitung von Business Intelligence mit Big Data, statistischen Methoden und Ableitung von Optimierungsmöglichkeiten
    Analyse, Auswertung und Optimierung von Customer Journey- und Nutzungsdaten
    Verbesserung der Customer Experience durch Erarbeitung von Data-Insights, KPI-Ansichten und self-service Datenansichten
    Sicherstellung der Datenqualität - Aufbereitung, Kombination und Bereinigung von Daten (Google Analytics, Datenbanken, QlikView, Python,…)
    Weiterentwicklung, Verbesserung und Stabilisierung von Tracking, Reporting, Datenqualität und Messmethoden
    Entwicklung zugehöriger Optimierungsstrategien sowie Visualisierung von Daten und Analyseergebnissen
Qualifikation
    Sehr guter Studienabschluss (z.B. Wirtschaftsmathematik, Statistik, Versicherungsmathematik)
    Erste Berufserfahrung im Bereich Data Analytics, Business Intelligence, Tracking wünschenswert
    Freude am analytischen, strukturierten und datengetriebenen Arbeiten
    Zielorientierte, ergebnisfokussierte und flexible Arbeitsweise
    Programmierkenntnisse (z.B. Python, R) von Vorteil
    Erfahrung im Umgang mit relationalen Datenbanken (insb. SQL)
    Hohe Einsatzbereitschaft, Eigenantrieb, Teamfähigkeit
    Hands-On-Mentalität, Qualitätsanspruch sowie eine präzise, ergebnisfokussierte und eigenständige Arbeitsweise
Benefits
    Mit mehr als 10 Jahren Erfolg am Markt bieten wir Ihnen die Stabilität eines etablierten Online-Unternehmens - und stellen unbefristet in Festanstellung ein
    Steile Karriere-Chancen durch kontinuierliches Wachstum – schlagen Sie individuell den Weg zum Fachexperten ein oder entwickeln sich bei uns zur Führungskraft
    Individuelle Entwicklungs- und Weiterbildungsmöglichkeiten dank einem breiten Trainingskatalog und einer spezialisierten Personalentwicklung für Ihren Karrierepfad
    Möglichkeit, remote von zu Hause aus zu arbeiten („Home-Office“)
    JobTicket inkl. Mitnahmeregelung von Familie &amp; Freunden
    Gutscheine für zahlreiche CHECK24 Produkte und eine bezuschusste betriebliche Altersversorgung
    Extras wie Getränke und Obst sind bei uns selbstverständlich!
    Zentraler Standort mit ausgezeichneter Verkehrsanbindung
    Erfolge feiern wir gemeinsam auf zahlreichen Events</t>
  </si>
  <si>
    <t>HOLISTIC42 GmbH</t>
  </si>
  <si>
    <t>Junior Business Analyst (m/w/d)</t>
  </si>
  <si>
    <t>Du suchst den perfekten Start ins Berufsleben? Am Besten noch begleitet von einem Team das dir hilft, dich vom Talent zum Profi zu entwickeln?
Dann ergreife die Chance und starte noch heute mit uns in deinen Beruf mit Ausbildung!
Aktuell suchen wir zur weiteren Verstärkung unseres jungen Teams ab dem 01.01.2022 – im Großraum Stuttgart
Junior Business Analysten (m/w/d)
TRAINEES
Unser Angebot:
Wir bieten dir eine unbefristete, aussichtsreiche Anstellung, eine marktgerechte Vergütung, ein persönliches Umfeld und auf dich individuell abgestimmte Entwicklungsmöglichkeiten. Dafür statten wir dich in einem Traineeship direkt mit allem aus, was du für deine anschließende Karriere im IT-Umfeld brauchst. Du bist von Beginn an als Junior Business Analyst (Trainee) im Projekt tätig, nimmst Anforderungen auf und wirkst an der Lösungsfindung mit. „Training on the job“, die ideale Verbindung aus Theorie und praktischer Erfahrung. Mit einem ganz auf dich abgestimmten Schulungsplan wächst du von Aufgabe zu Aufgabe. Natürlich wirst du in allen Projektphasen von erfahrenen Mentoren begleitet und unterstützt. So nimmst du schnell Fahrt auf in deiner fachlichen und persönlichen Weiterentwicklung.
Dafür suchen wir dich:
· Du bist dabei bei der Analyse von heutigen Prozessen und formulieren von neuen Anforderungen
· Du erstellst und stimmst Fachkonzepte ab und gibst die Vorgaben zur Umsetzung der Anforderungen
· Du arbeitest mit bei der Pflege und Weiterentwicklung der Konfigurationen und der Regelwerke innerhalb der verantwortenden Systeme
· Du begleitest die Konzeption, Umsetzung, Test und Einführung von technischen Anforderungen in konzernweiten Systemen
· All das in einem agilen Projektumfeld und du übernimmst komplette Arbeitspakete
Was du mitbringen solltest:
· Du magst logisches Denken und Mathematik.
· Du hast ein abgeschlossenes – oder in Kürze abzuschließendes - Studium der (Wirtschafts)-Informatik, (Wirtschafts)-Mathematik oder BWL mit einer IT-Affinität
· Sehr gute Kommunikationsfähigkeiten – Freude am Umgang mit Menschen – Chancen statt Probleme sehen
· Du arbeitest gerne im Team und Du sprichst Dinge klar an.
· Aufgeschlossenheit und Freude, Neues zu lernen
· Analytische und konzeptionelle Fähigkeiten unter Berücksichtigung wirtschaftlicher Zusammenhänge
· Fähigkeit, komplexe Sachverhalte korrekt, allgemeinverständlich und kundenfreundlich darzustellen
· Vielleicht hast Du bereits Methoden im agilen Umfeld und im Prozessmanagement kennengelernt!
· Hohes Qualitätsbewusstsein
· Deutsch fließend in Wort und Schrift
Voraussichtliches Einstiegsdatum: 1.1.2022
Art der Stelle: Vollzeit, Festanstellung
Arbeitszeiten:
    8-Stunden-Schicht
Homeoffice:
    Temporär, aufgrund von COVID-19</t>
  </si>
  <si>
    <t>H-Hotels</t>
  </si>
  <si>
    <t>H-Hotels.com ist mit über 60 Standorten im In- und Ausland einer der größten Hotelbetreiber Deutschlands. Zu dem familiengeführten Unternehmen zählen die Marken HYPERION Hotels, H4 Hotels, H2 Hotels, H+ Hotels und H.ostels. Diese werden durch die eigenen Servicegesellschaften vollständig aus eigener Kraft gesteuert.
Data Analyst (m/w/d)
ab sofort | Zentrales Revenue | Standort Berlin
Benefits
✓ Unbefristeter Arbeitsvertrag
✓ Urlaubs- und Weihnachtsgeld
✓ Mitarbeiterraten in unseren Hotels
✓ Unternehmenseigene Trainings-Academy
✓ Zuschuss zum Jobticket
✓ mobiles Arbeiten möglich
Deine Aufgaben
    Verwaltung &amp; Weiterentwicklung der Business Prozesse im Bereich Revenue Management
    Interner Ansprechpartner für Reporting &amp; Tools
    Monitoring des Datenworkflows für die BI Umgebung
    Kontrolle und Analyse der vorhandenen BI Auswertungen
    Aktualisierung des Reporting verschiedener Unternehmensbereiche 
Dein Profil
    Abgeschlossene kaufmännische Ausbildung oder vergleichbares Studium
    Erweiterte MS-Excel &amp; VBA Kenntnisse
    Eigenmotivation zur Einarbeitung in neue Themengebiete
    Gute Deutsch- und Englischkenntnisse
    Weitere Kenntnisse in Qlik Sense, Python &amp; JavaScript von Vorteil
Dein Arbeitsplatz
    Dartscheibe und Tischtennis für die Entspannung zwischendurch
    Modernes, zentrales Großraumbüro
    Super Anbindung - Direkt am Tempelhofer Hafen
Adresse
H-Hotels GmbH
Ullsteinstrasse 120
12109 Berlin
Deutschland
Ansprechpartner
Herr Felix Kraemer
Director Business Analysis
Telefon: +49 (0) 5691 / 878 9170
E-Mail: karriere@h-hotels.com
Ihre Daten werden durch die Zentrale der H-Hotels Gruppe verarbeitet.
Jetzt bewerben |</t>
  </si>
  <si>
    <t>NTT DATA Deutschland</t>
  </si>
  <si>
    <t>(Junior) Consultant / Business Analyst (w/m/d)</t>
  </si>
  <si>
    <t>We are Pathfinders – durch unsere Mitarbeiter: Bei NTT DATA suchen wir Kolleg*Innen, die die Zukunft unserer Kunden und das digitale Zeitalter erfolgreich mitgestalten wollen. NTT DATA ist ein weltweit führendes Business- und IT Consultingunternehmen und „Trusted Global Innovator“ mit über 139.000 Mitarbeitern in mehr als 50 Ländern. Wir kombinieren globale Präsenz mit lokaler Marktkenntnis und bieten professionelle IT-Dienstleistungen von der Beratung und Systementwicklung bis hin zum Outsourcing.
In unserem Geschäftsbereich Insurance beraten wir die Top-Adressen der Versicherungsbranche in Themenbereichen wie Customer Intelligence, Omnichannel Management, Agile Transformation, AI-gestützte Prozessautomatisierung, Integration von Startup-/ Insurtech-Lösungen oder IT Modernisierung. Wir unterstützen Versicherer bei der Positionierung in den neu entstehenden digitalen Ökosystemen und begleiten bis zur Umsetzung ihrer Digitalisierungstrategien auf ihrem Weg in die „Connected Era“.
Du möchtest deine (ersten) Erfahrungen mit Versicherungslösungen und Architekturen weiter ausbauen und mit uns die Versicherungsprozesse und bestehenden Systemlandschaften unserer Kunden analysieren und daraus nachhaltige neue Lösungen entwickeln. Dein technisches Verständnis im Software-Entstehungsprozess oder deine Kenntnisse in der Versicherungsbranche versetzen dich in die Lage, mit Kunden, Architekten, Entwicklern und Testern deine Ideen in die Tat umzusetzen.
Deine Aufgaben
    Kreieren von Versicherungslösungen durch Integration von Standard-Software und maßgeschneiderten Erweiterungen
    Ermittlung, Analyse, Dokumentation, Validierung und Verwaltung von Anforderungen an IT-Systeme
    Enge Zusammenarbeit an der Schnittstelle zwischen Fachbereichen, agilen IT-Teams und dem Vertrieb
    Durchführung von Fachprozess-Beratung, Präsentationen, Workshops und Trainings
    Entwicklung unserer Angebote und Lösungsbausteine. Akquise von Aufträgen, Zusammenarbeit mit Account-Managern bei der Betreuung unserer Kunden
Dein Profil
    Erfolgreich abgeschlossenes Hochschulstudium. Berufserfahrung im Beratungsumfeld oder bei Versicherungsunternehmen sind von Vorteil.
    Kenntnisse von fachlichen Prozessen im Versicherungsumfeld
    Interesse an der Integration von Standard-Software und IT- und System-Architektur
    Methodische, kommunikative und soziale Kompetenz sowie professionelles Auftreten
    Hohes Qualitätsbewusstsein, strukturierte Arbeitsmethodik, analytisches Denkvermögen, gewinnende Persönlichkeit
    Interesse an kreativen Methoden wie z.B. Impact Mapping, Design Thinking, Example Mapping, Story Mapping
Deine Benefits
    flexible Arbeitszeiten mit Gleitzeitregelung – bei uns gilt Reisezeit grundsätzlich als Arbeitszeit
    mobiles Arbeiten und Home-Office-Möglichkeiten
    attraktive Benefit-Regelungen (u.a. Entgeltoptimierungsprogramm „mehr netto" durch Gehaltsumwandlung bspw. Restaurantchecks, Jobticket)
    mitarbeiterorientierte individuelle Entwicklungspläne
    ein großes Angebot an internen und externen Weiterbildungsmöglichkeiten in der NTT DATA Academy
    eine offene und teamorientierte Arbeitskultur mit viel Gestaltungsspielraum
Interessiert? Wir freuen uns auf Deine Online-Bewerbung!</t>
  </si>
  <si>
    <t>Hubert Burda Media</t>
  </si>
  <si>
    <t>(Junior) Data Analyst bei Media Market Insights (m/w/d)</t>
  </si>
  <si>
    <t>Was Sie bei uns erwartet...
    Sie führen eigenständig Datenanalysen mittels deskriptiven und multivariaten Verfahren auf der Basis von Befragungsdaten durch
    Die Konzeption und Durchführung von Projekten im Bereich der Werbewirkungs- und Zielgruppenforschung gehört zu Ihren Aufgaben
    Sie entwickeln und implementieren neue Analysekonzepte und moderne Algorithmen
    Sie erstellen Branchen-/ Wettbewerbs-/ und Benchmarkanalysen und programmieren Fragebögen
    Die Aufbereitung der Ergebnisse fällt in Ihren Aufgabenbereich
Was wir uns von Ihnen wünschen...
    Abgeschlossenes Studium im Bereich BWL / VWL / Sozialwissenschaften, Psychologie (mit Schwerpunkt Datenanalyse) oder Informatik, Mathematik, Statistik bzw. Data Science
    Erfahrung in der Programmierung mittels statistischer Software (R und / oder Python, SPSS, Stata) sowie erste praktische Erfahrung in der Marktforschung/ Data-Analyse
    Hohe Affinität für Medien (insbesondere Online, Social Media, Print)
    Kenntnisse für Visualisierungstools (z.B. Tableau, Power BI) sind wünschenswert
    Sicherer Umgang mit dem MS Office Paket (insbesondere Excel und Power Point)
    Präsentations- und Kommunikationsfähigkeiten sowie sehr gute Selbstorganisation und Zuverlässigkeit
    Interesse an der Lösung von komplexen Herausforderungen sowohl aus einer Daten- wie Business-Perspektive in Verbindung mit einer hohen Lösungsorientierung
    Sehr gute Deutsch- und Englisch-Kenntnisse
Was wir bieten...
    Ambitioniertes Unternehmertum, konstruktive Zusammenarbeit und mutige Innovationen. Möglich wird das durch unser großes Netzwerk, dass allen Mitarbeiter: innen die Freiheit aber auch den sicheren Rahmen bietet, kreativ zu sein und Neues zu schaffen
    30 Tage Urlaub, flexible Arbeitszeiten &amp; Arbeitsorte (nach Absprache) für die ideale Work-Life-Balance
    Bezuschusstes Mitarbeiter: innen-Restaurant, sowie kostenlosen Kaffee und Mineralwasser
    Vielfältige Benefits, wie z.B. Zuschuss zur betrieblichen Altersvorsorge, Fahrradleasingprogramm „BurdaBike“, betriebliches Gesundheitsmanagement inkl. Vorsorgeuntersuchungen, Rabatte bei Fitnessstudios, Sabbaticals, Pakadoo-Packstation
    Kostenlose Zeitschriften und Rabatte auf Zeitschriften-Abonnements sowie bei über 300 Marken in Bereichen wie Technik, Mode, Sport und Kultur
    Persönliche wie auch fachliche Weiterentwicklung und Coaching durch vielfältige interne und externe Fortbildungsmöglichkeiten
    Wir übernehmen Verantwortung und tragen mit unseren Stiftungen zum Wohl unserer Gesellschaft bei
Burda ist bunt...
Wir wertschätzen Vielfalt und begrüßen daher alle Bewerbungen – unabhängig von Geschlecht, Nationalität, ethnischer und sozialer Herkunft, Religion und Weltanschauung, Behinderung, Alter sowie sexueller Orientierung und Identität. Join us!
Art der Stelle: Vollzeit, Festanstellung
Homeoffice:
    Temporär, aufgrund von COVID-19</t>
  </si>
  <si>
    <t>Salesforce Business Analyst (w/m/d)</t>
  </si>
  <si>
    <t>Deine Aufgaben
Digitale Transformation - Als Salesforce Business Analyst unterstützt du unsere Mandanten bei der digitalen Transformation und Harmonisierung ihrer Geschäftsprozesse und ihrer digitalen Kundenerfahrung.
Salesforce - Du erstellst das Design digitaler Fähigkeiten für unternehmensweite Plattform-Ökosysteme mit Salesforce, das die differenzierenden Ziele des Geschäftsmodells unserer Mandanten realisiert.
Zukunft gestalten - Deine Datenanalyse und dein Konnektivitäts-Verständnis der Salesforce-Plattform ermöglicht den Mandanten ihren „Backbone“ effizient mit Salesforce-Standard-Funktionen und zukunftssicheren Anpassungen einzusetzen.
End-to-End Beratung - Du arbeitest mit technischen Architekt:innen zusammen, um die Anpassungen des Mandanten, die Salesforce-Standards und den "Backbone" in produktive Releases zu definieren und zu managen.
Interdisziplinäre Teams - Das internationale PwC-Team kollaboriert mit dir, um zukunftsweisende fachliche Lösungen für strategische Herausforderungen zu finden und die Industrie-Spezifika mit den Salesforce Industry Clouds und digitalen PwC-Produkten umzusetzen.
Intensive Förderung - Du erweiterst dein Fachwissen und deine Führungsqualitäten zügig zur eigenständigen Leitung großer kombinierter Teams mit unseren Mandanten und in der Allianz mit Salesforce.
Dein Profil
Dein Masterstudium im Bereich (Wirtschafts-) Informatik, Wirtschaftswissenschaften oder ein vergleichbares Studium mit Schwerpunkt IT hast du erfolgreich abgeschlossen.
Du konntest bereits mehrjährige, relevante Projekterfahrung im Bereich digitale Transformation sammeln.
Starke Kommunikations- und Teamfähigkeiten, sowie ein professionelles Auftreten zeichnen dich aus. Darüber hinaus zählt strategisches Denken zu deinen Stärken.
Die im Beratungsumfeld notwendige Flexibilität und Mobilität, sowie fließende Deutsch- und Englischkenntnisse runden dein Profil ab.
Deine Benefits
Standortbezogene Extras: Bei PwC profitierst du von einer ganzen Reihe an Vorteilen - angefangen bei gesunden Mahlzeiten in den Casinos vor Ort, Vergünstigungen in Restaurants und im Einzelhandel über Jobtickets bis hin zu kostenlosen Betriebssportangeboten wie Yoga oder HIIT Workouts.
Überstundenausgleich: Bei PwC werden alle Überstunden ausgeglichen – entweder als Freizeitausgleich oder als zusätzliche Vergütung. Du hast die Wahl!
Die abgebildeten Leistungen können je nach Position, Geschäftsbereich und Standort leicht variieren.
C-103627
Sara Jansen,
Tel.: +49 211 981-1047
Gerne kannst du dich bei uns in Deutsch oder Englisch bewerben. Wenn du Schwierigkeiten mit deiner Bewerbung hast, stehen wir dir unter Tel. 069 9585 6800 jederzeit zur Verfügung.
Allgemeine Fragen zu PwC und den Einstiegsmöglichkeiten beantworten wir dir gerne unter Tel. 069 9585 5226.</t>
  </si>
  <si>
    <t>Daimler Protics GmbH</t>
  </si>
  <si>
    <t>Business Analyst (w/m/d) Digitalisierung PDM</t>
  </si>
  <si>
    <t>Aufgaben
Daten sind unsere DNA, unsere Kompetenzen der Baustein.
Wir lieben Daten und brennen für unsere Arbeit. Ob im Business-, Application-, Data-, Process- oder Virtual-Engineering: wir gestalten die digitale Realität mit Produkt- und Mobilitätsdaten.
Als digitaler Enabler des Daimler-Konzerns beraten wir entlang des gesamten Product Lifecycle. In partnerschaftlicher Zusammenarbeit tragen wir tagtäglich dazu bei, den Daimler-Konzern als Anbieter vernetzter Mobilität voranzubringen. Dabei ist Daimler mehr als ein Kunde für uns, denn wir sind ein Teil davon.
    Werde Teil unseres Teams:
    Wir sind ein Generalistenteam mit einem breiten Methodenfundament und einem Herz für die agile Welt. Mit unserem Mindset und Teamspirit versuchen wir Kunden und Fachbereiche für diese Welt zu begeistern und sie zu befähigen.
    Mit unsere Kunden analysieren wir Ausgangssituationen und Zielsetzungen um Projekte von vorn herein in eine zielführende Richtung zu lenken. Wir beraten unsere Kunden in einer Vielzahl an Projekten zur Weiterentwicklung und Digitalisierung der Fachbereichs-Anforderungen an Geschäftsmodelle, Prozesse und Systeme mit Bezug zu den PDM-Bedarfen entlang des Produktlebenszyklus.
        Deine Aufgaben im Einzelnen:
        Planung und Durchführung von Kundenworkshops zur Klärung der Bedarfsmomente und Handlungsfelder sowie damit verbundener Anforderungen.
        Beratung der Fachbereiche im Rahmen des Projekt Setups unter Berücksichtigung der geeigneten Methoden und Strukturen und Begleitung der Projekte in unterschiedlichen Rollen im Rahmen des agilen Frameworks.
        Durchführung von Analysen sowie die konzeptionelle Entwicklung optimierter Anforderungen an Systeme und Prozesse.
        Projektleitung in den Kundenprojekten sowie konzeptionelle und operative Mitarbeit in den auch systemübergreifenden Business Engineering Projekten und in Projekten der digitalen Transformation.
        Kundenberatung im Requirements Engineering bei der Erstellung und Bearbeitung von IT- und Fachbereichsanforderungen in Form von Epics und Userstories.
        Kontinuierliche Dokumentation der Prozesse und Gesamtdokumentation sowie Projektdokumentation.
Qualifikationen
    Fachliche Voraussetzungen:
    Erfolgreich abgeschlossenes Studium der Betriebswirtschaftslehre, Wirtschaftsinformatik oder vergleichbare Ausbildung.
    Idealerweise mehrjährige Praxiserfahrung in der Welt des Business Engineering.
    IT-Verständnis in komplexen Konzernstrukturen (Kenntnisse in den Daimler-Systemen wären von Vorteil).
    Erfahrungen in der Steuerung und Koordination von fachlichen Interessen in agilen Projekten werden ebenso vorausgesetzt wie Kenntnisse zu klassischen Vorgehensmodellen, wie z.B. Wasserfall, V-Modell oder ähnlichen.
    Du verfügst über ausgeprägte konzeptionelle und analytische Fähigkeiten, sowie Strategie-, Prozess- und Methodenverständnis.
    Du bist des Weiteren versiert im Umgang mit den üblichen Office-Softwareplattformen sowie remote-work Tools und SCRUM-spezifischen Werkzeugen wie Jira oder Confluence und bist erfahren in der Präsentation und Moderation komplexer Sachverhalte in heterogenen Personenkreisen.
    Erfahrungen im Umgang mit Change Management-Themen wären wünschenswert.
    Du bringst ein offenes und agiles Mindset mit und hilfst anderen dabei über sich hinauszuwachsen.
    Souveränes Auftreten und fundierte Moderations- und Präsentationserfahrung runden Dein Profil ab.
Persönliche Kompetenzen:
    Sicheres Auftreten sowie sehr gute Kommunikations- und Teamfähigkeiten
    Ausgeprägte analytische und konzeptionelle Fähigkeiten
    Schnelle Auffassungsgabe sowie technische Affinität
    Strukturierte und selbständige Arbeitsweise
    Sehr gute Deutsch- und Englischkenntnisse
    Aufgeschlossenheit für neue Methoden sowie moderne Formen der Zusammenarbeit (Co-Creation)
Unsere schlanken Strukturen als mittelständisches Unternehmen und breitgefächerten Möglichkeiten als Konzerntochter eröffnen jede Menge Gestaltungsraum in den Projekten und als Mitarbeiter*in.
Nicht nur in der virtuellen und digitalen Dimension, sondern in der realen Welt bieten wir Dir:
    Flexible Arbeitszeiten, Möglichkeit des mobilen Arbeitens, Freizeitausgleich für Überstunden, 30 Urlaubstage, Sonderurlaub für besondere Anlässe
    Vielfältige Auswahl an internen und externen Weiterbildungsmaßnahmen,
    Betriebliche Altersvorsorge, Betriebskrankenkasse des Daimler-Konzerns, Vermögenswirksame Leistungen
    Kostenloser Kaffee, Tee, Wasser und Obst für den gesunden Vitaminhaushalt
    Bezuschusstes Jobticket in Stuttgart und Firmenangehörigengeschäft des Daimler-Konzerns
Du brennst für die Digitalisierung und begeisterst Dich für moderne Technologien?
Du bist bereit, den Code zu entschlüsseln und Daten aktiv in Fahrt zu bringen?
Dann freuen wir uns auf Deine Bewerbung!
Ganz ohne Formalitäten geht es natürlich auch bei uns nicht. Bitte bewirb Dich online mit Deinen vollständigen Bewerbungsunterlagen (Lebenslauf, Zeugnisse und Anschreiben). Wir bitten um Verständnis, dass wir keine Papierbewerbungen mehr entgegennehmen und es keinen Anspruch auf Rückversand gibt.
Wir freuen uns insbesondere über Onlinebewerbungen schwerbehinderter und ihnen gleichgestellter behinderter Menschen. Bei Fragen kannst Du Dich unter sbv-protics@daimler.com zudem an die Schwerbehindertenvertretung wenden, die Dich gerne nach Deiner Bewerbung im weiteren Bewerbungsprozess unterstützt.
Daimler AG</t>
  </si>
  <si>
    <t>Media Market Insights (MMI)</t>
  </si>
  <si>
    <t>(Junior) Data Analyst bei Media Market Insights (m/w/d)
Arbeitsort:
München
Was Sie bei uns erwartet...
    Sie führen eigenständig Datenanalysen mittels deskriptiven und multivariaten Verfahren auf der Basis von Befragungsdaten durch
    Die Konzeption und Durchführung von Projekten im Bereich der Werbewirkungs- und Zielgruppenforschung gehört zu Ihren Aufgaben
    Sie entwickeln und implementieren neue Analysekonzepte und moderne Algorithmen
    Sie erstellen Branchen-/ Wettbewerbs-/ und Benchmarkanalysen und programmieren Fragebögen
    Die Aufbereitung der Ergebnisse fällt in Ihren Aufgabenbereich
Was wir uns von Ihnen wünschen...
    Abgeschlossenes Studium im Bereich BWL / VWL / Sozialwissenschaften, Psychologie (mit Schwerpunkt Datenanalyse) oder Informatik, Mathematik, Statistik bzw. Data Science
    Erfahrung in der Programmierung mittels statistischer Software (R und / oder Python, SPSS, Stata) sowie erste praktische Erfahrung in der Marktforschung/ Data-Analyse
    Hohe Affinität für Medien (insbesondere Online, Social Media, Print)
    Kenntnisse für Visualisierungstools (z.B. Tableau, Power BI) sind wünschenswert
    Sicherer Umgang mit dem MS Office Paket (insbesondere Excel und Power Point)
    Präsentations- und Kommunikationsfähigkeiten sowie sehr gute Selbstorganisation und Zuverlässigkeit
    Interesse an der Lösung von komplexen Herausforderungen sowohl aus einer Daten- wie Business-Perspektive in Verbindung mit einer hohen Lösungsorientierung
    Sehr gute Deutsch- und Englisch-Kenntnisse
Was wir bieten...
    Ambitioniertes Unternehmertum, konstruktive Zusammenarbeit und mutige Innovationen. Möglich wird das durch unser großes Netzwerk, dass allen Mitarbeiter:innen die Freiheit aber auch den sicheren Rahmen bietet, kreativ zu sein und Neues zu schaffen
    30 Tage Urlaub, flexible Arbeitszeiten &amp; Arbeitsorte (nach Absprache) für die ideale Work-Life-Balance
    Bezuschusstes Mitarbeiter:innen-Restaurant, sowie kostenlosen Kaffee und Mineralwasser
    Vielfältige Benefits, wie z.B. Zuschuss zur betrieblichen Altersvorsorge, Fahrradleasingprogramm „BurdaBike“, betriebliches Gesundheitsmanagement inkl. Vorsorgeuntersuchungen, Rabatte bei Fitnessstudios, Sabbaticals, Pakadoo-Packstation
    Kostenlose Zeitschriften und Rabatte auf Zeitschriften-Abonnements sowie bei über 300 Marken in Bereichen wie Technik, Mode, Sport und Kultur
    Persönliche wie auch fachliche Weiterentwicklung und Coaching durch vielfältige interne und externe Fortbildungsmöglichkeiten
    Wir übernehmen Verantwortung und tragen mit unseren Stiftungen zum Wohl unserer Gesellschaft bei
Mehr Eindrücke von Burda gewinnen? Link folgen: Hubert Burda Media
Burda ist bunt...
Wir wertschätzen Vielfalt und begrüßen daher alle Bewerbungen – unabhängig von Geschlecht, Nationalität, ethnischer und sozialer Herkunft, Religion und Weltanschauung, Behinderung, Alter sowie sexueller Orientierung und Identität. Join us!
Ansprechpartner Nathalie Schellinger, Recruiter, bewerbung@burda.com
Hubert Burda Media</t>
  </si>
  <si>
    <t>IDS</t>
  </si>
  <si>
    <t>Financial Data Analyst - IFRS9 (m/w/d)</t>
  </si>
  <si>
    <t>IDS GmbH – Analysis and Reporting Services (IDS) erschließt den Wert von Daten für die globale Investment-Industrie: Wir validieren, veredeln, verknüpfen Daten unterschiedlichster Quellen und machen sie für erfolgskritische Prozesse entlang aller Investmentstrategien und -produkte schnell, weltweit und zu jeder Zeit nutzbar. Fondsgesellschaften, Versicherungen, Banken und Pensionskassen können über IDS auf eine flexibel skalierbare Daten-Plattform sowie alle erforderlichen Analysen und Reports im gewünschten Format zugreifen. Als 100% Tochter der Allianz SE steht IDS seit 2001 für Stabilität, Zuverlässigkeit und zertifizierte Sicherheit im Umgang mit den Daten ihrer Kunden.
STELLENPROFIL
Wir bieten unseren Kunden innerhalb der Allianz Gruppe qualitativ hochwertige Reporting Services. Im Team Global Solutions verantworten wir unter anderem die einheitliche globale Klassifizierung von Finanzinstrumenten nach IFRS9 (SPPI Test) sowie die zentrale Berechnung von Impairment (ECL and Stage Allocation). Als Subject Matter Expert verantworten Sie stabile Reporting-Prozesse, setzen in Zusammenarbeit mit interdisziplinären Teams neue Kundenanforderungen um und begleiten maßgeblich Themen im Bereich IFRS9.
Wenn Sie begeistert sind von Daten, dann sind Sie bei uns genau richtig.
Es erwartet Sie ein hervorragend besetztes und motiviertes Team von Experten in einem internationalen Umfeld mit flachen Hierarchien sowie Gestaltungsspielraum für Ihre eigenen Ideen. Zur Unterstützung Ihres Einstiegs in die IDS GmbH bieten wir ein umfangreiches Onboarding Programm an.
AUFGABEN
    Unterstützung bei der Klassifizierung von Finanzinstrumenten nach IFRS 9 basierten Kriterien
    Fachliche/r Ansprechpartner/in für das IFRS9 Reporting
    Unterstützung bei der standortübergreifenden Koordination sämtlicher IFRS9 Center of Competence Members in der Allianz Gruppe
    Unterstützung bei der Analyse und Umsetzung von Erweiterungen in Bezug auf eine spezifische IFRS9 SPPI Plattform
    Durchführung von entsprechenden Prozess- und Datentests
    Datenqualitätsprüfungen und Unterstützung beim Prozess-Monitoring
ANFORDERUNGEN/KENNTNISSE/ERFAHRUNGEN
    Erfolgreich abgeschlossenes Fach- bzw. Hochschulstudium in Betriebswirtschaft, Wirtschaftsmathematik, Wirtschaftsrecht und/oder vergleichbare Berufserfahrung
    Sehr gute Kenntnisse im Bereich von Fixed Income Instrumenten
    Gute IFRS 9 Kenntnisse
    Investment Accounting Erfahrung von Vorteil
    Erfahrung im Umgang mit SQL oder mit verschiedenen Datenabfrage-Tools wünschenswert
    Kunden- und serviceorientiertes, sicheres Auftreten in einem internationalen Umfeld
    Fähigkeit, neue Perspektiven einzunehmen sowie Optimierungspotenziale zu erkennen und umzusetzen
    Spaß an neuen Themenstellungen und an der Einarbeitung in neue Methoden und Tools
    Teamgeist, Kreativität und Freude an der Weitergabe Ihres Wissens
    Sehr gute Deutsch- und Englischkenntnisse
Die Allianz Group ist eine der am meisten vertrauten Versicherungs- und Vermögensverwaltungsgesellschaften der Welt. Die Betreuung unserer Mitarbeiter, ihrer Ambitionen, Träume und Herausforderungen macht uns zu einem einzigartigen Arbeitgeber. Gemeinsam können wir ein Umfeld schaffen, in dem sich jeder befähigt fühlt und das Vertrauen hat, zu forschen, zu wachsen und eine bessere Zukunft für unsere Kunden und die Welt um uns herum zu gestalten.
Wir bei der Allianz glauben an eine vielfältige und integrative Belegschaft und sind stolz darauf, ein Arbeitgeber für Chancengleichheit zu sein. Wir ermutigen Sie, Ihr ganzes Selbst bei der Arbeit einzubringen, egal, wo Sie herkommen, wie Sie aussehen, wen Sie lieben oder woran Sie glauben.
Wir freuen uns daher über Bewerbungen unabhängig von ethnischer oder kultureller Herkunft, Alter, Geschlecht, Nationalität, Religion, Behinderung oder sexueller Orientierung.
Schön, Sie an Bord zu haben. Let's care for tomorrow.
Hinweis: Diversity of Minds ist ein wesentlicher Bestandteil der Unternehmenskultur der Allianz. Ein Mittel, um vielfältige Teams zu erreichen, ist ein regelmäßiger Wechsel von Allianz Executive Mitarbeitern über Funktionen, Allianz Einheiten und Regionen hinweg. Daher erwartet das Unternehmen von seinen Mitarbeitern eine allgemeine Offenheit und eine hohe Motivation, regelmäßig Positionen zu wechseln und Erfahrungen innerhalb der Allianz Gruppe zu sammeln.
Allianz</t>
  </si>
  <si>
    <t>Deloitte Consulting GmbH</t>
  </si>
  <si>
    <t>Business Analyst/Consultant (m/w/d) - Application Modernization</t>
  </si>
  <si>
    <t>Im Bereich Cloud Transformation befähigen wir unsere Kunden die Balance zwischen Technologie, Organisation und Mensch zu finden und somit das maximale Potenzial von Produkten und Dienstleistungen, Kostensenkung, Skalierbarkeit und Zukunftsfähigkeit der jeweiligen Geschäftsmodelle auszuschöpfen. Dabei beraten wir unsere Kunden auf ihrer individuellen Cloud Journey, von der Strategie bis zu agilen Implementierungsmethoden. Unsere Teams begleiten, konzipieren, modernisieren und implementieren Cloud Services und agieren als zuverlässiger Partner auf der Reise in die digitale Zukunft. Konkret unterstützen wir unsere Kunden bei der Umsetzung ihrer Digitalisierungs-Strategien mit aktuellen Technologieschwerpunkten wie Connected Car, IoT, Industrie 4.0, Streaming Analytics und Cognitive Computing.
Für unsere Teams an den Standorten Berlin, Düsseldorf, Frankfurt, Hannover, Hamburg, Köln, Leipzig, Mannheim, München und Stuttgart suchen wir engagierte Verstärkung.
Spannende Aufgaben erwarten dich
    Du berätst unsere Kunden bei der Modernisierung ihrer Altsysteme und gestaltest mit ihnen die Transformation ihrer Systeme in zukunftsfähige moderne Plattformen unter Einsatz innovativer Tools und Methoden
    Deine Aufgaben reichen von der Entwicklung von Business Cases und Modernisierungsstrategien, über die Analyse der Altsysteme und Konzeption von Migrationsprojekten bis hin zur Transformation der Anwendungen auf moderne Plattformen wie Cloudumgebungen und die damit verbundene Modernisierung zu cloud-nativen Lösungen
    Du übernimmst Verantwortung in Modernisierungs- und Transformationsprojekten und arbeitest eng mit unseren Kunden zusammen
    Du unterstützt in Architektur- oder Infrastrukturfragen, bei der Konzeption der Betriebsprozesse, beim Testen der Lösungen oder der Qualitätssicherung
    Du bereitest Kundentermine vor und leitest Workshops oder Expertenrunden
    Deine Ergebnisse stellst du in kundenorientierten Präsentationen dar
    Du unterstützt unsere Teams bei der Weiterentwicklung unserer Services und bringst eigene Ideen und Themenschwerpunkte innerhalb von Deloitte ein
Darin bist du Spezialist:in
    Ein abgeschlossenes Studium mit starkem IT-Bezug oder äquivalente Ausbildung
    Erste IT-Erfahrungen aus Studium und Praktika, z. B. in Programmierung (Java, Python), Datenbanken, APIs, Cloud (AWS, GCP, Azure, OpenShift, Kubernetes, Docker), Betriebssystemen (Linux, Windows, Unix), agilen Methoden, DevOps
    Begeisterung für innovative Technologien und die Bereitschaft, dich konsequent weiterzubilden
    Leistungsbereitschaft, ausgeprägte Teamorientierung und Interesse daran, dein Arbeitsumfeld aktiv mitzugestalten
    Kommunikationsstärke, gutes Deutsch und Englisch
    Für die Projektarbeit solltest du reisebereit sein
Was du von uns erwarten kannst
Neben einer angenehmen, kollegialen Atmosphäre bieten wir dir ein chancenreiches, internationales Arbeitsumfeld. Bei uns gelten flache Hierarchien und ein Prinzip der offenen Tür. Ein weiterer Pluspunkt: Dank einer Vielzahl von Weiterbildungsprogrammen bringen wir dich in deiner beruflichen und persönlichen Entwicklung einen großen Schritt nach vorn.
Du bist interessiert? Wir freuen uns auf dich!
Bitte richte deine Bewerbung an das Deloitte Recruiting-Team.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und geben dir konkrete Ratschläge zur erfolgreichen Bewerbung über unser Online-Portal:
    FAQs</t>
  </si>
  <si>
    <t>Senger Gruppe</t>
  </si>
  <si>
    <t>CRM Data Analyst/Scientist (m/w/d)</t>
  </si>
  <si>
    <t>IHRE AUFGABEN
    Sie agieren als technischer Projektverantwortlicher für die Umsetzung von CRM-Maßnahmen
    Sie setzen datengetriebene Projekte und Analysen zur Verbesserung und Individualisierung der Kundenansprache um
    Sie designen automatisierte Kundenanspracheprozesse und setzen diese innerhalb entsprechender Tools um
    Sie unterstützen unsere Kampagnenprojekte, insbesondere als Beratung für die technische Umsetzung von CRM-Maßnahmen
    Sie entwickeln leistungsfähige Reportings und stellen aussagekräftige Analysen verständliche Visualisierung und Präsentation der Daten bereit
    Sie treiben den Wissensaustausch teamübergreifend voran und helfen damit, datengetriebenes Arbeiten tiefer im Unternehmen zu verankern
    Sie arbeiten maßgeblich beim Aufbau und der Entwicklung des Teams CRM-Analytics mit
IHR PROFIL
    Erfolgreich abgeschlossenes Studium im Bereich Wirtschaft/Wirtschaftsinformatik mit einem Fokus auf Mathematik/Statistik oder thematisch ähnlich gelagerten Studiengängen oder entsprechende berufliche Erfahrung
    Mindestens 2 Jahre Berufserfahrung im Bereich CRM, Kundenanalyse, Kundensegmentierung, Data Analytics oder ähnlich gelagerten Bereichen
    Methodische Kenntnisse zu statistischen und strukturierten Analysen
    Von Vorteil sind Kenntnisse im Umgang mit Tools wie CRM-Systemen, Kampagnenmanagement-Tools, BI-Tools (insbesondere Qlik) sowie Dealer-Management-Systeme
    Sicherer Umgang mit den gängigen MS-Office Programmen
    Kommunikations- sowie Teamstärke und Zielstrebigkeit verbunden mit dem Willen Neues zu entwickeln und umzusetzen runden Ihr Profi ab
IHRE VORTEILE
    Eine verantwortungsvolle und abwechslungsreiche Beschäftigung mit Perspektive bei einer der größten Autohandelsgruppen in Deutschland
    Maßgeblicher Anteil am weiteren Aufbau unseres rasant wachsenden Bereichs „Customer-Relationship-Management“
    Eine großartige Kultur, die offenes Feedback und eine flache Hierarchie fördert
    Offene Kommunikation und kurze Entscheidungswege
    Mitarbeiterkonditionen beim Autokauf und im Service
    Flexible Arbeitszeitmodelle denkbar (u.a. auch Home-Office nach erfolgreicher Einarbeitung)
Art der Stelle: Vollzeit</t>
  </si>
  <si>
    <t>Ströer Media Deutschland GmbH</t>
  </si>
  <si>
    <t>(Senior) Data Analyst Business Intelligence (Mensch)</t>
  </si>
  <si>
    <t>Zur Verstärkung unseres Teams im Geschäftsbereich Ströer Media Deutschland GmbH suchen wir Dich als…
(Senior) Data Analyst Business Intelligence (Mensch)
Art der Anstellung: Vollzeit, unbefristet
Standort: Köln
Berufserfahrung: Berufserfahren
Firma: Ströer Media Deutschland GmbH
Bereich: Finanzen / Controlling
Deine Aufgaben
Du bist Mitglied im Business-Intelligence-Controlling-Team und treibst das Thema Datenanalyse maßgeblich mit voran
Du bist für die Konzeption, Erstellung und Weiterentwicklung von Reports und Dashboards, inkl. Strukturierung der Berichtsanforderungen der Geschäftsführung und der Fachbereiche auf Grundlage der etablierten Business Intelligence Umgebung (SAP BW on HANA, Qlik View/Qlik Sense) mitverantwortlich
Du bist im ständigen Austausch mit verschiedenen Fachbereichen, insbesondere dem DataWarehouse-Team
Du bringst dich aktiv in die Weiterentwicklung und die laufende Aktualisierung unserer bestehenden Reportingberichte und Queries ein
Du testest umgesetzte Anforderungen in unserer Systemlandschaft
Du bearbeitest Ad-hoc-Anfragen mit Hilfe verschiedener innovativer Reportingtools
Du unterstützt das Team bei diversen Projektthemen
So bist Du
Du hast ein Studium im Bereich Betriebswirtschaftslehre, (Wirtschafts-)Informatik, Wirtschaftsingenieurwesen, Mathematik oder eine Vergleichbare Qualifikation
Du hast einschlägige Erfahrung mit SAP BW/HANA und Dashboarding-Tools (QlikSense-Kenntnisse von Vorteil)
Du verfügst über eine ausgeprägte IT-Affinität und besitzt hervorragende Excel-Kenntnisse
Du überzeugst durch Kommunikationsstärke, Teamfähigkeit und stellst hohe Qualitätsansprüche an Dich
So sind wir
Unser Standort liegt verkehrsgünstig im Kölner Süden und verfügt über ausreichend Parkmöglichkeiten ​
Um Deine Freizeit besser zu gestalten, kannst Du unseren Wäsche-, Friseur- und Physiotherapieservice vor Ort nutzen ​
Ob moderne Bürowelten, Kantine, Café-Lounge oder Betriebskindergarten in der Konzernzentrale – Ströer bietet Dir eine außerordentlich angenehme Arbeitsatmosphäre ​
Wir arbeiten in einem dynamischen Arbeitsumfeld mit flachen Hierarchien, in dem sich Eigenverantwortung und Teamgeist ergänzen und das durch eine offene Kommunikation geprägt ist ​
Neben unseren Werten – Qualität, Innovation, Wertschätzung, Wachstum und Entwicklung – leben wir ein kollegiales und angenehmes Miteinander per „Du“ ​
Viel Gestaltungsspielraum für Deine eigenen Ideen sowie fachliche und persönliche Weiterentwicklungsmöglichkeiten zeichnen die bunte Ströer-Welt aus
Wir - Ströer – sind ein führender deutscher Außenwerber und bieten werbungtreibenden Kunden individualisierte, voll integrierte Komplettlösungen entlang der gesamten Marketing- und Vertriebswertschöpfungskette an. Wir setzen mit der „OOH plus“ Strategie auf die Stärken des OOH-Geschäfts, unterstützt durch die flankierenden Geschäftsfelder Digital &amp; Dialog Media und DaaS &amp; E-Commerce. Wir vermarkten und betreiben mehrere tausend Webseiten und rund 300.000 Werbeträger im Bereich "Out of Home". Die Bereiche Digital &amp; Dialog Media und DaaS &amp; E-Commerce flankieren unser Kerngeschäft. Zudem publiziert unser Medienhaus im Digital Publishing Premium-Inhalte über alle digitalen Kanäle und bietet mit Angeboten wie t-online und Special-Interest-Portalen eines der reichweitenstärksten Netzwerke Deutschlands.
Wir bei Ströer fördern die Werte Innovation, Wachstum &amp; Entwicklung, Qualität und Wertschätzung und leben den Ströer Spirit mit Leidenschaft.
10.000 innovative Köpfe
100+ Standorte
#1 OOH-Anbieter in Deutschland
#1 Digitalvermarkter in Deutschland
1,4 Milliarden Euro Umsatz für das Gesamtjahr 2020
Das klingt nach Dir und wir haben Dein Interesse geweckt? Dann starte durch! Wir freuen uns auf Deine Online-Bewerbung .</t>
  </si>
  <si>
    <t>Amadeus FiRe</t>
  </si>
  <si>
    <t>Financial Analyst (m/w/d)</t>
  </si>
  <si>
    <t>Financial Analyst (m/w/d)
Referenz 13-110572
Nutzen Sie unsere persönlichen Kontakte zu Arbeitgebern bundesweit! Wir empfehlen Sie an unsere Kunden weiter und erleichtern Ihnen damit den Einstieg ins Unternehmen!
Ihre Betreuung, Vermittlung sowie alle weiteren Serviceleistungen durch Amadeus FiRe sind für Sie als Bewerber kostenfrei.
Für unseren international agierenden Mandanten aus der Immobilienbranche mit Sitz in Köln suchen wir im Rahmen der Personalvermittlung in Festanstellung sie als Financial Analyst (m/w/d).
Ihre Benefits:
    Flache Hierarchien
    Weiterbildungen
    Möglichkeit auf Homeoffice
    Eine professionelle und umfangreiche Einarbeitung
Ihre Aufgaben:
    Erstellung von Reports
    Koordinierung verschiedener Buchhaltungs-, Steuer- und Treasury-Angelegenheiten mit Drittanbietern
    Überprüfung der Jahresabschlüsse nach IFRS und lokalem GAAP
    Mithilfe bei der Koordinierung der Prüfungsprozesse für das gesamte Portfolio
    Koordination mit der routinemäßigen Berichterstattung für Kreditgeber und Investoren sowie bei Budgetierungsprozessen
    Unterstützung des europäischen Managementteams in verschiedenen operativen und administrativen Angelegenheiten
    Unterstützung bei der finanziellen Due-Diligence-Prüfung
Ihr Profil:
    Bachelor- oder Master-Abschluss in Rechnungswesen, Steuern oder einer verwandten Berufsausbildung erforderlich
    Mindestens 2 bis 4 Jahre Erfahrung in der Immobilienbuchhaltung oder einem verwandten Bereich
    Gute Excel-Kenntnisse
    Erfahrung mit Immobilienaktien- und -anlagengeschäften in ganz Europa
    Erfahrung mit Treasury-Management
    Reisebereischaft in verschiedene europäische Länder ist erforderlich
    Fließend in einer weiteren europäischen Sprache (Spanisch, Portugiesisch, Niederländisch oder Italienisch) ist ein Plus
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
Wir freuen uns auf Ihre Bewerbung als Financial Analyst (m/w/d). Sollten Sie Fragen im Vorfeld haben oder einen ersten vertraulichen Kontakt wünschen, steht Ihnen Herr Dennis Kornek (Tel +49 (0) 221 921368-481) gerne zur Verfügung.
Amadeus FiRe AG
Niederlassung Köln
Gustav-Heinemann-Ufer 88a
50968 Köln
Bitte senden Sie Ihre Bewerbung per Email an accounting.koeln@amadeus-fire.de
Amadeus FiRe</t>
  </si>
  <si>
    <t>taod Consulting GmbH</t>
  </si>
  <si>
    <t>Data Analyst / Consultant (m/w/d)</t>
  </si>
  <si>
    <t>We are taod. We are dataful minds.
Ob Du Schlips, Kostüm oder Sneakers trägst ist uns egal: Für unsere Kundenprojekte vom Fußball-Bundesligisten über Finance &amp; Insurance bis hin zur weltweit agierenden NGO suchen wir Dataful Minds!
taod ist ein vielfältiges Team aus aufgeschlossenen und dynamischen Menschen. Was wir alle gemeinsam haben? Die Leidenschaft für Daten, Lust auf Herausforderungen und die Begeisterung, immer neue passende Lösungen für unsere Kunden zu erschaffen. Dazu gehören sowohl wegweisende Technologien und erprobte Vorgehensmodelle als auch das Experimentieren und Ausprobieren.
Du willst die Welt der Daten mit uns gemeinsam erleben, verbessern und gestalten? Dann bist Du bei uns richtig.
Aufgaben
Als Data Analyst / Consultant (m/w/d) bist Du ein Allorunder im Bereich Data Analytics. In dieser Stelle vereinen wir alle Bereiche eines Projektes, von der Datenarchitektur und -modellierung über die Analyse bis hin zur Beratung und Schulung. Im Gespräch finden wir gemeinsam heraus, wo Deine Expertise liegt.
Deine Aufgaben können umfassen:
    Aufbau einer leistungsfähigen cloudbasierten Datenarchitektur in Zusammenarbeit mit unseren Data Engineers und den Fachbereichen unserer Kunden
    Konzeption und Umsetzung von komplexen Datenanalysen und Datenmanagement-Lösungen
    Erstellung von Dashboards und Datenanalysen (z.B. mit Tableau oder Power BI)
    Planung, Steuerung und Überwachung von Projekten inklusive Anforderungs- und Stakeholder-Management
    Durchführung von User Trainings, Workshops und Proofs of Concepts
Qualifikation
    Abgeschlossenes Studium, Ausbildung oder praktische Erfahrung in einem ähnlichen Umfeld
    Erfahrung im Umgang mit SQL und BI-/ Analytics-Tools
    Ausgeprägtes, konzeptionelles Denkvermögen sowie Kommunikationsstärke
    Spaß an analytischen Fragestellungen und daran, komplexe Datenstrukturen in verständliche Analysen zu überführen
    Agiles Mindset und Interesse an selbstbestimmter Arbeit und Mitgestaltung
    Kein Interesse an Projekten beim Kunden vor Ort: Wir arbeiten aus unseren Büros in Köln-Ehrenfeld oder aus dem Home-Office
Benefits
Hier kannst Du Dich wohlfühlen. Dein Arbeitsplatz befindet sich in unseren stylischen 2-4er Büros in Köln-Ehrenfeld. Wir stellen Dir eine moderne IT-Umgebung mit Cloud-basierter Infrastruktur und mobilen Arbeitsplätzen (Notebooks). Zusätzlich gibt es kostenlose Getränke wie Kaffee und Wasser sowie Obst. Außerdem bieten wir
    Altersvorsorgen, Jobtickets und weitere Sozialleistungen
    firmeneigenes Fitness-Studio
    vergünstigte Mitgliedschaft im Urban Sports Club
    JobRad-Leasingangebot
Wir sind flexibel. Wir leben eine wertschätzende und freundschaftliche Kultur mit regelmäßigen Teamevents. Du kannst so sein wie Du bist und auch so ins Büro kommen (kein Dresscode). Darüber hinaus kannst Du jede Überstunde ab der ersten Minute ausgleichen, Deine Arbeitszeiten flexibel gestalten und je nach Situation Home Office machen.
Du bestimmst mit. Im Agilen Mindset bauen wir mit Dir das Unternehmen auf. Zusammen arbeiten wir an effizienten Workflows und Strukturen. Wir diskutieren in offenen Runden über die Unternehmensstrategie und machen Entscheidungen und Geschäftszahlen transparent.
Wir fördern Weiterentwicklung. Durch interne und externe Weiterbildungen erhöhen wir regelmäßig Dein Know-How und bereiten den nächsten Schritt in der Unternehmensentwicklung vor. Dabei profitierst Du genau wie wir von einem Team aus schlauen und erfolgsorientierten Köpfen.
Wir freuen uns auf Deine Bewerbung!</t>
  </si>
  <si>
    <t>CWS International GmbH</t>
  </si>
  <si>
    <t>Data Analyst (m/w/d) - Teilzeit</t>
  </si>
  <si>
    <t>Wir suchen zum nächstmöglichen Zeitpunkt zur Verstärkung unseres T eams am Standort Dreieich eine/n
Data Analyst (m/w/d) - Teilzeit, 30 Stunden/Woche
Deshalb lohnt sich dein Einstieg bei CWS
    Anspruchsvolles und abwechslungsreiches Aufgabengebiet
    Einen sicheren Arbeitsplatz in einem erfolgsorientierten Unternehmen
    Vielfältige Entwicklungsperspektive innerhalb unseres Unternehmens
    Eine angenehme Arbeitsatmosphäre in einem hoch motivierten Team
    Ausgeglichene Work-Life-Balance 
Auf diese Aufgaben kannst du dich freuen
    Du analysierst Daten aus verschiedenen Quellen (CRM, ERP , BW ) und bereitest diese für das Customer Experience und M anagement Team verständlich auf
    In Zusammenarbeit mit anderen Business Stakeholdern und Datenanalysten erstellst du Datenanalysen und Berichte, die uns helfen, unser On- und Offline-Kundenerlebnis noch besser zu machen
    Du unterstützt uns dabei, die Datengrundlage für strategische und operative Entscheidungen der CW S Workwear Division zu schaffen
    Gemeinsam mit deinen Kollegen aus der Vertriebssteuerung werdet ihr unser KPI-Reporting weiterentwickeln 
Diese Fähigkeiten zeichnen dich aus
    Du verfügst über ein erfolgreich abgeschlossenes Studium der Wirtschaftswissenschaften, Wirtschafts-/Medieninformatik, Betriebswirtschaftslehre, Mathematik, Statistik oder eine vergleichbare Qualifikation
    3+ Jahre analytische Erfahrung
    Du hast eine schnelle Auffassungsgabe und kannst strategisch denken und übersetzen Markt- und Kundendaten in " actionable insights "
    Du fühlst dich in einem internationalen und agilen Umfeld wohl, außerdem bist du ein Teamplayer und arbeitest ergebnisorientiert
    Verständnis für statistische Konzepte
    Sehr gute Kenntnisse von MS Excel und Erfahrung mit Datenanalysen und Dashboards in Salesforce
    Vertrautheit mit Tableau und Webanalytics -Tools sind ein Plus 
Klingt spannend?
Dann bewirb dich direkt über unser Bewerberportal, klicke auf „Bewerben“ und hinterlege deine vollständigen Bewerbungsunterlagen. Falls du Fragen hast, kannst du dich gerne jederzeit per Email über jobs@cws.com oder telefonisch unter der 0800 562728297 melden.
Wir freuen uns darauf, dich kennenzulernen!
CWS International GmbH</t>
  </si>
  <si>
    <t>Handelsblatt GmbH</t>
  </si>
  <si>
    <t>Data Analyst (gn)</t>
  </si>
  <si>
    <t>Die Handelsblatt GmbH ist Marktführer im Segment der Wirtschafts- und Finanzpresse. Objekte wie Handelsblatt und WirtschaftsWoche stehen beispielhaft für das hohe Niveau unserer Printtitel. Die Verlagsgruppe Handelsblatt gehört mit zahlreichen Online- und Offline-Produkten zu den Vorreitern auf dem Gebiet der elektronischen Medien. Von der aktuellen Nachricht bis zum fundierten Hintergrundwissen erhalten unsere Leser täglich Informationen mittels unterschiedlicher Medien - von der Zeitung, über Apps bis zum Internet.
Für den Bereich Data &amp; Analytics suchen wir am Standort Düsseldorf baldmöglichst eine: n
*Data Analyst (gn)
*
Deine Aufgaben:
    Du analysierst und kontrollierst die Performance unserer digitalen Produkte in den unterschiedlichen Web-, Mobile-, App-, Video- und Social-Media-Kanälen
    Du definierst Key Performance Indikatoren und darauf basierte Reports und Analysen, welche zur Steuerung des digitalen Geschäfts und der Produktentwicklung relevant sind
    Du baust gemeinsam mit Data Engineers und Data Scientisten eine effiziente (Self-Service)-BI-Infrastruktur und erstellst Dashboards zur Steuerung des digitalen Abogeschäfts
    Du führst intensive Datenanalysen durch, interpretierst die Ergebnisse und leitest daraus Handlungsempfehlungen für Produktentwicklung, Redaktion und Vertrieb ab
    Du analysierst das Nutzerverhalten in den digitalen Produkten von Handelsblatt und Wirtschaftswoche im Hinblick auf die unterschiedlichen Inhalte und Erlösmodelle
    Du entwickelst fortlaufend neue Messmethoden und Analyse-Modelle, evaluierst Technologien und unterstützt die internen Stakeholder bei ihrer Arbeit mit unseren Nutzerdaten
    Du begleitest den Release neuer Produkte, erweiterst das Tracking und unterstützt beim Aufsetzen, Durchführen und Auswerten von A/B-Tests
Dein Profil:
    Du hast eine abgeschlossene Ausbildung / ein abgeschlossenes Studium, sodass Du uns im Bereich Analyse tatkräftig unterstützen kannst (Bspw. im Bereich Betriebswirtschaftslehre, Marketing, Mathematik oder auch Informatik)
    Du bringst mindestens zwei Jahre Berufserfahrung im Bereich der Web- und/oder Social-Media-Analyse mit, idealerweise von einem digitalen Verlag/Medienhaus
    Du hast sehr gute Kenntnisse in SQL und Tableau, sowie Erfahrungen in der Modellierung und Strukturierung von Daten
    Du weißt, wie man die gängigen Daten- &amp; Analyse-Tools einsetzt; Kenntnisse in Webtrekk, ATI, Google Analytics und Facebook Insights sind von großem Vorteil
    Du hast ein Gefühl für die relevanten KPIs und kannst deren Aussagekraft einschätzen
    Du gehst methodisch, lösungsorientiert, sowie eigeninitiativ und strukturiert an Aufgabenstellungen heran, weißt aber gleichzeitig gute Teamarbeit zu schätzen
    Du beherrschst es, aus komplexen Sachverhalten Muster zu identifizieren und diese in einer verständlichen Form aufzubereiten und zu kommunizieren
Wir bieten:
    Eine faire und leistungsorientierte Vergütung
    Ein angenehmes und modernes Arbeitsumfeld
    Mobiles Arbeiten
    Gute Sozialleistungen (wie z.B. 30 Tage Urlaub pro Jahr, Zuschuss zu VL/BAV, vergünstigte Firmentickets, Unterstützung bei der Kinderbetreuung, Maßnahmen zur betrieblichen Gesundheitsförderung, attraktive Vergünstigungen bei vielen Kooperationspartnern)
    Individuelle Weiterentwicklungsmöglichkeiten
Isabelle Mathes freut sich auf deine Bewerbung und steht dir für Fragen gern zur Verfügung.
Art der Stelle: Vollzeit</t>
  </si>
  <si>
    <t>DRÄXLMAIER Group</t>
  </si>
  <si>
    <t>Business Analyst mit Fokus Shopfloor / MES Systeme (m/w/d)</t>
  </si>
  <si>
    <t>Ihre Aufgaben
    Anforderungsanalyse und Erstellung von Lösungskonzepten in den unternehmenseigenen MES Systemen mit dem Fokus auf Serienfertigung
    Betreuung und Weiterentwicklung der globalen MES Systemlandschaft in Bezug auf Industrie 4.0
    Mitarbeit bei der Implementierung der MES Systeme weltweit
    Koordination von Baureihenprojekten im Fachbereich von der Anforderungsspezifikation über die Inbetriebnahme im Werk bis hin zur Endabnahme
    Schnittstelle zwischen den Bereichen Produktion, Logistik und IT
    Erstellung von Business Case für die IT bis hin zum Abnahmetest (UAT)
    Beratung und Unterstützung der Key-User sowie bei Problemanalysen im Bereich des 2nd Level Supports
    Planung und Durchführung von Schulungen für Systemanwender
Ihr Profil
    Abgeschlossenes technisches Studium (z.B. Wirtschaftsingenieurwesen, Wirtschaftsinformatik) oder abgeschlossene technische Berufsausbildung mit entsprechender Weiterqualifizierung
    Mehrjährige Berufserfahrung im Bereich Logistik, Produktion, bevorzugt im Automobilumfeld
    Kenntnisse in Produktionssteuerungssystemen bzw. MES und SAP von Vorteil
    Sicherer Umgang mit MS Office, SQL
    Sehr gute Deutsch- und Englischkenntnisse
    Bereitschaft zu internationalen Dienstreisen
Wir bieten
    Unbefristete Anstellung in einem Familienunternehmen
    Flexible Arbeitszeitgestaltung (inklusive Homeoffice-Regelung) für beste Work-Life-Balance
    Mitglied in einer Unternehmensfamilie mit mehr als 75.000 Auto-Begeisterten in über 20 Ländern, mit kurzen Wegen und transparenten Entscheidungen
    Interessante und abwechslungsreiche Tätigkeiten im Automotive-Umfeld mit wachsenden Anforderungen (in einem zukunftsorientierten Bereich)
    Intensive Einarbeitung und Betreuung der ersten Monate über ein Onboarding-Programm (während Corona Mischung aus Präsenz und virtuellen Meetings)
    Weiterbildungsangebot der unternehmenseigenen Business Academy
Die Bewerbungen von geeigneten Schwerbehinderten und Gleichgestellten sind ausdrücklich erwünscht.
Wir freuen uns auf Ihre Online-Bewerbung!
Ihr Ansprechpartner
Daniela Naimi
Recruiting
DRÄXLMAIER Group
Lisa Dräxlmaier GmbH
Landshuter Str. 100
84137 Vilsbiburg
T: +49 8741 474499
DRÄXLMAIER Group</t>
  </si>
  <si>
    <t>exito GmbH &amp; Co. KG</t>
  </si>
  <si>
    <t>Data Analyst / BI Developer (m/w/d)</t>
  </si>
  <si>
    <t>Deine Aufgaben:
    Erstellung von Analysen und Reportings für unsere Account Management Teams
    Konzeption, Entwicklung und Pflege von Dashboards mit relevanten Kennzahlen
    Automatisierung von Reportings
    (Weiter-)Entwicklung von internen Marketing Controlling Tools
    Weiterentwicklung und Optimierung bestehender API-Anbindungen
    Datenfeed-Management im Rahmen von E-Commerce Projekten
Dein Profil:
    Erfolgreich abgeschlossenes Studium der Informatik, Wirtschaftsinformatik, Wirtschaftsmathematik oder eine vergleichbare Ausbildung
    Spaß am Umgang mit großen Datenmengen
    Programmierkenntnisse in R und/oder Python notwendig
    Erfahrung im Umgang mit relationalen Datenbanken
    Fundierte Excel-Kenntnisse (z.B. Makros, Pivot-Tabellen)
    Erfahrung mit Cloud-Plattformen und BI-Lösungen (z.B. Power BI)
    Idealerweise Erfahrung mit Webanalyse-Tools wie Google Analytics
    Idealerweise Kenntnisse in den Webtechnologien HTML, CSS, JavaScript und PHP
    Hohe Bereitschaft zur Einarbeitung in neue Technologien
    Begeisterung für Internet, E-Commerce und Online Marketing
    Ausgeprägte analytische Fähigkeiten
    Präzises, strukturiertes und vorausschauendes Arbeiten
    Gutes technisches Verständnis, strukturierter Umgang mit Zahlen
    Kunden- und lösungsorientiert
    Proaktives, selbstständiges Handeln und innovatives Denken
    Bereitschaft, in einer leistungs- und zielorientierten Umgebung zu arbeiten
    Sehr hoher Anspruch an das eigene Leistungsniveau
    Professionelles, freundliches und verbindliches Auftreten gegenüber Kunden
    Offenes, begeisterungsfähiges Wesen mit ausgeprägter Teamplayer-Mentalität
    Fließendes Deutsch und Englisch in Wort und Schrift
Wir bieten:
    Ein außergewöhnliches, internationales Team
    Ein angenehmes Arbeitsklima, einen flexiblen Arbeitsstil und flache Hierarchien
    Ein dynamisches und innovatives Marktumfeld sowie spannende Kundenprojekte
    Ein hohes Maß an Eigenverantwortung und viel Raum für Kreativität
    Die Chance, ein schnell wachsendes Unternehmen mitzuprägen
    Permanente Fortbildung und berufliche Weiterentwicklungsmöglichkeiten
    Eine stetig wachsende Fachbibliothek mit aktuellen Büchern und Zeitschriften
    Eine attraktive Vergütung und viele Extras inklusive leckerem Kaffee, Obst und Müsli
    Eine betriebliche Altersvorsorge
    Einen hochmodernen, top ausgestatteten Arbeitsplatz im Nürnberger Business Tower
    Einen rückenfreundlichen, preisgekrönten 3D Bürostuhl und moderne, höhenverstellbare Schreibtische
    Einen einzigartigen Sportraum inklusive Kursprogramm mit Corporate Fitness Coach und Yogalehrer
    Zahlreiche Team-Events inklusive einer mehrjährigen Alpenüberquerung
    Eine große Team-Küche sowie eine mehrfach ausgezeichnete Kantine im Erdgeschoss des Business Towers
    Einen exzellenten Blick auf Nürnberg aus ca. 100 Metern Höhe im zweithöchsten Bürogebäude Bayerns
    Eine Stadt voller Lebensqualität, in der sich Tradition und Moderne ideal verbinden
Über exito:
Wir leben Online Marketing und wir lieben Search! Seit vielen Jahren plant, steuert und analysiert unsere Agentur performance-orientierte Online Marketing Maßnahmen für namhafte E-Commerce Unternehmen. Jeden Tag aufs Neue rocken wir mit viel Leidenschaft und Herzblut sowie fundierter Fachkompetenz die Kampagnen-Kennzahlen im Sinne unserer Kunden. Wir tauchen dabei tief in die „Kundenwelten" ein und pflegen langfristig ausgerichtete, vertrauensvolle Beziehungen.
Unsere Kernkompetenzen liegen im Performance Marketing sowie in der strategischen Online Marketing Beratung. Dabei betreut unser internationales Team aus Online Marketing Spezialisten auch mehrsprachige Kampagnen in vielen wichtigen Sprachmärkten. Wir sind eine kleine, rasant wachsende und schlagkräftige Agentur mit großen Zielen!</t>
  </si>
  <si>
    <t>Transfer Pricing Data &amp; Analytics Specialist Teilzeit/Vollzeit (w/m/d)</t>
  </si>
  <si>
    <t>Deine Aufgaben
Einsatz von Expertenwissen – Big Data steht auf jeder Unternehmensagenda. Zur Nutzung großer Datenmengen finden Data &amp; Analytics-Lösungen aufgrund ihrer vielfältigen Einsatzmöglichkeiten immer mehr Anwendung. Gerade im Transfer Pricing Kontext bringt der Einsatz von Data &amp; Analytics vollkommen neue Analysemöglichkeiten und führt in der Regel zudem zu deutlich reduziertem manuellen Arbeitsaufwand, insb. vor dem Hintergrund der Heterogenität der Datenquellen wie ERP-Systeme, Konsolidierungsplattform, HR-, Controlling- und/oder Buchhaltungssysteme, etc.
Kompetente Beratung - Du berätst hochkarätige multinationale Unternehmen bei der steuerlichen Optimierung von Konzernstrukturen entlang der Wertschöpfungskette und begleitest Mandanten in Betriebsprüfungen sowie bei internationalen Verständigungsverfahren im Doppelbesteuerungsfall. In all diesen Bereichen erzielen wir mit Data &amp; Analytics-Lösungen einen Mehrwert für unsere Mandanten.
Spannende Einblicke – Du unterstützt unsere Kunden bei der Identifikation von Datenquellen, der Datenextraktion, der Datenaufbereitung und/oder der abschließenden Visualisierung mit dynamischen BI-Dashboards. Neben reinen Data &amp; Analytics Themen arbeitest du an der Konzeptionierung und Vermarktung von innovativen ökonomischen Lösungsansätzen im Bereich Transfer Pricing und entwirfst Lösungen für unsere Mandanten unter Nutzung des globalen PwC-Netzwerks.
Persönliche Weiterentwicklung - Von Beginn an steht dir ein:e erfahrene:r Mentor:in stets zur Seite. In umfangreichen Trainingsprogrammen unterstützen wir dich bei deinen individuellen Zielen (z.B. auf deinem Weg zum Chartered Financial Analyst (CFA), certified BI Advisor etc.).
Dein Profil
Dein naturwissenschaftliches, wirtschaftswissenschaftliches, volkswirtschaftliches oder ein vergleichbares Studium hast du mit überdurchschnittlichem Erfolg abgeschlossen und möchtest dein Wissen in einem globalen ökonomischen und steuerlichen Kontext einbringen. Gerne hast du auch eine Promotion vorzuweisen.
Im besten Fall hast du bereits praktische Erfahrungen während eines Praktikums oder im Rahmen erster Berufserfahrung sammeln können.
Du begeisterst dich für ein interdisziplinäres Tätigkeitsfeld mit internationalem Fokus an der Schnittstelle von Steuern, Unternehmensbesteuerung/ Controlling, Volkswirtschaftslehre und Rechnungswesen mit zahlreichen Vertiefungsgebieten und fühlst dich sowohl in der Beraterrolle als auch im Datenumfeld wohl.
Deine argumentativen Fähigkeiten möchtest du in einem spannenden und wachsenden Arbeitsbereich bei einem der Marktführer zum Einsatz bringen.
Darüber hinaus verfügst du über sehr gute Deutschkenntnisse auf C2-Niveau sowie besitzt du fließende Englischkenntnisse und setzt diese routiniert ein.
Der Umgang mit MS Office und/oder BI-Tools wie PowerBI, Tableau, Alteryx und die Bereitschaft zur Teamarbeit sind für dich selbstverständlich. Gerne hast du auch ERP-Kenntnisse.
Deine Benefits
Überstundenausgleich: Bei PwC werden alle Überstunden ausgeglichen – entweder als Freizeitausgleich oder als zusätzliche Vergütung. Du hast die Wahl!
Standortbezogene Extras: Bei PwC profitierst du von einer ganzen Reihe an Vorteilen - angefangen bei gesunden Mahlzeiten in den Casinos vor Ort, Vergünstigungen in Restaurants und im Einzelhandel über Jobtickets bis hin zu kostenlosen Betriebssportangeboten wie Yoga oder HIIT Workouts.
Die abgebildeten Leistungen können je nach Position, Geschäftsbereich und Standort leicht variieren.
T-103435
Elena Sieren,
Tel. +49 211 981 1110
Gerne kannst du dich bei uns in Deutsch oder Englisch bewerben. Wenn du Schwierigkeiten mit deiner Bewerbung hast, stehen wir dir unter Tel. 069 9585 6800 jederzeit zur Verfügung.
Allgemeine Fragen zu PwC und den Einstiegsmöglichkeiten beantworten wir dir gerne unter Tel. 069 9585 5226.</t>
  </si>
  <si>
    <t>Experience One</t>
  </si>
  <si>
    <t>(Junior) Web Analyst:in (all genders)</t>
  </si>
  <si>
    <t>Der Job
Bei Experience One gehörst du als (Junior) Web Analyst:in (all genders) zu einem interdisziplinären Team aus Konzept, Design und Development. Gemeinsam unterstützen wir unsere Kunden:innen dabei die gesamte Costumer Experience zu optimieren - basierend auf Kundeninsights, datenbasierten Analysen und strategischem Know-How. Für uns ist es hier selbstverständlich, dass wir bei all unseren Projekten den:die Endnutzer:in ins Zentrum unserer Arbeit setzen. Dabei kannst du mit deiner unternehmerischen und strukturierten Herangehensweise eigenständig Projekte gestalten, immer mit viel Empathie und Feingefühl für unsere Kunden:innen und deren Endkunden:innen.
Dein Beitrag
Das Beste an Experience One ist unser großartiges Team. Nur du kannst uns noch besser machen. Wir freuen uns auf deine Ideen und dein Know-how. Tüftele mit uns an einfallsreichen Lösungen für die verschiedensten Herausforderungen unserer Kunden. Stell dich mit uns den stetig wachsenden Herausforderungen des digitalen Zeitalters. Und übernimm Verantwortung für spannende Projekte. Bei uns erwarten dich vielseitige Möglichkeiten, deine persönlichen Fähigkeiten weiterzuentwickeln.
    Deine Aufgaben
        Du bist mitverantwortlich für die Konzeption und technische Integration von Analytics Lösungen zu Web, App und Plattform Analysen
        Zusammen mit dem Data Strategy Lead bist du Ansprechpartner:in für die Beratung und Betreuung unserer Bestandskundschaft zu Digital Analytics, sowie für die Produktentwicklung und Weiterentwicklung bestehender Plattformen
        Die Visualisierung und Darstellung von Analyseergebnissen gestaltest du mithilfe von Dashboards und Reports. Dafür nutzt du die Daten, um überzeugende Argumente und Stories zu kreieren
        Du arbeitest mit Bestands- und Neukunden:innen aus den Branchen Gesundheit, Automotive und Versicherungen sowie anderen Branchen, für die ein tiefes Kundenverständnis besonders wichtig ist
        Als Teil der Strategie arbeitest du in interdisziplinären Kundenteams eng mit UX/UI und der Beratung zusammen, um gemeinsam die Projekte voranzutreiben
        Du übernimmst eigenständig Projekte von der Entwurfsphase über die Entwicklung bis hin zur produktiven Nutzung
    Deine Fähigkeiten
        Du konntest bereits erste Erfahrung im Bereich Web Analytics sammeln, idealerweise in einer (Digital-)Agentur
        Du kennst dich mit den gängigen Analytics-Lösungen wie Adobe Analytics, Google oder z.B. Mapp Intelligence aus und hast selbst bereits erste Konzepte erstellt und implementiert
        Du bringst ein Gespür für die Kommunikation mit deinen Kunden:innen mit und hilfst ihnen das Verhalten ihrer Nutzer:innen noch besser zu verstehen
        Durch deine analytische Denkweise, findest du dich schnell in den verschiedenen Branchen zurecht
        Deine kommunikativen Kompetenzen ermöglichen es dir, deine Lösungsansätze mit deinen Teammitgliedern zu erörtern - auf Deutsch und Englisch gleichermaßen
        Für dich ist die beste Experience eine Teamleistung – deshalb denkst du jenseits von Silos oder Fachlichkeiten und unterstützt gerne das gesamte Team
Bewirb dich jetzt. Wir freuen uns auf dich!
Wir glauben an Teamwork, Diversität und unbändige Neugier als Grundlage für langfristigen Erfolg und suchen Kollegen, die unsere Werte teilen. Wenn du Teil eines interdisziplinären Teams sein willst, in dem jede Stimme gleich viel zählt und jeder Verantwortung übernimmt, bist du bei uns richtig.
Wir freuen uns, dich kennenzulernen!
6 gute Gründe, um mit uns zu arbeiten
    Teamwork
    Für uns sind starke Teams das Herzstück der Organisation. In interdisziplinären Teams mit einem Mix aus jungen sowie sehr erfahrenen Kollegen meistern wir gemeinsam auch die schwierigsten Herausforderungen.
    Flexibles Arbeiten
    Mobile Geräte, Tools zur Remote-Zusammenarbeit und flexible Arbeitszeiten geben dir die Möglichkeit dich bewusst auch für die Arbeit zuhause oder an einem anderen geeigneten Ort zu entscheiden.
    Individuelle Förderung
    Wir lassen dich dort arbeiten, wo du deine Stärken voll ausspielen und damit den größten Beitrag leisten kannst. Mithilfe von Mentoring, Feedbackgesprächen und Trainings helfen wir dir dabei dich gezielt weiterzuentwickeln.
    Weiterbildung
    Auf Workshops und auf Konferenzen, bei Schulungen, aus Blogs und aus Fachbüchern, holst du dir neue Impulse, Methoden und Ansätze und setzt das neue Wissen direkt in unseren Projekten und Produkten ein.
    Persönliche Absicherung
    Du profitierst von der Sicherheit betrieblicher Altersvorsorge, einer Unfallversicherung und einer Berufsunfähigkeitsversicherung. Darüber hinaus garantieren wir dir bei privaten Notfällen unsere volle Unterstützung.
    Gesundheit und Gemeinschaft
    Beim gemeinsamen Mittagessen lernst du dein Team kennen und unsere legendären Events bringen dich mit allen Kollegen aus ganz Deutschland an einem Ort zusammen. Heiße und kalte Getränke sowie Snacks und Obst an jedem Standort gehören natürlich auch dazu.</t>
  </si>
  <si>
    <t>Otto Wilde Grillers GmbH</t>
  </si>
  <si>
    <t>Business Intelligence Analyst (m/w/d)</t>
  </si>
  <si>
    <t>Wilde enough?
Du bist ein analytischer, aber auch proaktiver Kopf, willst neue Ideen umsetzen und hast total Lust darauf, bei uns den BI Bereich und unsere Website weiterzuentwickeln? Dann starte jetzt zum nächstmöglichen Zeitpunkt bei den Otto Wilde Grillers als:
Business Intelligence Analyst (m/w/d)
Deine Grillwiese
    Weiterentwicklung unserer BI Landschaft gemeinsam mit unserer Agentur
    Anforderungen erfragen, Beratung durchführen und Umsetzbarkeit prüfen (Gemeinsam mit den Fach­bereichen, wie Vertrieb, Produktion, Ein­kauf, HR und Controlling, die Bedarfe hin­sichtlich Repor­ting, Kenn­zahlen und Aus­wer­tungen erarbeiten)
    Klares Umfeld schaffen durch strukturiertes Nachfragen und Ermitteln der KPIs der Fachbereiche
    Erarbeitung und Realisierung schlüssiger Reportingkonzepte und Definition von Kennzahlen, Visualisierungen sowie Dashboards
    Coaching der Anwender in der Verwendung von BI-Lösungen und Interpretation der Kennzahlen
    Erstellung von Analysen, Reports und Dashboards in Tableau
    Generierung von Ad-hoc Analysen und Aufbereitung der Ergebnisse für die Geschäftsleitung
    Datenmodellierung und Entwicklung von ETL Strecken
    Berechnung von Kennzahlen sowie deren Interpretation
    Automatisierung und Optimierung von Prozessabläufen sowie Verfolgung von Trends und Innovationen im BI-Umfeld
    Projektmanagement bei der Weiterentwicklung unserer Website und unseres Online-Shops in Zusammenarbeit mit einer Agentur
Dein Vorratsspeicher
    Erfolgreich abgeschlossenes Studium im Bereich Wirtschaftsinformatik/Informatik/Betriebswirtschaftslehre mit IT oder Statistik Schwerpunkt oder eine vergleichbare Qualifikation
    Mindestens 1-3 Jahre Berufserfahrung im BI/Analytics Bereich
    Fundierte Kenntnisse im Umgang mit relationalen Datenbanken und in der Entwicklung von SQL-Skripten
    Sehr gute Kenntnisse von BI-Tools zur Datenanalyse, vorzugsweise Tableau
    Sehr gute Excel-Kenntnisse
    Gute Kenntnisse in Google Analytics, Power BI, SAGE RDBMS, etc. von Vorteil
    Grundlegende Programmierkenntnisse in R oder Python von Vorteil
    Grundverständnis für betriebswirtschaftliche Finanzberichte (GuV, Bilanz und Cash Flow)
    Analytische und zielorientierte Arbeitsweise sowie hohe Einsatzbereitschaft und Flexibilität
    Sehr gute Deutsch- und Englischkenntnisse
Wir servieren
    Ein Unternehmen auf Wachstumskurs, mit einem agilen Team, das mit viel Herzblut daran arbeitet, für unsere Kunden das Beste herauszuholen.
    Durch die Partnerschaft mit Miele, Unterstützung in den Bereichen der Entwicklung, Produktion, Vernetzung und weltweiter Vermarktung.
    Die Möglichkeit Verantwortung für komplette BI Themen zu übernehmen auf einer neu geschaffenen Stelle.
    Herausfordernde Projekte und spannende Aufgaben außerhalb der bisherigen Kernprozesse, die es uns ermöglichen unsere Abläufe noch besser zu machen.
    Eine Feedbackkultur, die eine steile Lernkurve und Weiterentwicklung garantieren.
    Regelmäßige Team Events, wie z.B. das After Work Grillen, bei dem man mit den Kollegen schnacken und dabei ein gutes Stück Fleisch und ein Bierchen genießen kann.
Bewirb dich jetzt!
Du möchtest Teil der Otto Wilde Grillers Erfolgsstory werden und gemeinsam mit uns die Grill-Revolution vorantreiben? Super, dann bewirb dich einfach bei uns über unser kurzes Online-Bewerbungstool. Wir benötigen ein kurzes Anschreiben (in dem du uns mehr über deine Motivation verrätst, bei uns zu arbeiten, wann Du startet möchtest und wie Deine Gehaltsvorstellungen aussehen), deinen CV und deine Zeugnisse in max. 3 PDF-Dokumenten.
Wir freuen uns über deine Bewerbung!</t>
  </si>
  <si>
    <t>Mercedes-Benz AG</t>
  </si>
  <si>
    <t>Data Specialist HRM Digitalisierungsteam - Analytics, Methods, Forecast &amp; Change (w/m/d)</t>
  </si>
  <si>
    <t>Aufgaben
Als H RM Digitalization Team im HR-Bereich der Mercedes-Benz AG sind wir in der Verantwortung die Prozess- &amp; IT-Landschaft für ca. 1.800 Kolleginnen &amp; Kollegen neu zu gestalten. Wir treiben die Digitalisierung an über 40 Produktionsstandorten auf vier Kontinenten und unterstützen damit unsere Fachbereiche ihre unternehmerischen Ziele zu erreichen.
Wir sind #Macher, fördern #Innovation und gestalten #Transformation.
Wir leben Co-Creation, lernen durch das Teilen von Erfolgen, Wissen sowie Fehlern und verstehen Agilität als Teil unserer täglichen interkulturellen Arbeit.
Trifft das auch auf Dich zu? Dann werde als Data Specialist (w/m/d) Teil des HRM Digitalization Teams.
Deine Kernaufgaben sind:
Business Analytics Projects
    Identifikation, Koordination und Implementierung daten-basierender Use-Cases in HR
    Ausarbeitung von einheitlichen methodischen Standards in Abstimmung mit relevanten Bereichen
    Beratung und Unterstützung von Fachbereichen bei der Verwendung und Nutzung von HR-Daten im Rahmen der gesetzlichen und betrieblichen Vorgaben
Operational Processing
    Aufbau und Durchführung eines Betreibermodells der Datenaufbereitung als Quelle für übergreifende und spezifische Dashboards
    Operationalisierung der Erkenntnisse durch Deployment oder Visualisierung
    Kommunikation der Ergebnisse &amp; Ableitung von Handlungsempfehlung als Umsetzungsmaßnahmen der HR Strategie
Community &amp; Co-Creation
    Du bringst Deine Kompetenz zum Ausbau der Zusammenarbeit und Austausch rund um das Thema Analytics &amp; Data ein
    Du schaffst Transparenz über vorhandene Datenprodukte durch die Nutzung von geeigneten Kommunikationskanälen
    Mit deiner Kompetenz berätst Du HR-Kollegen*innen rund um das Thema Visualisierung
Connector &amp; Innovator
    Du agierst als Schnittstelle zwischen HRM und anderen relevanten Stakeholdern wie IT, HR, Geschäftsbereichen sowie externen Partnern
    Du analysierst und bewertest externe HR Digitalisierungs-/Kommunikations-Trends und Technologien und prüfst deren Einsatz für HRM, bzw. steuerst deren Einführung
Qualifikationen
Was wir im Detail suchen:
    Datenaffinität und Begeisterungsfähigkeit für Analytics, BigData, statistische Methoden
    Programmierkenntnisse, Erfahrungen mit Statistik oder BI-Tools gewünscht, aber kein Muss
    Erfahrungen im Bereiche Datenschutz, DSGVO, Compliance und/oder Ethics von Vorteil
    Hervorragende Kenntnisse des Unternehmens mit guten internen und externen Netzwerken
    Erfahrung im Projektmanagement, Digitalisierungsmanagement und Lust an neuen Arbeitsweisen
    Kreatives, innovatives Denken sowie strukturierte pragmatische Arbeitsmethoden
    Starker Fokus auf Umsetzung und hohe Belastbarkeit
    Soziale, emotionale Intelligenz sowie Teamgeist
    Globale, internationale Denkweise und Einstellung
    Umgang mit verschiedenen Zielgruppen und Hierarchieebenen
    BWL-, WI-Studium, Psychologie oder Vergleichbares ist optimal, aber kein Muss
    Englischkenntnisse in Wort und Schrift
Zusätzliche Informationen:
Es handelt sich um eine unbefristete Stelle.
Ganz ohne Formalitäten geht es natürlich auch bei uns nicht. Daher bewirb Dich bitte ausschließlich online und füge Deiner Bewerbung einen Lebenslauf, Anschreiben und Zeugnisse bei (max. Gesamtgröße der Anhänge 5 MB).
Wir freuen uns insbesondere über Onlinebewerbungen schwerbehinderter und ihnen gleichgestellter behinderter Menschen direkt auf diese Ausschreibung. Bei Fragen kannst Du Dich unter SBV-Sindelfingen@daimler.com zudem an die Schwerbehindertenvertretung des Standorts wenden, die Dich gerne nach Deiner Bewerbung im weiteren Bewerbungsprozess unterstützt.
Fragen zum Bewerbungsprozess beantwortet Dir gerne HR Services per Mail an hrservices@daimler.com oder auf unserer Karriereseite der Chat-Bot über das PLUS-Symbol.
Bitte habe Verständnis dafür, dass wir keine Papierbewerbungen mehr entgegennehmen und es keinen Anspruch auf Rückversand gibt.</t>
  </si>
  <si>
    <t>Business Intelligence und Data Analytics Consultant (m/w/d)</t>
  </si>
  <si>
    <t>Ihre Aufgaben
    Anforderungsaufnahme, Beratung, Softwareentwicklung sowie technische Umsetzung in unseren Kundenprojekten rund um Daten, Big Data, Data Analytics, Data Science sowie Business Intelligence
    Modellierung und Optimierung von Datenarchitekturen und der BI-Systemlandschaft unserer Kunden
    Bei Interesse und entsprechender Berufserfahrung Durchführung interner und externer Coachings und Trainings sowie Mentoring für Young Professionals
    Kundenworkshops, Reviews und Analysen sowie gerne auch Pre-Sales-Aktivitäten zur Kundengewinnung und Kundenbindung
Ihr Profil
    Leidenschaft für Daten, Datenmodellierung, Data Analytics sowie Datenbank-, ETL- und Softwareentwicklung
    Expertise in mindestens einer der nachfolgenden Technologien:
    idealerweise SAS, Cognos BI, TM1, SAP BI, SAP BW, HANA, MS SQL Server (SSIS, SSAS, SSRS), Power BI, R, gerne auch Oracle, Teradata, Tableau, Ab Initio, Qlik, Talend sowie
    SQL, PL/SQL, relationale DBMS (z.B. PostgreSQL) und/oder Java, C#, Python
    Kundenorientierte, eigenverantwortliche Arbeitsweise und Anwendung innovativer Lösungswege
    Reisebereitschaft und Flexibilität
Unser Angebot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Modern ausgestattete, zentral gelegene Büros an unseren Standorten in Hamburg, Frankfurt am Main, Heidelberg, München sowie zukünftig auch Köln (in Gründung)
    Regelmäßige Firmen- und Teamevents
    Sonderzahlungen und Präsente zu Jubiläen
    Deutschlandweites Sportangebot mit der MyFitnesscard
    Tolle Vergünstigungen auf Mitarbeitervorteilsportalen</t>
  </si>
  <si>
    <t>IBM Analytics Senior Consultant Cognos - TM1 - SPSS (m/w/d)</t>
  </si>
  <si>
    <t>Ihre Aufgaben
    Anforderungsaufnahme und -analyse, Beratung sowie Projektkonzeption und technische Umsetzung auf Basis der neuesten IBM Analytics-Technologien
    Entwicklung von komplexen Architekturen auf Basis der IBM Analytics Technologien Cognos Analytics, TM1 und/oder SPSS
    Projektsteuerung und Projektmanagement
    Interne und externe Coachings und Trainings
    Mentor für Young Professionals
    Kundenworkshops, Reviews und Analysen sowie Pre-Sales-Aktivitäten zur Kundengewinnung und Kundenbindung
Ihr Profil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Regelmäßige Firmen- und Teamevents
    Sonderzahlungen und Präsente zu Jubiläen
    Deutschlandweites Sportangebot mit der MyFitnesscard
    Tolle Vergünstigungen auf Mitarbeitervorteilsportalen
Unser Angebot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Modern ausgestattete, zentral gelegene Büros an unseren Standorten in Hamburg, Frankfurt am Main, Heidelberg, München sowie zukünftig auch Köln (in Gründung)
    Regelmäßige Firmen- und Teamevents
    Sonderzahlungen und Präsente zu Jubiläen
    Deutschlandweites Sportangebot mit der MyFitnesscard
    Tolle Vergünstigungen auf Mitarbeitervorteilsportalen</t>
  </si>
  <si>
    <t>iq digital media marketing gmbh</t>
  </si>
  <si>
    <t>Data Analytics Manager (gn)</t>
  </si>
  <si>
    <t>Die iq digital media marketing gmbh, ein Gemeinschaftsunternehmen von FAZ Verlag, Süddeutsche Zeitung Verlag, ZEIT Verlag und der HANDELSBLATT MEDIA GROUP, hat sich als führender Vermarkter digitaler Qualitätsmedien und Mediabrands etabliert und steht sowohl für hohe Reichweiten in Premiumzielgruppen als auch für Special-Interest-Zielgruppen. Unsere Mission ist die Entwicklung innovativer digitaler Vermarktungskonzepte und die Schaffung von Mehrwerten für unsere Kund:innen.
Wenn Du mutig genug bist, an Deine Ideen zu glauben und diese in einem dynamischen Arbeitsumfeld zu realisieren, bewirb Dich jetzt.
Wir suchen am Standort Düsseldorf baldmöglichst eine:n
Data Analytics Manager (gn)
Als Data Analytics Manager im Bereich Data Management entwickelst du individuelle und aussagekräftige Analytics-Lösungen für Kund:innen und Mandant:innen von iq digital. Du bist verantwortlich für die Erstellung und Pflege relevanter Dashboards und Reportings und interpretierst Daten mit dem Ziel, Trends zu erkennen und Optimierungen abzuleiten. Der Bereich Data Management umfasst alle operativen und strategischen Data- und Targeting-Aktivitäten der iq digital – von Data-Partnerships über die Entwicklung innovativer Zielgruppen-Lösungen bis hin zum portfoliounabhängigen Datenvertrieb.
Deine Aufgaben:
    Du bist verantwortlich für die Bereitstellung innovativer und qualitativ hochwertiger Analyse- und Reporting-Lösungen zur Erfolgsmessung digitaler Werbekampagnen
    Du analysierst mittels Adobe Analytics unsere digitalen Zielgruppendaten sowie Content-Marketing-Kampagnen anhand typischer KPIs, wie etwa Page Views, Visits, Verweildauer oder Themeninteresse. Je nach Anforderung verknüpfst du unterschiedlichste Dimensionen und Metriken in Segmenten und leitest relevante Aussagen ab
    Du bereitest User- und Performancedaten anhand von anschaulichen Visualisierungen auf und bringst deine wesentlichen Erkenntnisse in aussagekräftigen Dashboards und Reports auf den Punkt
    Du trägst die unterschiedlichen Anforderungen interner und externer Stakeholder (wie etwa dem iq digital BrandStudio) zusammen und entwickelst unser Leistungsangebot ergebnisorientiert und in bereichsübergreifender Zusammenarbeit weiter
    Du übernimmst die administrative Verwaltung innerhalb von Adobe Analytics und steuerst die Freigabe und Rechteverwaltung von Dashboards sowie dem Datenpool für interne Abteilungen, Kunden sowie Mandant:innen
    Du verantwortest das bereichsinterne Reporting. Dazu definierst du relevante KPIs, trägst interne und externe Daten zusammen und bereitest diese in strukturierten Dashboards auf
    Du entwickelst aktiv das Angebots- und Leistungsspektrum der iq digital im Bereich der Daten- und Zielgruppen-Analyse weiter
    Du verantwortest die Bewertung und Auswahl neuer bereichsübergreifender Business Analytics Tools
Dein Profil:
    Du hast ein kommunikationswissenschaftliches oder betriebswirtschaftliches Studium mit Schwerpunkt Marketing oder Statistik absolviert oder verfügst über eine adäquate praxisorientierte Ausbildung mit starker Digital-Orientierung
    Du hast Erfahrung und nachweisliche Erfolge im Bereich Analytics, vorzugsweise in einer Kreativ- und Kommunikationsagentur oder in einem Vermarktungsunternehmen
    Du besitzt ein Gespür für Zusammenhänge sowie ein Verständnis für Analytics-Anforderungen unserer Kund:innen und Mandant:innen
    Du bringst idealerweise Erfahrung in der Anwendung von Analytics Tools, wie z.B. Adobe Analytics, Adobe Audience Manager, Tableau oder ähnlichen Tools zur Analyse und Visualisierung mit
    Du besitzt eine hohe digitale Affinität und Aufgeschlossenheit gegenüber neuen Techniken und Entwicklungen
    Du hast gute analytische Fähigkeiten, bist kommunikationsstark, belastbar und verfügst über eine hohe Durchsetzungs- und Moderationsfähigkeit und bringst ein hohes Maß an Eigeninitiative und Verantwortungsbewusstsein mit
    Du verstehst es, innovative Ideen in Zusammenarbeit mit Kollegen, Kunden und Agenturen sicher zu präsentieren und zu verkaufen
    Du bringst gute Englischkenntnisse sowie fundierte Anwenderkenntnisse des MS Office-Pakets, insbesondere Excel und PowerPoint, mit
Wir bieten:
    Ein modernes Arbeitsumfeld
    Mobiles Arbeiten bis zu 50%
    eine hauseigene KiTa sowie Unterstützung bei der Kinderbetreuung
    30 Tage Urlaub sowie Zuschüsse zur Altersvorsorge
    Viele Benefits, wie z.B. vergünstigte Firmentickets, JobRad, Maßnahmen zur betrieblichen Gesundheitsförderung, Fitnessstudio-Kooperationen, Mitgliedschaft im Handelsblatt und WirtschaftsWoche Club sowie attraktive Vergünstigungen bei vielen Kooperationspartnern
Bitte sende Deine Bewerbung an Sandra Nellen. Wir freuen uns auf Dich!</t>
  </si>
  <si>
    <t>Rheinmetall AG</t>
  </si>
  <si>
    <t>Junior Experte SAP BW/4HANA &amp; SAP Analytics Cloud (m/w/d)</t>
  </si>
  <si>
    <t>WOFÜR WIR SIE SUCHEN
    Übernahme von SAP BW/BI Linientätigkeiten mit dem Schwerpunkt Prozessketten, Datenmodellierung und Queries/Frontend (AfO/SAC)
    Weiterentwicklung der SAP BW/BI Anwendungen und der SAP Frontent Tools
    Übernahme von Projekttätigkeiten im Rahmen notwendiger Systemkonsolidierungen und Weiterentwicklung im Umfeld von SAP BW mit SAP BW/4HANA &amp; SAP Analytics Cloud
    Aufbau und Einbringung von Knowhow in diversen SAP BW/4HANA &amp; SAP Analytics Cloud Projekten zur Verbessserung der Qualität und Kostenstruktur
    Unterstützung bei der Steuerung und Kontrolle externen Dienstleister in diesem Umfeld
WAS SIE MITBRINGEN SOLLTEN
    Erfolgreich abgeschlossenes Studium im informationstechnischen oder betriebswirtschaftlichen Bereich, bzw. eine vergleichbare Ausbildung
    Erste Berufserfahrung im Umfeld Applikations-Management SAP BW
    Erste Erfahrung in der Implementierung von Lösungen im Bereich SAP BW/4HANA und/oder SAP Analystics Cloud
    Gute Kenntnisse in der Entwicklung von SAP Analytics Cloud Anwendungen, ABAP sowie bei der Entwicklung von Views auf der HANA Datenbank
    Gute Kommunikations- und Präsentationsfähigkeit in deutscher und englischer Sprache
    Interkulturelle Kompentenz, teamorientiertes Arbeiten sowie Reisebereitschaft
Ihre Stärken und Erfahrungen zählen bei Rheinmetall. Zudem legen wir Wert auf Vielfalt und Chancengleichheit. Schwerbehinderte Bewerber werden bei gleicher Eignung besonders berücksichtigt. Auf ihre Bewerbung freuen wir uns.
WAS WIR IHNEN BIETEN
Wir bieten Ihnen ein kreatives, dynamisches Arbeitsumfeld, in dem Sie als IT-Spezialist eine zentrale Rolle einnehmen. Um den immer stärker werdenden Anforderungen in den Bereichen Mobilität und Sicherheit gerecht zu werden, brauchen wir Ihr Know-how. Als Mitarbeiter in unserem Unternehmen profitieren Sie von einem positiven Arbeitsklima, in dem Sie sich langfristig wohlfühlen können. Gemeinsam mit Ihren motivierten Kollegen arbeiten Sie bei uns an neuen spannenden und außergewöhnlichen Technologien und Produkten für weltweite Märkte.
An unseren Standorten bieten wir Ihnen:
    Attraktive Vergütung
    Flexible Arbeitszeitmodelle und mobiles Arbeiten
    Fitness- und Gesundheitsangebote
    Corporate Benefits Plattform
WER WIR SIND
Die börsennotierte Rheinmetall AG mit Sitz in Düsseldorf steht als integrierter Technologiekonzern für ein substanzstarkes, international erfolgreiches Unternehmen in den Märkten für umweltschonende Mobilität und bedrohungsgerechte Sicherheitstechnik. Rheinmetall nimmt eine weltweite Spitzenposition als Automobilzulieferer für Module und Systeme rund um den Motor ein. Des Weiteren ist Rheinmetall als führendes europäisches Systemhaus für Verteidigungs- und Sicherheitstechnik ein zuverlässiger Partner der Streitkräfte.
Rheinmetall Group</t>
  </si>
  <si>
    <t>INNOPROX GmbH</t>
  </si>
  <si>
    <t>Data Analytics &amp; Reporting Specialist / Consultant (all genders)</t>
  </si>
  <si>
    <t>Du kennst Dich mit Datenaufbereitung in SQL und Reporting-Suites wie PowerBI aus, arbeitest gerne in internationalen Teams und möchtest Dich kontinuierlich weiterentwickeln? Dann ist diese Stelle genau richtig für Dich!
Die Innoprox wurde im Jahr 2018 als Familien- und Beratungsunternehmen gegründet und fokussiert sich auf ihre Kernbereiche Projektmanagement, Prozessmanagement, Business Analysis, Data Science, Reporting und BI. Mit Projekten in unterschiedlichen Branchen können wir auf ein breites Repertoire an Erfahrung und Transferwissen zurückgreifen.
Werde Teil unseres Expert*innen-Teams und begleite unsere Kunden ins nächste Level.
Deine Herausforderungen
    Gemeinsam mit unseren Kunden erfasst Du die Anforderungen und erstellst Umsetzungskonzepte.
    Du unterstützt unsere Kunden bei der Umsetzung ihrer BI-Projekte – fachlich und technisch.
    Du baust gemeinsam mit unseren Kunden ihr Data Warehouse der Zukunft mit auf und bereitest die Infrastruktur für das Reporting vor.
    Du erstellst für unsere Kunden die Reports in PowerBI, Tableau oder anderen BI-Suites.
    Du entwickelst Dich beim Kunden zum Experten und als Ansprechpartner für technische Belange und fachliche Fragen.
Dein Profil
    Du hast ein abgeschlossenes Studium der Wirtschaftsinformatik, Informatik oder Wirtschaftswissenschaften.
    Du beherrschst SQL aus dem FF, bringst Datenbankkenntnisse mit und hast mit mindestens einem der folgenden Systeme bereits intensiv gearbeitet: Oracle, DB2, Snowflake, RedShift, MS-SQL-Server oder MySQL.
    Du hast bereits mit einem der folgenden BI-Suites gearbeitet und bist in der Lage ansprechende Reports zu erstellen: PowerBI, Tableau, IBM Cognos.
    Du bringst sehr gute Sprachkenntnisse für Deutsch und Englisch mit und freust Dich auf die Zusammenarbeit in internationalen Teams.
    Du lernst schnell, bist flexibel, reisebereit und freust dich neue Dinge kennenzulernen und dich weiterzubilden.
Wo Du arbeitest
Du arbeitest im Home Office und kommst nur selten zum Unternehmensstandort, nämlich zu gemeinsamen Feiern und Events. Als Consultant mit Kundennähe kommen wir den Kundenwünschen nach. Das kann bedeuten, dass Du 4 Tage in der Woche beim Kunden bist. Allerdings arbeiten wir in Corona-Zeiten fast ausschließlich von Zuhause.
So lernen wir Dich kennen
Solltest Du Dich angesprochen fühlen, dann freuen wir uns auf Deinen Lebenslauf bzw. Dein Profil per E-Mail an jobs@innoprox.de oder schreib uns direkt auf LinkedIn oder XING an.
Anstatt eines Anschreibens beantworte diese 3 Fragen in Deiner E-Mail so kurz oder ausführlich, wie Du möchtest. Sei authentisch und zeige uns Deine Motivation und Begeisterung für den Job und uns:
    Warum dieser Job?
    Was sind Deine beruflichen Ziele für die nächsten Jahre?
    Worauf bist Du stolz – egal ob privat oder beruflich?</t>
  </si>
  <si>
    <t>(Senior) Consultant Healthcare – Krankenhaus Analytics (w/m/d)</t>
  </si>
  <si>
    <t>Deine Aufgaben
Klarer Branchenfokus – Gemeinsam mit deinem Team berätst du nationale und internationale Unternehmen in der Gesundheitsbranche – vor allem deutsche Krankenhäuser – von der Analyse, über die Konzeption bis hin zur Umsetzung.
Breites Aufgabenspektrum – Du unterstützt unsere Kunden durch Markt-, Wettbewerbs- und Leistungsanalysen sowie finanz- und betriebswirtschaftliche Kalkulationen mit modernsten Werkzeugen. Du bist in die Entwicklung von Medizin- und Standortstrategien, in ganzheitliche Restrukturierungsprojekte, in die Erstellung und Validierung von Unternehmensplanungen sowie in Transaktions- und Fusionsprozesse eingebunden.
Attraktives Arbeitsumfeld – Wir bieten dir ein internationales Healthcare- und Data &amp; Analytics-Netzwerk, den Zugang zu interessanten Kunden sowie ein hochmotiviertes und engagiertes Team. Aufgrund deiner bisherigen Erfahrungen und Branchenkenntnisse erhältst du rasch Verantwortung für einzelne Teilprojekte.
Individuelle Förderung - Im Rahmen deiner Tätigkeit werden deine Kompetenzen durch individuelle Fort- und Weiterbildungsmaßnahmen ergänzt. Hierbei spielt für uns, neben deiner fachlichen Weiterbildung, auch die Entwicklung deines persönlichen Profils (z. B. mittels Soft Skill- Schulungen) eine große Rolle.
Dein Profil
Du hast dein Hochschulstudium (Bachelor / Diplom / Master) mit dem Schwerpunkt Krankenhausmanagement, Gesundheitsökonomie, Wirtschaftsinformatik oder Ähnlichem mit überdurchschnittlichem Erfolg abgeschlossen.
Für deinen Einstieg bei uns hast du idealerweise in verschiedenen Praktika bereits erste Erfahrung im Unternehmensberatungs- und / oder Klinikumfeld – idealerweise im Kontext (Medizin-) Controlling gesammelt. Für einen Einstieg als Senior Consultant (w/m/d) verfügst du bereits über mehrjährige Berufserfahrung in diesem Bereich und bist mit den regulatorischen Rahmenbedingungen im Klinikumfeld vertraut.
Du bringst Neugierde und Eigeninitiative mit, dich mit den neuesten Trends auseinanderzusetzen und begeisterst dich darüber hinaus für das Thema Data &amp; Analytics und Digitalisierung. Dabei interessierst du dich für Business Intelligence-Lösungen (bspw. MS Power BI, Tableau, Qlik) und Werkzeuge zur automatisierten Datenverarbeitung (bspw. Alteryx, Python, R).
Der sichere Umgang mit MS-Office-Anwendungen (Excel, PowerPoint) ist für dich selbstverständlich.
Zu deinen Stärken zählen Teamfähigkeit, hohe Kundenorientierung, analytische Fähigkeiten sowie ein souveränes und gewinnendes Auftreten und unternehmerisches Denken.
Fließende Deutsch- und Englischkenntnisse sind für dich selbstverständlich.
Deine Benefits
Standortbezogene Extras: Bei PwC profitierst du von einer ganzen Reihe an Vorteilen - angefangen bei gesunden Mahlzeiten in den Casinos vor Ort, Vergünstigungen in Restaurants und im Einzelhandel über Jobtickets bis hin zu kostenlosen Betriebssportangeboten wie Yoga oder HIIT Workouts.
Überstundenausgleich: Bei PwC werden alle Überstunden ausgeglichen – entweder als Freizeitausgleich oder als zusätzliche Vergütung. Du hast die Wahl!
Die abgebildeten Leistungen können je nach Position, Geschäftsbereich und Standort leicht variieren.
C-8765
Elena Smoydzin,
Tel.: +49 211 981 2695
Gerne kannst du dich bei uns in Deutsch oder Englisch bewerben. Wenn du Schwierigkeiten mit deiner Bewerbung hast, stehen wir dir unter Tel. 069 9585 6800 jederzeit zur Verfügung.
Allgemeine Fragen zu PwC und den Einstiegsmöglichkeiten beantworten wir dir gerne unter Tel. 069 9585 5226.</t>
  </si>
  <si>
    <t>ebp-consulting GmbH</t>
  </si>
  <si>
    <t>Consultant (m/w/d) Big Data Analytics in der Logistik</t>
  </si>
  <si>
    <t>Consultant (m/w/d)
Big Data Analytics in der Logistik
Level: Berufseinsteiger
Standort: Stuttgart, München
Ein abwechslungsreiches Aufgabengebiet wartet auf Sie
Vom Mittelständler bis zum Großkonzern – als Berater*in mit Schwerpunkt Logistik 4.0 &amp; Big Data Analytics arbeiten Sie im Team in Projekten rund um die Erarbeitung von Business Intelligence-Lösungen zur Optimierung von Logistikprozessen und zur intelligenten Nutzung von Logistikdatenströmen innerhalb der gesamten Lieferkette/Supply Chain für (Industrie-)Unternehmen unterschiedlicher Branchen.
    Sie übernehmen die Funktion eines kompetenten fachlichen Ansprechpartners für unsere Kundenanfragen rund um das Thema BI-Lösungen für die Logistik 4.0 und wirken maßgeblich an der Gestaltung unseres Projektgeschäfts in diesem Bereich mit.
    Mit Begeisterung erstellen Sie Prozess- und Datenmodelle logistischer Prozesse, visualisieren und analysieren umfassende Prozessdaten (Big Data) mit BI-Anwendungen und leiten Optimierungspotenziale ab.
    Zur Prozessoptimierung erarbeiten und implementieren Sie auf Basis gängiger BI-Tools innovative IT-Anwendungen für logistische Prozesse und erstellen Kennzahlensysteme und Dashboards.
    Mit hoher Zielstrebigkeit und Verantwortung verfolgen Sie die wirtschaftliche und termingerechte Abwicklung Ihrer Projektaufgaben und übernehmen schrittweise die (Teil-)Projektleitung.
    Durch Ihre Arbeit bei unseren Kunden bauen Sie sich schnell ein eigenes Kontaktnetzwerk auf, intensivieren Ihre Kundenbeziehungen, wirken bei der Angebotserstellung mit und unterstützen so die Geschäftsleitung bei der Akquisition von Folge- und Erweiterungsprojekten.
Hier erzählen unsere Kollegen Andreas und Hendrik von ihren Aufgaben bei ebp:
Mit diesem Profil passen Sie zu uns
    Fachlich relevanter Hochschulabschluss sowie erste Projekterfahrung im Umfeld von BI-Anwendungen im Logistikbereich
    Gutes Know-how in der Anwendung von BI-Tools (z. B. Knime, Tableau, QlikView) sowie gute Kenntnisse in Methoden und Tools für Big Data Analytics und Data Mining
    Eigenverantwortliche Arbeitsweise sowie ausgeprägtes Interesse an Trends und Entwicklungen in den Themen Big Data Analytics, Business Intelligence und Logistik 4.0
    Prozessorientierte, analytische Denkweise und Souveränität im Umgang mit Kunden
    Fließendes Deutsch und gutes Englisch sowie nationale und internationale Reisebereitschaft
Was wir Ihnen bieten können - eine ganze Menge
    Abwechslungsreiche Projekte in einem global agierenden Unternehmen, das für eine ausgezeichnete, branchenübergreifende Expertise im Supply Chain Management und in der Logistik steht.
    Zusammenarbeit mit anerkannten Experten ihres Faches: Unsere Fraunhofer-Vergangenheit prägt unsere methodisch-strukturierte sowie vernetzte Arbeitsweise mit hohem Freiheitsgrad und Gestaltungsspielraum.
    Gezielte Förderung durch Mentoring, interne Workshops, Schulungen sowie Training on the Job für Ihre persönliche und fachliche Weiterentwicklung - denn wir planen langfristig mit Ihnen!
    Eine lockere und entspannte Arbeitsatmosphäre - weil Humor und ein kollegialer Umgang mit viel Austausch und Hilfsbereitschaft untereinander essenzielle Bestandteile unserer Arbeitskultur sind.
    Flexible Arbeitszeiten und Sabbatical-Angebote für eine ausgewogene Work-Life-Balance.
    Zuschüsse zu Ihrer betrieblichen Altersvorsorge sowie weitere Zusatzversicherungen über Gruppentarife.
    Die Möglichkeit zum Bike-Leasing zur Förderung von Gesundheit und Umwelt.
    Corporate Benefits mit attraktiven Mitarbeiterrabatten und Vergünstigungen.
    Von After-Work-Treffen bis zu spannenden Firmenevents: Wir fördern den engen Teamzusammenhalt, wo wir nur können, und freuen uns, wenn auch Sie Teil unseres Teams werden.
Mehr als gut beraten
Willkommen bei ebp-consulting! Unsere Kunden aus Industrie, Handel und Logistik vertrauen auf unsere langjährige und branchenübergreifende Expertise als eine der besten Unternehmensberatungen Deutschlands. Ob Prozessberatung, Planungsprojekte oder Strategieentwicklung - gemeinsam mit unseren Kunden erarbeiten und realisieren wir maßgeschneiderte Lösungen rund um logistische Unternehmensprozesse und das Supply Chain Management. Was uns so erfolgreich macht? Mehr als 50 schlaue Köpfe in Stuttgart, München, Dortmund und Südafrika, die sich gemeinsam für unsere Ziele und die Ziele unserer Kunden begeistern!
Wir sind für Sie da.
Ihr Ansprechpartner
Violetta Passon
T +49 711 391703 35
Art der Stelle: Vollzeit</t>
  </si>
  <si>
    <t>Hanseatisches Wein und Sekt Kontor Hawesko GmbH</t>
  </si>
  <si>
    <t>Consultant Business Analytics (m/w/d)</t>
  </si>
  <si>
    <t>1964 gegründet, bieten wir unseren Kunden heute als großer Online-Player in Deutschland erlebbare Weinwelten. Dafür sorgen unser hochmotiviertes Team und eine moderne Unternehmensstruktur mit flachen Hierarchien, kurzen Entscheidungswegen und einer offenen Kommunikation. Wir lieben es, Verantwortung zu übernehmen und begegnen Herausforderungen auf dem direkten Weg. Ein wertschätzender Umgang, Ehrgeiz und die Begeisterung für unsere Produkte sind uns dabei besonders wichtig. Nutze Deine Chance und werde ein Teil von uns.
Für unseren Standort in Hamburg-Bahrenfeld suchen wir zum 01.03.2022 einen kommunikationsstarken Teamplayer und einen erfahrenen Data Scientist (m/w/d) als
Consultant Business Analytics (m/w/d).
DAS WIRD DICH BEWEGEN:
    Konzeption, Durchführung und Diskussion multivariater statistischer Analysen und Tests
    Entwicklung und Anwendung mathematisch-statistischer Algorithmen, Modelle und Verfahren
    Beratung und datenseitige Unterstützung bei unseren kanalübergreifenden Werbekampagnen, inkl. Erfolgskontrollen
    Schnittstellenfunktion zu verschiedenen Marketingabteilungen des Konzerns
    Weiterentwicklung der Prozess- und Softwarelandschaft unseres Teams
DAS BRINGST DU MIT:
    Abgeschlossenes Studium mit analytischem Schwerpunkt, z.B. Statistik, Wirtschaftsinformatik, Soziologie, Mathematik, Psychologie
    Sicherer Umgang mit SAS, Python, R oder einer anderen statistiknahen Programmiersprache
    Routiniert in Datenbankabfragen, z. B. mithilfe von SQL
    Mehrjährige Berufserfahrung im Bereich Data Science, Business Analytics oder Data Mining — und idealerweise auch im Marketing
    Gutes Verständnis statistischer Methoden sowie Geübtheit in deren praktischer Anwendung (Machine Learning, Umgang mit großen Datenmengen, etc.)
    Ausprägte analytische, kommunikative und konzeptionelle Stärken
    Kreativer und innovationsfreudiger sowie eigenverantwortlicher Arbeitsstil
    Höchstes Qualitätsbewusstsein
    Deutschkenntnisse auf C1-Niveau oder höher
VIELE VORTEILE FÜR DICH:
    Eine spannende und verantwortungsvolle Aufgabe in einem erfolgreichen Handelsunternehmen
    Ein echt sympathisches Team, welches mit viel Spaß und Engagement bei der Sache ist und Dich unterstützt
    Flache Hierarchien und kurze Entscheidungswege
    Raum zum Gestalten und Einfluss zu nehmen
    Research-Time zur Erprobung neuer Methoden
    Ein offenes und dynamisches Arbeitsklima in unserem modernen und zentral gelegenen Büro in Hamburg
    Weinschulungen und Verkostungen in einem genussaffinen und weinbegeisterten Kollegenkreis
    Grill- &amp; Schampus-Events auf unserer großen Terrasse (wenn gerade kein Corona ist)
    Zuschüsse zum HVV-ProfiTicket, der betrieblichen Altersvorsorge und dem Fitnessnetzwerk qualitrain
    Flexible Arbeitszeiten sowie 30 Urlaubstage im Jahr
    Weihnachten und Silvester sind bei uns HAWESKO-Feiertage
    Einen attraktiven Mitarbeiterrabatt auf unsere wundervollen Produkte : )
HABEN WIR DEIN INTERESSE GEWECKT?
Dann freuen wir uns auf Deine aussagekräftige Bewerbung unter Angabe Deines frühestmöglichen Eintrittstermins und Deines Gehaltswunsches. Jasmin Lobeck steht Dir für Fragen gern zur Verfügung: Telefon +49 (0)4122 504 - 3303.
Art der Stelle: Vollzeit</t>
  </si>
  <si>
    <t>valantic GmbH</t>
  </si>
  <si>
    <t>Consultant (m/w/d) Reporting &amp; Planning Analytics / TM1</t>
  </si>
  <si>
    <t>Dein Wirkungsfeld
    Als Consultant Planning &amp; Reporting Planning Analytics/TM1 bist Du Teil unseres Teams für die Analyse und Konzeption der Kundenanforderungen
    Unsere Kunden berätst Du im Umfeld unserer Planungslösungen sowie im Gebiet Controlling und Finanzen
    In den Bereichen Business Analytics und Planung implementierst Du Lösungen in Projekten beim Kunden vor Ort
    Von Anfang an bist Du fester Bestandteil des Projektteams und unterstützt den Know-How Transfer im Team
    Du möchtest wissen, wie unser Team arbeitet? Dann schaue Dir das Interview mit Timo an
Was dich auszeichnet
    Nach Deinem Studium in BWL, Wirtschaftsinformatik oder Informatik hast Du bereits Berufserfahrung gesammelt und fundiertes Know-How im Bereich Controlling und Unternehmensplanung
    Du hast Kenntnisse mit OLAP-Datenbanken und Reporting Werkzeugen z.B. IBM Planning Analytics (IBM TM1)
    Moderne Projektmanagement Methoden setzt Du engagiert mit aktiver Kommunikation um
    Deine Arbeitsweise ist analytisch, strukturiert und Du zeichnest Dich durch Problemlösungskompetenz und Durchsetzungsvermögen aus
    Du sprichst fließend Deutsch und Englisch und reist gerne zu Kunden
Darauf kannst du dich freuen
    Ein professionelles Consulting Umfeld mit herausfordernden Digitalen Projekten bei namhaften Kunden und Hidden Champions
    Ein leidenschaftliches Business Analytics Team mit Can-Do Attitude, das Dich mit offenen Armen empfängt
    Ein modernes Office mit Wohlfühlfaktor über den Dächern Hamburgs
    Gemeinsam entwickeln wir Weiterentwicklungsmöglichkeiten, die zu Dir passen
    Flexible Arbeitszeiten, attraktive Benefits und ein nachhaltiges Mobilitätskonzept
valantic GmbH</t>
  </si>
  <si>
    <t>Majorel Berlin GmbH, Betriebsstätte Berlin 1</t>
  </si>
  <si>
    <t>Global Manager Business Analytics &amp; Power BI (m/f/d)</t>
  </si>
  <si>
    <t>Deine Herausforderung
Als Global Manager Business Analytics &amp; Power BI verantwortest Du die Themen Reporting, DWH und Power BI in einem unserer erfolgreichsten globalen Accounts von der Definition bis zur Umsetzung. Du holst aktiv Geschäftsanforderungen bei verschiedenen Stakeholdern ein und setzt diese hinsichtlich Qualität, Kosten, Umsetzungsdauer, Compliance und Nachhaltigkeit erfolgreich in Lösungen um. Du führst ein Team von bis zu 5 Business Analysten und Reporting Spezialisten an Deinem lokalen Standort und koordinierst darüber hinaus ein virtuelles Team an zwei weiteren internationalen Majorel-Standorten für eine erfolgreiche globale Zusammenarbeit.
Deine täglichen Aufgaben
    Du berätst aktiv Global Operations und Account Management sowie internationale Standortleitungen zu Lösungen und Weiterentwicklungen von Business Analytics, Power BI und Reporting
    Du definierst Informationsbedarfe, Datengenerierung und Datenmodellierung
    Du organisierst Workshops mit verschiedenen Stakeholdern
    Zusammen mit Deinem Team kreierst Du Reporting Tools und interaktive Frontends, erstellst Prozesse und technische Lösungen im Bereich Reporting und Power BI und reagierst auf kurzfristige Bedarfe
    Du erstellst User Stories für unser Entwicklerteam, erarbeitest Leistungsumfänge und Mindestanforderungen
    Du führst ein Team von bis zu 5 Business Analysten und Reporting Spezialisten an Deinem Standort vor Ort und koordinierst darüber hinaus ein virtuelles Team an zwei weiteren internationalen Majorel-Standorten für eine erfolgreiche globale Zusammenarbeit
    Du organisierst die Zusammenarbeit mit verschiedenen Stakeholdern – intern mit Management, Operations, IT Business Intelligence, Compliance und Betriebsrat sowie extern mit Kunden und Dienstleistern
Du verfügst über
    Hochschulabschluss in Computer Science oder Betriebswirtschaft mit mindestens 5 Jahren Erfahrung in DWH &amp; BI Projekten, idealerweise in einer Service Center Umgebung
    Erfahrung in der Führung und Leitung von Teams, idealerweise in einem internationalen Umfeld
    Umfangreiche Kenntnisse in BI Projekten und BI Architektur
    Gute Kenntnisse in Projektmanagement und agilen Methoden (Microsoft Project, Azure DevOps)
    Fähigkeit zur Zusammenarbeit mit IT- und Entwicklerteams zur Definition und Dokumentation von Anforderungen und Spezifikationen
    Sehr gute PC- und Programmierungskenntnisse
    Exzellente analytische Fähigkeiten, eigenständige und strukturierte Arbeitsweise, Lösungsorientierung sowie Fähigkeit zur Priorisierung
    Sehr gute Englisch-Kenntnisse (C1 Niveau schriftlich und mündlich), andere Sprachkenntnisse von Vorteil (z.B. Französisch, Arabisch)
    Sehr gute Kommunikations- und Präsentationsfähigkeit, selbstsicheres Auftreten gegenüber verschiedenen Ansprechpartnern (Kunde, Mitarbeiter, Management, Betriebsrat)
    Hohes Maß an Selbstmotivation, Flexibilität und Fähigkeit, in einem dynamischen und internationalen Umfeld zu arbeiten
Das bieten wir an
    Großer Teamgeist und die Möglichkeit, durch die Übernahme einer wichtigen Führungsrolle in einem internationalen, vielfältigen Team mit Mitarbeitern aus 65 Nationen zu lernen
    Arbeiten Sie für einen unserer größten und agilsten globalen Kunden als Teil des globalen Standortnetzes von Majorel
    Attraktives Gehalts- und Vergütungsangebot
    Flexible Arbeitszeiten und Remote-Office-Arbeit möglich
    Die Möglichkeit, die sozialen Medien entscheidend mitzugestalten
    Die Freiheit, Ihre Karriere voranzutreiben, Ihre eigenen unternehmerischen Projekte zu verwirklichen und im gesamten Unternehmen etwas zu bewirken
    Ein Standort, der mit dem Auto oder öffentlichen Verkehrsmitteln leicht erreichbar ist
    Ermäßigungen bei verschiedenen Anbietern und eine ermäßigte Fahrkarte für öffentliche Verkehrsmitte
    Kostenloses Obst, subventionierte Mittagsangebote und regelmäßige Teamevents</t>
  </si>
  <si>
    <t>Specialist Insights &amp; Analytics / Speech Analyst (m/w/d)</t>
  </si>
  <si>
    <t>Specialist Insights &amp; Analytics / Speech Analyst (m/w/d)
Bei Vodafone arbeiten wir jeden Tag an einer besseren Zukunft. Für eine Welt, die besser vernetzt, inklusiver und nachhaltiger ist. Denn für uns ist Technologie nur so stark wie die Menschen, die sie nutzen. Sei dabei und lass uns gemeinsam die Welt von morgen gestalten.
Was Dich erwartet:
    Du übernimmst als Customer Experience / Speech Specialist eigenverantwortlich Sprach-Analysen von Kundenzufriedenheitstreibern und bereitest die Ergebnisse entsprechend in Präsentationen, Berichten und Dashboards auf.
    Du entwickelst die Sprach-Analyseplattform Verint weiter, insbesondere durch Verbesserung der Spracherkennungs-Kategorien.
    Du identifizierst Optimierungspotentiale über alle Kundenservice-Kanäle sowie Produktwelten.
    Du ermittelst Optimierungsmaßnahmen mit Hilfe eines Systems zur Analyse der Konversationen zwischen unseren Kund:innen und Mitarbeiter:innen (Sprachanalyse/asynchrones Messaging).
Was Dich auszeichnet:
    Ein abgeschlossenes Studium, idealerweise mit sprachwissenschaftlichem Hintergrund oder eine abgeschlossene Berufsausbildung.
    Mindestens 2-3 Jahre Berufserfahrung.
    Idealerweise praktische Erfahrungen in der Sprach- und/oder Textanalyse.
    Die Fähigkeit, analytische Zusammenhänge aufzubereiten und in Handlungsempfehlungen zu übersetzen.
    Verhandlungssichere Deutsch- und Englischkenntnisse.
Diese Stelle kann in Vollzeit oder vollzeitnaher Teilzeit (mind. 30 Stunden) ausgeübt werden.
Schwerbehinderte Bewerber:innen werden bei gleicher Eignung besonders berücksichtigt.
Wir besetzen diese Stelle am Standort Düsseldorf für die Vodafone GmbH.
Was wir Dir bieten:
Wir sind Future Ready, Du auch? An unseren Standorten als Team zusammenkommen, ist uns wichtig, aber unsere individuelle Flexibilität auch. Nutze unser Full Flex Office Arbeitsmodell und arbeite nach Rücksprache mit Deiner Führungskraft nicht nur am Dienstsitz, sondern auch überall von dort, wo Du es gut kannst und bis zu 20 Tage pro Jahr aus dem europäischen Ausland. Und auch sonst unterstützen wir Dich z. B. mit flexiblen Arbeitszeiten und Gesundheitsangeboten bei einer ausgeglichenen Work-Life-Balance. Wir helfen Dir und Deiner Familie in allen Lebenslagen. Neben einer großzügigen Elternzeit-Regelung unterstützen wir Dich z.B. aktiv bei der Kinderbetreuung oder der Pflege von Angehörigen. Du entscheidest, mit welchen unserer Trainings- und Weiterbildungsprogramme Du Deine individuelle Entwicklung förderst und wendest Dein Wissen direkt an. Unsere Gesundheits- und Achtsamkeitsprogramme bieten Dir einen guten Ausgleich. Du arbeitest in internationalen Teams und bringst dort Deine Fähigkeiten ein. Tausch Dich mit Kolleg:innen in verschiedenen Netzwerken aus und lernt voneinander. Bei uns erhältst Du eine attraktive Vergütung und eine moderne Altersvorsorge. Was brauchst Du noch? Wähl aus vielen Zusatzleistungen genau das, was in Dein Leben passt.
Technologie von und für Menschen – damit geht alles. Als Teil von Vodafone unterstützen wir Dich bei einer Karriere, die sich auszahlt. In jeder Hinsicht. Sie beginnt mit Dir. Sie beginnt jetzt.</t>
  </si>
  <si>
    <t>Electric Mobility Concepts GmbH</t>
  </si>
  <si>
    <t>Analytics Manager (m/w/d)</t>
  </si>
  <si>
    <t>Deine Aufgaben
    Du führst Analysen, Optimierungen, Konzeptionen und Implementierungen innovativer Lösungen im Bereich Business Intelligence und Data Analytics durch
    Du erstellt Reports und Dashboards zur Analyse von KPIs zusammen mit den Fachabteilungen, stellst deren Funktion sicher und entwickelst diese eigenverantwortlich weiter
    Du führst EDAs und Ad-hoc Analysen durch, um kurzfristige Fragen aus den Fachabteilungen zu beantworten und die Fachabteilungen zu unterstützen
    Im Rahmen des Data Engineering entwickelst und betreust du Data-Pipelines, um Datenflüssen für verschiedene Datenprodukte zu automatisieren und iterativ zu verbessern
    Du führst Anforderungsanalysen durch und erstellst Profile von Entscheidungsprozessen, um diese zu vereinfachen und zu verbessern
Dein Profil
    Abgeschlossenes Studium im Bereich der Wirtschaftsinformatik, Wirtschaftsmathematik, Informatik, Statistik oder vergleichbar
    Mind. 2 Jahre Berufserfahrung im Bereich Data Analytics und/oder Data Engineering
    Du hast Erfahrungen mit Datenvisualisierung für Reports, Dashboards oder andere Tools (z.B. PowerBI, Tableau, Looker), sowie Microsoft Excel
    Umfassende Erfahrungen mit SQL
    Du beherrscht Python und kennst dich mit den Advanced-Analytics-Libraries (e.g., Pandas, NumPy) aus. Erfahrung mit Airflow ist ein Plus
    Du hast eine lösungsorientierte, analytische und strukturierte Denk- &amp; Arbeitsweise und kannst deine Gedanken effizient und verständlich gegenüber den Fachabteilungen kommunizieren
Warum wir?
Werde Teil eines wirklich coolen, familiären Teams, in dem du vom ersten Tag an große Freiheiten genießt und große Verantwortung trägst.
Außerdem gibt es bei uns alles, was dein New Work Herz höher schlagen lässt:
    Unbefristete Teilzeit- oder Vollzeitstelle
    Frisches Obst und gekühlte Getränke
    Es gibt den berühmten Pasta Tuesday
    Dogfriendly Office
    Wir schreiben dir jede Menge Rollerminuten gut und veranstalten regelmäßig Teamevents (Tischtennisturniere, Grillabende und vieles mehr)
    Und einen Kicker und eine Tischtennisplatte haben wir auch im Büro
Wir sind seit 2015 der führende Anbieter im Elektroroller-Sharing. Unsere Mission ist die urbane Mobilität des 21. Jahrhunderts – emissionsfrei, überall verfügbar mit dem gewissen Spaß-Faktor. Wir sind mit über 3.500 Rollern auf den Straßen Berlins, Hamburgs und Münchens unterwegs. Wir wachsen schnell und sind ein ambitioniertes Team, welches sich gerne auch einmal selbst auf die Schippe nimmt.</t>
  </si>
  <si>
    <t>PPI AG</t>
  </si>
  <si>
    <t>Consultant / Datenpionier Data and Analytics (m/w/d)</t>
  </si>
  <si>
    <t>PPI.X ist das Collaboration-Lab der PPI AG. Hier bündeln wir hohes fachliches Know-how, moderne Beratungs- und Projektansätze, aktuelle Methoden und zukunftsweisende Softwareentwicklung für Finanzdienstleistungen der Zukunft. Für unser Beratungsteam suchen wir Dich zum nächstmöglichen Zeitpunkt für unsere Standorte Hamburg, Kiel, Hannover, Düsseldorf, Frankfurt oder München als
Consultant / Datenpionier Data and Analytics (m/w/d)
Was Dich bei uns erwartet:
    Unser Team arbeitet entlang der gesamten Wertschöpfungskette von Daten. Du wählst Deine Schwerpunkte aus Themen wie Datenarchitektur, Data Warehouse, Data Cloud, Data Science, Process Mining oder Business Intelligence.
    Du berätst unsere Kunden methodisch und technisch, übernimmst Schritt für Schritt selbst Verantwortung und wächst zum Profi in Deinen Spezialgebieten heran.
    Während Deiner Projekte wirst Du immer wieder Deine analytischen Fähigkeiten und Lösungskompetenzen für verschiedene anspruchsvolle Kunden unter Beweis stellen können.
    Anforderungsanalysen und Konzepte bilden genauso wie die Realisierung komplexer Softwarelösungen das abwechslungsreiche Spektrum Deiner Aufgaben.
Was wir von Dir erwarten:
    Du hast Dein Studium im Bereich (Wirtschafts-)Informatik, Business Intelligence, Data Science, Mathematik, Wirtschaftswissenschaften oder einer vergleichbaren Fachrichtung erfolgreich abgeschlossen und besitzt eine hohe Affinität zu Statistikthemen und Softwareentwicklung.
    Neben dem Studium bringst Du bereits erste praktische Erfahrungen in IT-Projekten mit und bist neugierig auf die Zusammenhänge von Daten.
    Du verfügst über gute Kenntnisse in SQL, Python oder einem BI-Tool (z. B. Tableau oder IBM Cognos). Branchenkenntnisse in der Finanzdienstleistung sind von Vorteil.
    Du bist analytisch, kommunikationsstark und überzeugst durch strukturiertes Vorgehen. Zudem hast Du großen Spaß daran, Dich in neue Themen eigenständig einzuarbeiten.
    Für die Arbeit in Projekten bei unseren Kunden vor Ort bringst Du eine hohe deutschlandweite Reisebereitschaft und fließende Deutschkenntnisse mit.
Was wir bieten:
    Einen Job mit viel Verantwortung. Durch Deine Arbeit von heute treibst Du die Finanzwalt von morgen voran. Projekte am Puls der Zeit!
    Teil eines Great Place to Work® zu sein, der sich durch ein partnerschaftliches, vertrauensvolles und wertschätzendes Arbeitsumfeld auszeichnet.
    Du gestaltest Deinen Arbeitstag: flexible Arbeitszeiten mit regelmäßiger „Remote-Arbeit“ möglich.
    Umfassende Unterstützung auf dem Weg in die Professionalität durch erfahrene Kolleginnen und Kollegen, die Deinen Einstieg bei PPI begleiten und Dich umfassend einarbeiten.
    Paten- und Mentorenprogramm: intensive Begleitung auch über die Einarbeitungsphase hinaus sowie ein umfassendes Weiterbildungsangebot
    regelmäßige Teamincentives und -events, Mitarbeiterrabatte, Familienservice an 365 Tagen im Jahr, diverse Gesundheitsangebote, arbeitgeberfinanzierte betriebliche Altersvorsorge, Mobilitätskonzept
Art der Stelle: Vollzeit, Festanstellung
Arbeitszeiten:
    Montag bis Freitag
Leistungen:
    Aktienoptionen
    Betriebliche Altersvorsorge
    Betriebliche Weiterbildung
    Betriebsarzt
    Betriebsfeiern
    Empfehlungsprogramm
    Erfolgsbeteiligung
    Firmenhandy
    Flexible Arbeitszeiten
    Homeoffice
    Mentoring-Programm für Mitarbeiter
    Mitarbeiter-Rabatt
    Sabbatical
    Zusätzliche Urlaubstage</t>
  </si>
  <si>
    <t>New Work SE</t>
  </si>
  <si>
    <t>(Junior) Manager Business Analytics (m/w/d)</t>
  </si>
  <si>
    <t>New Work SE – for a better working life
Wir glauben an eine Arbeitswelt, in der Menschen sich selbst verwirklichen und ihre Potenziale entfalten können. Mit unseren Marken und Produkten engagiert sich die New Work SE für eine erfüllendere Arbeitswelt – das macht nicht nur den Einzelnen glücklicher, sondern auch Unternehmen erfolgreicher.
(Junior) Manager Business Analytics (m/w/d)
Darauf kannst Du Dich freuen:
Der Blick für das große Ganze: Du verstehst schnell die Bedarfe und Anforderungen unserer Marketing-, Sales-, Service- und Product Teams und übersetzt diese in Analysen und technische Konzepte, um so strategische Entscheidungen vorzubereiten oder zu untermauern.
Zudem designst, implementierst, automatisierst und analysierst Du relevante KPIs und visualisierst diese in (adhoc) Reports.
Du entwickelst Prozesse und Modelle, um den Business Value durch zentrale Initiativen zu optimieren und zu steigern. Dazu analysierst und simulierst du unterschiedliche Pricing Modelle, Saleszyklen, Customer Journeys und Potentiale sowie das Verkaufs-, Absprung- und Nutzungsverhalten unserer B2B Kund*innen.
Darüber freuen wir uns:
Du verfügst über ein abgeschlossenes Studium in Wirtschaftswissenschaften, Mathematik, Informatik, Data Science oder einem vergleichbaren Studium mit quantitativer Ausrichtung.
Außerdem bringst Du erste relevante Erfahrungen in den Bereichen Data Analysis oder Data Science mit. Eine analytische Denkweise, die Fähigkeit komplexe Datenbankenabfragen (SQL) durchzuführen und Aufgaben und Prozesse zu automatisieren (z.B. mit Python oder R), runden Dein Profil ab.
Zudem verfügst Du über sehr gute Kenntnisse in MS Office (insbesondere Excel und PowerPoint).
Erste Erfahrungen in der Datenintegration und / oder dem Reporting mit einem Visualisierungstool (z.B.Tableau, PowerBI, Qlick oder MicroStrategy) sind wünschenswert, aber kein Muss.
Du bist kommunikativ, bringst Teamgeist mit, triffst gern Entscheidungen und liebst es die Verantwortung für Projekte und Prozesse zu übernehmen – wenn Dir Bugs oder die Chance etwas zu verbessern auffallen, packst Du gerne mit an. Wenn Du auch noch fließend Englisch und Deutsch sprichst, sollten wir uns kennenlernen.
Und sonst so:
Du arbeitest im Herzen der Hamburger Hafencity in unserem nagelneuen, innovativen und dynamischen Office-Home. Wir bieten Dir flexible Arbeitszeiten und die Möglichkeit auf bis zu 50% Home-Office. Außerdem kannst Du Dich auf vielfältige Gestaltungs- und Weiterbildungsmöglichkeiten, Sprachkurse, regelmäßige Teamevents und eine Menge Spaß neben der Arbeit freuen. Dich erwartet eine abwechslungsreiche Tätigkeit in einem motivierten und sympathischen Team, ein unkomplizierter Umgang miteinander und vielfältige Möglichkeiten, Deine eigenen Ideen einzubringen. Und ja, wir haben auch Getränke und richtig guten Kaffee für alle. Und richtig, eine eigene Kantine, unsere Kiezkneipe sowie ein hauseigenes Fitnessstudio, das Du kostenlos nutzen kannst. Und Kickertische, und Du bekommst ein Smartphone oder ein iPad zur privaten Nutzung. Und das HVV ProfiTicket, und... überzeug’ Dich selbst!</t>
  </si>
  <si>
    <t>Data Science / Analytics Manager Retail (all genders)</t>
  </si>
  <si>
    <t>Du willst Teil eines Teams sein, das von Handelsketten als führender Partner für Advanced Analytics und Data Science anerkannt ist? Du bist in der Lage, innovative Lösungen für den Handel zu entwickeln, und bei Wachstumsstrategien und der digitalen Transformation unterstützen? Das ist genau dein Ding?
Dann lebe deine Leidenschaft in einer Position, in der du dein tiefgreifendes Data-Science-, KI- und Analytics-Know-how mit Branchenverständnis kombinierst, um komplexe Kundenprobleme zu lösen und neue Ideen zu entwickeln und umzusetzen.
Das erwartet dich
    Wir zählen auf deine Consulting und Advanced Analytics Erfahrung, mit der du Data Science Teams leitest und die geschäftlichen Herausforderungen deiner Kunden erfasst. So zeigst du ihnen Wege auf, sich in der wettbewerbsintensiven Welt des Handels von der Konkurrenz abzuheben.
    In deiner Rolle entwickelst du data science use cases, die nachhaltig zu Differenzierung beitragen und hilfst deinen Kunden, diese in unterschiedlichen Bereiche und für mehrere Regionen zu skalieren.
    Du arbeitest über die gesamte Wertschöpfungskette von Daten, um mit der Anwendung von KI die Profitabilität über alle Funktionen zu steigern (Marketing &amp; Merchandising, Produktentwicklung &amp; Sourcing, Supply Chain &amp; Operations).
    Gleichzeitig verlierst du den Projektverlauf und das Budget nicht aus den Augen.
Darauf freuen wir uns
    Masterabschluss in Business Administration, International Business, Informatik, Mathematik, Operations Research oder einem quantitativen Fach
    Langjährige (6+) Erfahrung im Bereich Data Science oder Machine Learning mit Fokus auf Retail
    Nachgewiesene Erfolgsbilanz im Leiten von Analytics Projekten und Führen von Teams und weitreichende Erfahrung mit Data Science und Machine Learning Offerings in Cloud Technologien (Azure, AWS, GCP, openstack)
    Hintergrund als Vordenker:in und anerkannte:r Redner:in in Industrieforen, als Patentinhaber:in in einem relevanten Bereich oder mit publizierter Forschung
    Kommunikations-, Präsentations- und Moderationsstärke, auch auf Top-Managementebene und fließende Deutsch und Englischkenntnisse runden dein Profil ab
Dein Kontakt
Du hast Fragen? Dann wende dich gerne an unser Recruiting Team per E-Mail an recruiting_germany@accenture.com oder telefonisch unter 00800 45045045.
Wir freuen uns auf deine Bewerbung!</t>
  </si>
  <si>
    <t>dinext. Group</t>
  </si>
  <si>
    <t>Cloud Analytics - Data Engineer (m/w/d)</t>
  </si>
  <si>
    <t>Wir sind dinext.
2018 in Saarbrücken gegründet, zählt dinext. heute mit über 100 Kunden und Standorten in Saarbrücken, Karlsruhe, Düsseldorf und der Schweiz, zu den aufstrebenden Consulting-Unternehmen in Deutschland. Als Full-Service IT-Dienstleister mit tiefgreifender Expertise in den Bereichen SAP-Cloud ERP, SAP-Cloud HR, Business Intelligence und IT- Security beraten wir interdisziplinär und entwickeln stets die besten Lösungen für unsere Kunden.
Für unsere Mission suchen wir Menschen wie dich – ambitionierte, vorausdenkende Köpfe mit Spaß bei der Arbeit, die mehr sein wollen als nur einer von vielen Mitarbeitenden. Dabei zählt neben den fachlichen Qualifikationen vor allem der Cultural Fit. Nicht nur du sollst wachsen und dich weiterentwickeln, sondern wir, gemeinsam als Team.
DEINE AUFGABEN
    Du bist Verantwortlich für Design, Entwicklung und Implementation von Analytics-Lösungen mit dem Ziel, eine nachhaltige und leistungsfähige Analytics -Plattform bereitzustellen
    Du berätst unserer Kunden in allen Fragestellungen zu Analytics -Lösungen mit Fokus auf Microsoft-Technologien
    Du integrierst Daten in ein Data Warehouse (klassisch oder im Big-Data-Umfeld)
    Du erstellst, konzipierst, analysierst und optimierst ETL-Prozesse
    Du entwickelst Dashboards, Reports und Advanced-Analytics-Lösungen
    Du berätst unsere Kunden bei der Wahl der richtigen Services
    Du Unterstützt die Fachanwender bei der Einführung und Verwendung neuer Analytics-Tools
    Du identifiziert und analysierst gemeinsam mit deinen Kollegen Kundenanforderungen und Geschäftsprozesse
DEIN PROFIL
    Du hast Erfahrung in mindestens einem der folgenden Bereiche: MS SQL Server inkl. Integration-, Analysis- und Reporting-Services, Microsoft Power Platform oder Azure Data Services wie z.B. Azure Data Lake, Azure Data Factory und Azure Synapse Analytics oder Power BI und hast Interesse, dich auch in den anderen Bereichen weiterzuentwickeln.
    Du besitzt eine abgeschlossene IT Ausbildung und/oder Studium im Bereich Informatik oder Wirtschaftsinformatik
    Du kennst dich mit Datenbanksystemen hinsichtlich der Modellierung und Entwicklung bestens aus. SQL und T-SQL sind dir bekannte Begriffe
    Du kannst sehr gut kommunizieren, sowohl fachlich/inhaltlich als auch im täglichen Umgang mit Kunden, Kolleginnen und Kollegen.
    Du brennst immer darauf, dich fachlich und methodisch weiter zu entwickeln
    Du bist bereit für Einsätze zu Kunden zu reisen
DEINE BENEFITS
    Ein modernes und dynamisches Arbeitsumfeld, mit flachen Hierarchien und einer Du-Kultur
    Führungskräfte, die dich unterstützen und immer ein offenes Ohr für Ideen haben
    stetige Weiterbildung und individuelle Förderung, für eine langfristige Perspektive mit viel Spaß bei der Arbeit
    Flexible Arbeitszeiten, in denen du jederzeit im Home-Office arbeiten kannst
    Notebook, Firmenhandy, Firmenwagen
    Bonuszahlungen für erfolgreiche Projekte- denn du hast es verdient am Unternehmenserfolg Teil zu haben
    Regelmäßige Team-Events (Cocktailparty, Sportmonat, Grillfest etc.)
    Betriebliches Gesundheitsmanagement inkl. regelmäßigen Fitnessangeboten
    Für Getränke und genügend Obst ist bei uns immer gesorgt- vor allem das frisch gezapfte Bier darf bei uns nicht fehlen
Klingt für dich nach einem Perfect Match? Dann werde Teil unseres dinext. Teams!
Bewirb dich jetzt!
Falls du Fragen zum Bewerbungsprozess oder Fragen im Allgemeinen hast, melde dich gerne jederzeit bei uns.
Ansprechpartnerin HR:
Annika Schroeder
+49 681983336035
Team #dinext. freut sich!
Arbeitsstunden: 30 pro Woche
Art der Stelle: Vollzeit, Teilzeit, Festanstellung
Gehalt: Bis zu 8.000,00€ pro Monat
Arbeitszeiten:
    Montag bis Freitag
Leistungen:
    Betriebliche Altersvorsorge
    Betriebliche Weiterbildung
    Erfolgsbeteiligung
    Firmenhandy
    Firmenwagen
    Flexible Arbeitszeiten
    Homeoffice
    Kostenlose Getränke
    Kostenloses oder Vergünstigtes Essen
Sonderzahlung:
    Zusatzzahlungen
Homeoffice:
    Ja</t>
  </si>
  <si>
    <t>COCUS AG</t>
  </si>
  <si>
    <t>Data Analytics Engineer (m/w/d)</t>
  </si>
  <si>
    <t>COCUS formt aktiv die digitale Zukunft. Denn die Digitalisierung, mit allem was dazu gehört, ist unser Leben. In unseren Adern fließt Kaffee &amp; Code. Wir leben für Daten, Netzwerke, Infrastrukturen und digitale Projekte &amp; Lösungen. Wir lösen individuelle Probleme mit maßgeschneiderter Software.
Deine Aufgaben
In unserer „Data Unit“ haben wir das Motto: „Daten sind nur nützlich, wenn sie pünktlich, sauber und organisiert zur Verfügung gestellt werden.”
Wir helfen dabei, unseren Enterprise-Kunden mit der Entwicklung einer Daten-Strategie und der Umsetzung von Data-Pipelines, (un)strukturierte Daten zu analysieren.
Täglich sprechen wir über Betriebs- und Maschinendaten, Queues, Containers, Cloud, „null values”, Datenqualität, IAM Rollen usw.
In so einem umfangreichen Bereich ist niemand ein Alleskönner.
Deswegen sind wir in drei Teams mit gemeinsamen Interessen und Karrierezielen aufgeteilt.
Wir freuen uns darauf dir mehr in einem Interview zu verraten.
    Die Bedarfsermittlung bei unseren Kunden liegt bei dir
    Beratung unserer Kunden hinsichtlich der Auswahl geeigneter Lösung mit dem Fokus auf Datenplattformen
    Erfassung von Daten aus primären und sekundären (internen und externen) Quellen
    Erste Datenbereinigung gehören zu deinen Aufgaben
    Roh(-daten) müssen so aufbereitet werden, dass deine Kolleg: innen diese im nächsten Schritt analysieren können
    Du bist verantwortlich für die qualitativ hochwertige Datenaufbereitung mit SQL und Python (Deine Tools)
    Aufbau und „Wartung“ von ETL/ELT-Datenpipelines und Cloud Infrastrukturen (z.B. GCP oder AWS)
    Erstellung von stetigen Lösungen für „Quality &amp; Sanity Checks“ der Daten(-flüsse)
    Letztendlich sorgst du dafür, dass die Data Analysts und Scientists komplexe Analysen durchführen können
    Mit deiner umfangreichen Erfahrung (Senior) treibst du den Aufbau des Datenteams voran
Dies sind alles Aufgaben, mit denen du und wir uns beschäftigen. Je nach gewünschtem Fokus und Karriereziele werden aber für dich manche davon nicht relevant sein.
Das bringst du mit
    Ein abgeschlossenes Studium der (Wirtschafts-)Informatik, Mathematik, Physik oder einen vergleichbaren praktischen Werdegang.
    Alternativ hast du durch deine empirische Promotion viel Erfahrung mit quantitativ-statistischen Analysen und Modellen gesammelt.
    Du verfügst über fundierte Kenntnisse in SQL + Python
    Gute Kenntnisse in Relationalen Datenbank &amp; Modellierung sowie NoSQL-DBs
    Sehr gute Kommunikationsfähigkeiten in Deutsch und/oder Englisch
Mindestens drei (Junior) bzw. fünf (Senior) der folgenden Punkte sind Teil deiner DNA und damit keine Buzzwords für dich:
    ETL vs. ELT
    Airflow
    Kafka
    Nifi
    Spark
    Min. einen Cloud-Anbieter (GCP, AWS, Azure)
    Data Quality Tools (z. B. great expectations)
    Fivetran und DBT
    Kimball’s vs. Imron Dimensional Modelling – Data Warehousing allgemein
    CAP Theorem, BASE/ACID etc.
    Elastic Search
    Logstash
    Kibana
    Fluent
    Open Telemetry
Achtung, nicht im Fokus deiner Tätigkeiten:
    Tiefe / multidimensionale Analysen mit bspw. mit R oder einem BI-Tool wie Tableau
    Statistische Modellentwicklung oder Machine Learning &amp; AI
    Deep Learning, neuronale Netze
Das bieten wir dir
    Flexible Arbeitszeiten für die richtige Work-Life-Balance
    Arbeite remote aus dem Home-Office oder vor Ort in unseren modernen Büroräumen
    Linux, Windows oder Mac? Du wählst das Arbeitsmittel, das für dich am besten passt!
    Ein arbeitgeberfinanziertes Firmenticket und eine arbeitgeberfinanzierte betriebliche Altersvorsorge
    Eine attraktive Niederlassung mit guter ÖPNV- und Autobahnanbindung sowie kostenlosen Mitarbeiterparkplätzen
    Individuelle Fort- und Weiterbildungsmöglichkeiten zur Erreichung deiner Karriereziele
Noch nicht überzeugt? Besuche unsere Karriereseite und erfahre mehr zu unseren Benefits für dich!
Art der Stelle: Festanstellung
Homeoffice:
    Ja</t>
  </si>
  <si>
    <t>DHL</t>
  </si>
  <si>
    <t>Für unser Daten- und Analysenteam suchen wir in Vollzeit und unbefristet einen Junior-Experten Digital Analytics mit Einsatzbereitschaft, einem hohen Maß an Eigenverantwortung und Spaß an der Arbeit mit Daten in einem sympathischen Team.
Unser Team befasst sich innerhalb des Geschäftsbereichs Multikanalvertrieb der Deutsche Post DHL Group mit der Konzeption und Umsetzung von Analysen und Reports für verschiedene Stakeholder im Management und in der Außenorganisation des Geschäftsbereichs.
Der Geschäftsbereich Multikanalvertrieb managt ein nationales Netz aus 13.000 Filialen, DHL Paketshops und Verkaufspunkten sowie mehr als 7.700 DHL Packstationen. So sind wir überall erreichbar und entwickeln speziell für den boomenden Onlinehandel laufend innovative Lösungen für Versand und Empfang.
Ihre Aufgaben
    Sie beraten unsere Kolleginnen und Kollegen zu Business-Intelligence(BI)-Lösungen (Reports, Analysen, Dashboards, KI-Modelle, …)
    Sie visualisieren Daten ansprechend und aussagekräftig mit Werkzeugen wie Tableau, MS Excel und MS PowerPoint
    Sie steuern und gestalten Entwicklungsprojekte von BI-Lösungen inklusive Analyse, Modellierung der fachlichen Anforderungen und Abnahmeprozess
    Sie unterstützen unsere Kolleginnen und Kollegen im Konzern Deutsche Post DHL bei der Formulierung ihrer Anforderungen an Business-Intelligence-Lösungen
    Sie analysieren gesammelte Informationen aus verschiedensten Vertriebs-, Produktions- und Unterstützungsprozessen und treiben die fachliche Modellierung von Datenstrukturen voran
    Sie erarbeiten Präsentationen und Entscheidungsunterlagen und führen Präsentationen durch
Ihr Profil
    Hohes Maß an Eigeninitiative, Verantwortung und Belastbarkeit
    Stark ausgeprägte analytische Fähigkeiten und konzeptionelles Denkvermögen
    Ausgeprägte Kommunikations- und Moderationsfähigkeit
    Abgeschlossenes Studium in Informatik oder Wirtschaftswissenschaften oder vergleichbare Qualifikation
    Praktische Kenntnisse von BI-Technologien (idealerweise Tableau und SAP BI) sowie von Datenmodellierung und Architekturprinzipien/-methoden
    Erfahrung bei der Mitarbeit in Softwareentwicklungsprozessen sowie Berufserfahrung im Business-Intelligence- oder Datawarehouse-Umfeld von Vorteil
    Verhandlungssichere Deutschkenntnisse
    Gute Englischkenntnisse von Vorteil
Ihre Vorteile
    Sie können ab 01.02.2022 starten
    In Vollzeit, unbefristet
    Ab 24,55 € Tarifstundenlohn zzgl. Bonuszahlung
    Attraktive Sozialleistungen, bspw. Altersvorsorge
    Home Office in Abstimmung mit Ihrem Vorgesetzten möglich
    Spannende und herausfordernde Aufgaben in einem engagierten und kompetenten Team mit persönlichen Weiterentwicklungsmöglichkeiten
Hinweise für Bewerber/-innen
Sie sehen in diesen vielseitigen und spannenden Aufgaben eine persönliche Herausforderung?
Dann freuen wir uns auf Ihre Online-Bewerbung unter Angabe Ihrer vollständigen Bewerbungsunterlagen, Ihrer Gehaltsvorstellungen und Ihrem frühestmöglichen Eintrittstermin.
Klicken Sie dazu einfach auf den Button „Bewerben“.
Ihr Kontakt
Ihre Fragen beantwortet gerne Herr Steffen Büscher, Telefon: +49 228 189 45400
MENSCHEN VERBINDEN, LEBEN VERBESSERN</t>
  </si>
  <si>
    <t>REWE Group</t>
  </si>
  <si>
    <t>Analytics Consultant (m/w/d)</t>
  </si>
  <si>
    <t>Ort: 50933 Köln | Vertragsart: Vollzeit, unbefristet | Job-ID: 453171
Was wir zusammen vorhaben:
Als Geschäftsbereich Analytics der REWE Group sind wir Teil des Vorstandsressorts Digital, Customer &amp; Analytics, mit dem wir alle strategischen, analytischen und geschäftsunterstützenden Funktionen innerhalb von Handel Deutschland unter einem Dach zusammenführen. Der Geschäftsbereich befindet sich in einer spannenden Transformation und verfolgt das Ziel, Advanced Analytics sowie Artificial Intelligence als ergänzenden Werttreiber in allen wesentlichen Geschäftsentscheidungen zu etablieren. Agile Arbeitsweisen mit cross-funktional agierenden Teams bieten die perfekte Arbeitsumgebung, um die Entwicklung analytischer Produkte und Use Cases voranzutreiben. Sei dabei, wenn AA &amp; AI im deutschen Lebensmitteleinzelhandel auf ein neues Niveau gehoben werden!
Was Du bei uns bewegst:
Du arbeitest gern in der Schnittstelle und in direktem Kontakt mit Stakeholdern? Gleichzeitig magst Du es, an komplexen Problemstellungen zu tüfteln und tief in Datenstrukturen einzusteigen? Dann mach bei uns doch direkt beides - in Deiner Rolle als Analytics Consultant fungierst Du als Translator zwischen Analytics Organisation und Fachbereich mit dem Fokus, datengetriebene Lösungen für Fragestellungen aus dem Business zu erarbeiten.
    Einen Wertbeitrag liefern: Als Analytics Consultant treibst Du spannende und herausfordernde Advanced Analytics-Projekte im Lebensmittelhandel zur nachhaltigen Optimierung von Entscheidungsprozessen voran und trägst durch die Etablierung von analytischen Produkten zum Heben von Geschäftspotenzialen bei.
    Effiziente Abläufe schaffen: Du erfasst, strukturierst, analysierst und visualisierst bestehende Geschäftsprozesse, um diese zu optimieren und weiterzuentwickeln.
    Analytik ins Business bringen: Du bist eng mit den Fachbereichen verzahnt, identifizierst analytische Bedarfe und erarbeitest proaktiv Handlungsempfehlungen auf Basis von Datenauswertungen, die Du auf unterschiedlichen Management-Ebenen präsentierst und kommunizierst.
    Innovation vorantreiben: Du hinterfragst den Status Quo, entwickelst Reportings weiter und prüfst kontinuierlich sowohl Bedarf wie Möglichkeit zur Automatisierung derselben. Hierbei suchst Du stets nach Potenzialen, verbesserte oder ganz neue Analyseverfahren zu implementieren.
    Kollegen befähigen – im eigenen Team und im Fachbereich: Du forcierst die Selbstbefähigung von Mitarbeitern der Fachabteilungen durch Know-How Transfer und coachst juniore Teammitglieder fachlich.
Was uns überzeugt:
    Zuallererst Deine Persönlichkeit: Dein sehr gutes analytisches und konzeptionelles Denkvermögen gepaart mit ausgeprägten kommunikativen Fähigkeiten - insbesondere gegenüber fachfremden Kollegen und Zuhörern sowie Deine Leidenschaft für das Thema Datenanalyse.
    Deine Fähigkeit, neue herausfordernde Geschäftsfragen schnell zu verstehen sowie mit passgenauen analytischen Verfahren flexibel zu beantworten.
    Dass Du über eine hohe Dienstleistungs- wie Teamorientierung verfügst, Dir die Arbeit in einem agilen sowie sehr dynamischen Umfeld Spaß macht und Du über Technologien und Entwicklungen immer up to date bist.
    Ein abgeschlossenes Masterstudium mit Analytics-Bezug (z.B. Wirtschaftsinformatik, Statistik, Ökonometrie, Informatik, Mathematik, Physik o.ä.). Gerne auch mit betriebswirtschaftlichem Bezug und/oder Promotion.
    Außerdem Deine in der Praxis erprobte Erfahrung in der Datenanalyse und in analytischen Projekten - gerne auch in Cloud-Umgebungen.
    Deine sehr guten Programmierkenntnisse mit fundierter Praxiserfahrung in SQL oder BigQuery.
    Darüber hinaus gerne gesehen sind Kenntnisse von Visualisierungslösungen wie Tableau, Microstrategy und Looker sowie Kenntnisse von Digital Analytics Solutions, wie etwa Adobe Analyitcs oder Google Analytics.
Was wir bieten:
Die REWE Group als einer der größten Handels- und Touristikkonzerne Europas bietet einzigartige Voraussetzungen für alle, die etwas bewegen wollen. Entdecke einen lebensnahen Arbeitgeber, der Dir Vertrauen schenkt, Gestaltungsfreiräume ermöglicht und durch flexible Strukturen Innovationen und frische Ideen fördert. Wer bei uns arbeitet und viel bewegt, darf auch viel erwarten:
    Attraktive Vergütung: Mit Sonderleistungen wie Urlaubs- und Weihnachtsgeld, vermögenswirksamen Leistungen, betrieblicher Altersvorsorge, Zuschüssen für Kantine und Jobticket sowie Vorteilen beim Fahrrad-Leasing.
    Mitarbeiterrabatte: Bei REWE, PENNY, toom Baumarkt und DER Touristik.
    Work-Life-Balance: Mit flexibler Arbeitszeit ohne Kernzeiten, Homeoffice, Auszeitmodellen, Betriebskindergärten, zeitgemäßen Eltern-Kind-Büros, Unterstützung bei der Suche nach Kinderbetreuung und Pflege.
    Persönliche Weiterbildung: Mit umfassenden Seminarangeboten, fachspezifischen Akademien, Tech-Talks, E-Learnings und Teilnahme an Konferenzen und Hackathons.
    Gesundheitsmanagement: Mit Vorsorgeuntersuchungen, Sport-, Gesundheits- und Kochkursen.
    Gestaltungsspielraum: Mitbestimmung bei der Auswahl von Algorithmen, Analysetechniken und Technologien und eigenverantwortliches Arbeiten an spannenden Fragestellungen aus den verschiedensten Unternehmensbereichen (Supply Chain, Logistik, Marketing, Kundenservice).
    Agiles Umfeld: Zusammenarbeit mit agilen Entwicklerteams im Big-Data-Kontext.
Weitere Informationen erhalten Sie auf unserer Website unter www.rewe-group.com/karriere.
Wir freuen uns auf Ihre Bewerbung mit Angabe Ihrer Verfügbarkeit und Gehaltsvorstellung. Bitte nutzen Sie unser Onlineformular, so erreicht Ihre Bewerbung direkt den richtigen Ansprechpartner in unserem Recruiting Center. Bewerbungsunterlagen in Papierform können wir leider nicht zurücksenden.
Für Rückfragen zu dieser Position (Job-ID: 453171) steht Ihnen unser Bewerber-Servicetelefon unter 0221 149-7110 zur Verfügung.
Um Ihnen den Lesefluss zu erleichtern, beschränken wir uns im Textverlauf auf männliche Bezeichnungen. Wir betonen ausdrücklich, dass bei uns alle Menschen - unabhängig von Geschlecht, Nationalität, ethnischer und sozialer Herkunft, Religion/Weltanschauung, Behinderung, Alter sowie sexueller Orientierung - gleichermaßen willkommen sind.
REWE Group</t>
  </si>
  <si>
    <t>TM1 Planning Analytics Senior Consultant (m/w/d)</t>
  </si>
  <si>
    <t>Ihre Aufgaben
    Anforderungsaufnahme und -analyse, Beratung sowie Projektkonzeption und technische Umsetzung auf Basis der neuesten TM1- und Planning Analytics-Technologien
    Effektiver Einsatz der TM1- / Planning Analytics-Werkzeuge bei der Konzeption und Umsetzung von Datenmodellen, Berichten, Planungsmasken und Automatismen sowie bei der Entwicklung von komplexen Datenarchitekturen
    Verantwortliche Leitung von Projekten und Projektmanagement
    Interne und externe Coachings und Trainings
    Mentor für Young Professionals
    Kundenworkshops, Reviews und Analysen sowie Presales Aktivitäten zur Kundengewinnung und Kundenbindung
Ihr Profil
    Mehrjährige Erfahrung in Projekten und fundierte Kenntnisse in TM1 / Planning
    Analytics und den dazugehörigen Tools, wie Turbo Integrator, TM1-Rules oder SQL Management Studio
    Idealerweise Erfahrung in Projektmanagementtools
    Leidenschaft für Daten, Datenmodellierung, Data Analytics sowie Datenbank-, ETL- und Softwareentwicklung
    Sehr gutes Kundenhandling und eine starke Dienstleistungsorientierung
    Erfolgreich abgeschlossenes Studium der Informatik, Wirtschaftsinformatik, Betriebswirtschaftslehre, Mathematik oder eine vergleichbare Ausbildung
    Reisebereitschaft und Flexibilität
Unser Angebot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Modern ausgestattete, zentral gelegene Büros an unseren Standorten in Hamburg, Frankfurt am Main, Heidelberg, München sowie zukünftig auch Köln (in Gründung)
    Regelmäßige Firmen- und Teamevents
    Sonderzahlungen und Präsente zu Jubiläen
    Deutschlandweites Sportangebot mit der MyFitnesscard
    Tolle Vergünstigungen auf Mitarbeitervorteilsportalen
accantec group</t>
  </si>
  <si>
    <t>adesso SE</t>
  </si>
  <si>
    <t>Business Analytics Specialist (w/m/d) Tableau</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</si>
  <si>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DEINE ROLLE - DAS WARTET AUF DICH Wir visualisieren datengetriebene Lösungen – mach mit! Gestalte gemeinsam mit uns die Line of Business Data Analytics. Wir fokussieren uns auf die Daten unserer Kunden und konzipieren maßgeschneiderte Lösungen durch individuelle Beratung.
Als Tableau Specialist bist du Meister (w/m/d) der Visualisierung und hast ein Faible für strukturierte und ansprechende Designs. Mit deiner offenen Art nimmst du die Fachbereiche und Business User unsere Kunden in Workshops an die Hand. Darüber hinaus übernimmst du anspruchsvolle Aufgaben aus den folgenden Bereichen:
    Konzeption und technische Implementierung in Data Visualization Projekten
    Durchführung von Workshops und Anwenderschulungen mit Kunden und adessi
    Erstellung von Reports und Dashboards sowie Durchführung von explorativen und Datenanalysen mit Tableau
    Einrichtung von Tableau Servern und Anbindung an die bestehende IT-Infrastruktur
    Business Analyse und Stakeholdermanagement in Data Visualization Projekten
    Verantwortung der Vendoren-Auswahl von Data Analytics Anbietern
Wir verstehen Daten als unsere DNA und transportieren dieses Selbstverständnis an unsere Kunden. Sei Teil dieser DNA und gemeinsam „datafizieren“ wir die Analytics Welt.
DEINE SKILLS - DAS BRINGST DU MIT
    Spaß und Motivation an der strategischen Beratung rund um Data Visualization
    Erfahrung im Umgang mit dem Tableau Stack und analogen BI-/Analytics Tools
    Zertifizierungen im Tableau Kontext (z.B. Qualified Associate, Certified Professional) wünschenswert
    Fundierte Kenntnisse der Datenmodellierung (Star / Snowflake), Datenvisualisierung und Datenbewirtschaftung
    Fundierte Kenntnisse von klassischer Business Intelligence und Data Warehouse-Konzepten sowie von modernen Data Analytics Plattformen
    Sehr gute Kommunikations- und Präsentationsfähigkeit
    Sehr gute Deutschkenntnisse in Wort und Schrift
    Interesse an abwechslungsreichem Projektgeschäft durch regionale und überregionale Projekte
CHANCENGEBER - WAS ADESSO AUSMACHT Unser Ziel ist es, dass du dich bei uns wohlfühlst. Wir legen großen Wert auf ein kollegiales und von Gemeinschaftsgefühl geprägtes Umfeld. Die familiäre Arbeitsatmosphäre zeichnet sich durch ein besonderes „Wir-Gefühl“ aus – hierfür gibt es sogar ein Wort: „adessi“! Und dafür tun wir auch einiges. Kontinuierlicher Austausch, Teamgeist und ein respektvoller sowie anerkennender Umgang sorgen für ein Arbeitsklima, das verbindet. So belegen wir zum wiederholten Male den 1. Platz beim Wettbewerb „Deutschlands Beste Arbeitgeber in der ITK"! Wir eröffnen Entwicklungs- und Führungsmöglichkeiten – unser Versprechen, ein Chancengeber zu sein, nehmen wir ernst. Unser umfangreiches Schulungs- und Weiterbildungsangebot sorgt dafür, dass deine Entwicklung bei uns nicht still steht.
    Welcome Days - 2 Tage zum Reinkommen und Netzwerken
    Weiterbildung - über 120 Schulungen und Weiterbildungen
    Choose your own device - freie Wahl deiner Arbeitswerkzeuge
    Events - fachlich und mit Spaßfaktor
    Hemdenreinigung - zweimal die Woche frisch aufgebügelt
    Sportförderung - Zuschuss zum Fitnessstudio und Übernahme der Platzmiete für die Sporthalle
    Mitarbeiterprämien - eine Vielzahl an Prämien für zusätzliches Engagement
    Auszeitprogramm - Raum für deine persönliche Lebensplanung
adesso AG</t>
  </si>
  <si>
    <t>ORAYLIS GmbH Business Intelligence</t>
  </si>
  <si>
    <t>Consultant Data Analytics &amp; Reporting (m/w/d)</t>
  </si>
  <si>
    <t>willkommen bei Oraylis
Gestalte mit uns die Welt der Daten
Unser Ziel ist es, Unternehmen für ihre Daten zu begeistern und sie auf dem Weg zur Data Driven Company zu begleiten. Damit das klappt, realisieren unsere Datenpioniere und Herzblutberater zukunftsweisende BI-, Data Analytics- und KI-Lösungen. Nicht von der Stange, sondern maßgeschneidert für die Bedürfnisse unserer Kunden. Dabei reicht unser Angebot von der Entwicklung der Datenstrategie über die Konzeption bis hin zur konkreten Umsetzung der Lösung.
Mit einem kleinen Zweimannbetrieb hat 1999 alles angefangen. Bis heute sind wir inhabergeführt und durch flache Hierarchien geprägt. Bei uns erwartet dich eine besondere Unternehmenskultur mit offenen Türen, kurzen Entscheidungswegen und einem außergewöhnlichen Teamgeist. Und wir gehören zu den besten Arbeitgebern in Deutschland! Die Auszeichnung hierfür haben wir bereits zum 3. Mal in Folge durch das Great Place to Work®-Institut erhalten. Bringst du auch Leidenschaft, Herzblut und die Begeisterung mit, den Innovationswillen unserer Kunden in die digitale Realität umzusetzen? Dann bist du bei uns genau richtig.
Join #TEAMORAYLISPEOPLE!
Wir haben tolle Aufgaben für dich
Als Consultant Data Analytics &amp; Reporting bist du in die Konzeption, Datenmodellierung, Realisierung und Einführung innovativer Analytics-Lösungen voll involviert. Im Detail wirst du bei uns…
    unsere Kunden zu Data Analytics-Themen beraten
    Analytics-Lösungen mit Microsoft Power BI und Power Platform entwickeln
    Best Practices für Dashboards und Visualisierungen aufsetzen
    Datenmodelle erstellen und implementieren
    Workshops zur Einführung von Power BI und Power Platform Lösungen moderieren
    Anforderungs- und Bedarfsanalysen für Self Service und Governance Strategien erstellen
    den Vertrieb unterstützen und Proof of Concepts durchführen
    die Analytics-Community betreuen und Know-how weitergeben
Was wir uns von dir wünschen
Wenn du ein echter Datenliebhaber und überzeugter Teamplayer bist, dann bringst du die besten Voraussetzungen für uns mit. Schön wäre außerdem, wenn du…
    über eine informationstechnische Ausbildung (Studium, Berufsausbildung oder vergleichbare Kenntnisse aus der Praxis) verfügst
    dich für Datenanalyse, Datenstrategien, Visualisierungen und Architekturen begeisterst
    fundierte Kenntnisse in der technischen Konzeption und Entwicklung von Analytics Lösungen mitbringst
    praktische Erfahrung mit Microsoft Power Platform, Microsoft Power BI, insbesondere Power BI Desktop, Power BI Services, Data Analysis Expressions (DAX) und Power BI Report Server hast
    Anwenderkenntnisse in der semantischen und logischen Datenmodellierung besitzt
    Best Practices für Dashboard und Visualisierung kennst
    die deutsche und englische Sprache sicher in Wort und Schrift beherrschst
    bereit bist, innerhalb Deutschlands zu Kundeneinsätzen zu reisen
Deine Benefits
Darum wirst du dich bei uns wohlfühlen
Attraktives Vergütungsmodell
Bei uns wirst du fair für deine Leistung bezahlt.
Mitarbeiterbeteiligungs-programm
Mit unserem Mitarbeiterbeteiligungsprogramm ORAYLIShare lassen wir dich finanziell am Erfolg des Unternehmens teilhaben.
Home-Office Modelle &amp; flexible Arbeitszeiten
Auch außerhalb Corona-Zeiten hast du die Möglichkeit, nach Absprache mit deinem Projektleiter remote zu arbeiten.
Offen gelebte Feedbackkultur
Deine Meinung zählt! Daher bieten wir dir verschiedenste Möglichkeiten Feedback zu geben, wie zum Beispiel unsere anonyme Feedbackbox oder regelmäßige Gespräche mit deinem Teammanager.
Unvergessliche Teamevents mit Event im Ausland
Wir bieten dir regelmäßig stattfindende Events: Wir treffen uns z. B. zum Teamabend, feiern ein Sommerfest, treffen uns bei BI-Stammtischen und fliegen einmal im Jahr gemeinsam in die Sonne!
Eigenes Weiterbildungsangebot
Du kannst dich regelmäßig persönlich und fachlich durch unser eigenes Weiterbildungsangebot – dem ORAYLIS Campus – weiterentwickeln.
Bezuschussung von sportlichen Aktivitäten
ORAYLIS Sportfonds: Wir bezuschussen sportliche Aktivitäten und unterstützen dich dabei, gesund zu bleiben.
Sabbatical
Gönn dir eine längere Auszeit vom Berufsalltag: Bei uns hast du die Möglichkeit, ein Sabbatical einzulegen. Es ist nicht zweckgebunden – du allein entscheidest, was du mit der Zeit machen möchtest.
Gesunde Snacks &amp; frisches Obst
Gesunde Snacks und frisches Obst stehen für dich jederzeit in unserer Küche bereit.
Wohlfühlbüro mit Lounge &amp; offener Küche
Uns ist wichtig, einen Wohlfühlort zu schaffen, an dem alle Kollegen gerne zusammen kommen. Hier führt dich Georgia durchs Office: Office Tour
Head of Happiness
Unser Head of Happiness kümmert sich um dein leibliches Wohl und schwingt regelmäßig für unser gesamtes Team den Kochlöffel.
Arbeiten auf neuesten Technologien
Unsere Branche wandelt sich stets weiter. Und wir ziehen mit! Bei uns arbeitest du auf neusten Technologien und bist immer up to date.
Join #TEAMORAYLISPEOPLE
Bist du bereit mit uns durchzustarten?
Art der Stelle: Vollzeit</t>
  </si>
  <si>
    <t>Bronk &amp; Company</t>
  </si>
  <si>
    <t>Consultant (m/w/d) - Data Analytics &amp; Digitalisierung</t>
  </si>
  <si>
    <t>Unternehmensbeschreibung
Wir, die Bronk &amp; Company GmbH, sind eine führende Beratung für das Supply Chain Management in der Metallindustrie mit Sitz in NRW. Du verstärkst unser Team in unseren Kundenprojekten zu unterschiedlichen Themenbereichen entlang der Wertschöpfungskette. Durch die strukturierte Analyse von Problemstellungen entwickeln wir Lösungsansätze und Handlungsstrategien für unsere Kunden.
Stellenbeschreibung
STARTE DEINE KARRIERE ALS UNTERNEHMENSBERATER*IN BEI BRONK &amp; COMPANY
Du hast Spaß am Data Crunching, aber Daten sind nicht alles für Dich? Du willst nach Deinem Studium den Karriereturbo zünden? Dann starte jetzt durch als Consultant bei Bronk &amp; Company!
WAS DICH ERWARTET
Von Anfang an arbeitest Du zielstrebig mit Deinen Kolleg*innen und Kunden zusammen, um Probleme zu identifizieren, Ideen und Konzepte mit Digitalisierungsfokus auszuarbeiten und diese in die Tat umzusetzen. Dein Einstieg in die Projekte erfolgt dabei überwiegend durch die Analyse von Kundendaten (Big Data) mit Hilfe unserer BI-Tools. Deine Arbeit wird Bestandteil der Gesamtlösung und Du bekommst die Gelegenheit, Deine Ergebnisse bei unseren Kunden zu präsentieren. So kommst Du schnell in Kontakt und Diskussion mit leitenden Führungskräften aus der Industrie. Dadurch erweiterst Du stetig Dein Wissen in verschiedenen Fachbereichen und gewinnst tiefe Einblicke in die Geschäfts- und Produktionsprozesse der Metallindustrie. Unsere erfahrenen Kolleg*innen unterstützten Dich dabei. Neben interessanten Kundenprojekten erwartet Dich eine faire Vergütung, ein auf Dich abgestimmter Karrierepfad sowie ein sehr gutes Betriebsklima.
WEN WIR SUCHEN
Für unser Team suchen wir aufgeschlossene und ambitionierte Persönlichkeiten mit abgeschlossenem Studium in (Wirtschafts-) Informatik, Operations Research oder in den technischen Fachbereichen mit IT-Affinität.
Du hast schon mit BI-Tools gearbeitet und hast Spaß am Aufbau und der Weiterentwicklung von Datenmodellen? Du willst jedoch nicht nur der Daten-Profi sein, sondern Dich auch in anderen Bereichen fachlich weiterentwickeln und hast Interesse an Geschäfts- und Produktionsprozessen? Du bist wissbegierig und hast eine schnelle Auffassungsgabe? Dich reizt die Metallindustrie oder Du hast sogar schon Kenntnisse bezüglich der Erzeugung und Weiterverarbeitung von Metallen? Du hast Lust auf Einsätze vor Ort bei Kunden und bist immer auf der Suche nach der nächsten Herausforderung?
Dann bewirb Dich bei uns! Der Einstieg ist jederzeit möglich.
Art der Stelle: Vollzeit, Festanstellung
Arbeitszeiten:
    Keine Wochenenden
    Montag bis Freitag
Leistungen:
    Betriebliche Altersvorsorge
    Betriebliche Weiterbildung
    Erfolgsbeteiligung
    Firmenhandy
    Homeoffice
    Kostenloser Parkplatz
    Mentoring-Programm für Mitarbeiter
Homeoffice:
    Nein</t>
  </si>
  <si>
    <t>Junior Projektmanager Datencodierung (m/w/d) Analytics &amp; Insights</t>
  </si>
  <si>
    <t>Beschreibung
UNICEPTA - wir sind einer der weltweit führenden Spezialisten, wenn es um strategisches Media Monitoring, Media Analysis und Social Media Monitoring geht. 24 Stunden am Tag an sieben Tagen die Woche bereiten unsere rund 450 Spezialisten hochrelevante Informationen aus Print- und Online-Medien, TV und Rundfunk zeitnah, professionell und strukturiert auf und beraten unsere Kunden mit wissenschaftlich fundierten und strategisch ausgerichteten Medienanalysen.
Ob in unseren Regionalbüros in Deutschland oder den Standorten in London, Shanghai, Washington D.C. oder Zürich - jeder UNICEPTA-Mitarbeiter trägt durch sein Wissen, seine Kompetenz und nicht zuletzt die Leidenschaft für sein Gebiet zu unserem gemeinsamen Erfolg bei. Das zeichnet uns aus und macht uns stolz.
Werde auch Du Teil unseres starken Teams und bereichere unser Unternehmen als
Junior Projektmanager Datencodierung (m/w/d) Analytics &amp; Insights
Deine Aufgaben:
    Du verantwortest Planung und Organisation von Projekten, insbesondere Kapazitätsplanung, Maßnahmenplanung, Qualitätsmanagement, Prozessmanagement, Projektcontrolling, Schnittstellenmanagement und interne Kooperation sowie Konzeption und Analyse von Prozessen im Bereich Data Procurement
    Die fachliche Führungsverantwortung für die MitarbeiterInnen in der Datencodierung gehört ebenso zu Deinen Aufgaben als Project Manager wie Führen von Personalgesprächen in Abstimmung mit dem Team Manager
    Du organisierst die Personalplanung in Abstimmung mit dem Team Manager
    Du leitest entsprechende Maßnahmen zur Verbesserung der Effizienz ab und organisierst deren Umsetzung
    Du gibst regelmäßiges Feedback hinsichtlich des Erkennens von Problemen und Verbesserungspotenzialen
Anforderungsprofil
Dein Profil:
    Du bringst kommunikations- oder sozialwissenschaftlichen, statistischen, analytischen oder wirtschaftlichen Hintergrund sowie erste Berufserfahrung im Projektmanagement mit
    Du bist ein Organisationstalent, arbeitest strukturiert und reagierst flexibel auf die jeweiligen projektbezogenen Anforderungen
    Dich zeichnet eine hohe Affinität zu Daten aus und Dir macht es Spaß Dich mit komplexeren Datenstrukturen und -logiken zu befassen und Dir diese schnell anzueignen
    Du besitzt gute didaktische Fähigkeiten, insbesondere im Hinblick auf Mitarbeiterführung
    Idealerweise hast Du Erfahrung in der Medien- und / oder Inhaltsanalyse, bringst qualitative und quantitative Methodenkenntnisse in der Analyse mit und bist vertraut mit der Durchführung regelmäßiger Qualitätskontrollen von inhaltsanalytischen Codierdaten
    Du bringst sehr gute Englischkenntnisse in Wort und Schrift mit und kannst diese auch kundenseitig einbringen
Unser Angebot:
    Auf Dich wartet eine verantwortungsvolle Position mit spannenden und herausfordernden Aufgaben für nationale und internationale Kunden
    Du erhältst wertvolle Einblicke in die Kommunikationsarbeit globaler Unternehmen
    Du arbeitest in einem expandierenden Unternehmen mit internationaler Ausrichtung und einem technologiegetriebenen Umfeld
    Dich erwarten attraktive Entwicklungsmöglichkeiten und weitere Zusatzleistungen wie zum z.B. ein Jobfahrrad, geförderte Urban Sports Club-Mitgliedschaft, Corporate Benefits und ein Zuschuss zur betrieblichen Altersvorsorge
    Moderne Arbeitsmodelle wie Home Office, Shared Desk sind für uns Alltag um Dich bei einer ausgeglichenen Work-Life-Balance zu unterstützen
Entscheide Dich für eine Karriere mit echten Perspektiven und bewerbe Dich noch heute! Wir freuen uns über Deine aussagekräftigen Bewerbungsunterlagen mit Angabe Deines gewünschten Starttermins an Frau Janina Mair.
Anzeigendaten
Art der Beschäftigung
Vollzeit
Zeitraum der Beschäftigung
Unbefristet
Bewerbungs-E-Mail
jobs@unicepta.de
Firmenkontaktdaten
Firmenname
UNICEPTA GmbH
Standort
50677 Köln, Deutschland
Kontaktperson
Frau Janina Mair
E-Mail
jobs@unicepta.com</t>
  </si>
  <si>
    <t>SIR consulting GmbH</t>
  </si>
  <si>
    <t>Manager SAP Analytics Cloud &amp; SAP BI (m/w/d)</t>
  </si>
  <si>
    <t>Aufgaben
    Projektleitung für den fachlichen und technischen Part innerhalb unserer Kundenprojekte im Bereich Planung und Reporting mit der SAP Analytics Cloud und SAP BI
    Entwicklung und Implementierung von technischen Konzepten,visuellen Analyse- und Reporting-Anwendungen sowie hochmodernen Anwendungen im Kontext SAP Analytics Cloud
    Fachliche Steuerung der Lösungskonzeption von der Strategieintegration und Zielsetzung über die Planung bis hin zu Forecasting und dem Reporting
    Entwicklung von effizienten, digitalen SAP-Reporting- und Planungsstrukturen für unsere Kunden
    Mitgestaltung bei der internen und externen Entwicklung der Geschäftsfelder Planning &amp; Forecasting sowie Reporting &amp; Business Intelligence
Profil
    Erfolgreich abgeschlossenes Studium zum Wirtschaftsinformatiker oder betriebswirtschaftliches Studium mit technischem Bezug
    Projekterfahrung im Umfeld Planung &amp; Reporting mit der SAP Analytics Cloud
    Mindestens fünf Jahre Erfahrung in der Unternehmensberatung
    Erfahrung in der Führung von Mitarbeitern und der Leitung von Projekten
    Solide Kenntnisse in der Planung und dem Reporting
    Erste Berufserfahrung im Business Intelligence
    Sehr gute MS-Office Kenntnisse insbesondere in Excel
    Teamfähigkeit und große Lernbereitschaft
    Flexibilität
Wir bieten
    verantwortungsvolle und interessante Aufgaben
    flexible Arbeitszeiten und Home-Office-Regelung
    attraktive Entwicklungsmöglichkeiten mit persönlicher Zielmatrix
    persönlicher Guide und Onboarding-Prozess
    transparente Karriereplanung
    flexibles Arbeitsumfeld
    Erweiterung des beruflichen und persönlichen Horizonts
    fachliche und persönliche Weiterbildungsmöglichkeiten
    dynamisch, wachsendes Unternehmen sowie kollegiale Arbeitsatmosphäre mit flachen Hierarchien
Bewerben Sie sich jetzt!
Art der Stelle: Vollzeit, Festanstellung
Arbeitszeiten:
    8-Stunden-Schicht
    Keine Wochenenden
    Montag bis Freitag
Leistungen:
    Betriebliche Weiterbildung
    Firmenhandy
    Flexible Arbeitszeiten
    Homeoffice
Berufserfahrung:
    SAP Analytics Cloud: 3 Jahre (Erforderlich)
    Beratung: 2 Jahre (Erforderlich)
Homeoffice:
    Ja</t>
  </si>
  <si>
    <t>(SENIOR) CONSULTANT – DATA ANALYTICS (M/W/D)</t>
  </si>
  <si>
    <t>Aufgaben
    Zusammen mit dir wollen wir unsere Kunden bei technologischen und fachlichen Fragestellungen im Data &amp; Analytics Kontext unterstützen.
            Die Konzeption und Implementierung moderner Data-Analytics-Lösungen treibst du auf Basis innovativer Technologien (Tableau, Qlik, PowerBI) bei unseren Kunden voran
            Zukunftsorientierte Lösungen und Projekte begeistern dich und du implementierst im Team maßgeschneiderte Data Warehouse-, Reporting-, Dashboard-, Management Cockpit- und Planungssysteme
            Du kommunizierst mit den Projektbeteiligten und Fach- und IT-Verantwortlichen unserer Kunden
            Verstärkung der inhaltlichen und technologischen Weiterentwicklung unseres Leistungsportfolios
            Du begleitest den Auf- und Ausbau unserer Developer-/IT-Consultant-Teams sowie die Weiterentwicklung der Mitarbeiter durch persönliche Beiträge und einem kontinuierlichen Austausch und Mentoring 
Benefits
    FIRMEN-
    WAGEN
    HOME
    OFFICE
    FIRMEN-
    EVENTS
    BEZAHLTE
    ZERTIFIZIERUNGEN
    Wir bieten dir ein attraktives Gehalt und ein wettbewerbsfähiges Gesamtpaket
    Regelmäßige und systematische (externe und interne) Weiterbildungsmöglichkeiten
    Modernes Arbeiten in einem innovativen und internationalen Team 
Qualifikationen</t>
  </si>
  <si>
    <t>io-consultants</t>
  </si>
  <si>
    <t>für unseren Standort in Dortmund
Referenznummer #02154
Zur Verstärkung unseres Teams suchen wir zum nächstmöglichen Zeitpunkt einen (Junior) Consultant (w/m/d) Data Analytics für eine erfolgreiche Umsetzung spannender und abwechslungsreicher Projekte im Bereich Analytics und Optimization. Bei uns können Sie Ihr theoretisches Wissen aus dem Studium sowie erste praktische Erfahrungen aus dem Berufsleben in weltweite Kundenprojekte einbringen. Sie haben Spaß an der Weiterentwicklung von Analysemethoden, sind interessiert an logistischen Prozessen und bringen ein Verständnis für aktuelle automatisierte Datenanalysen mit, dann sind Sie bei uns genau richtig!
Ihre Aufgaben
    Analyse von Massendaten aus den Bereichen der Logistik und Produktion
    Gestaltung von Standardverfahren zur automatisierten Datenanalyse: KI-basiert, regelbasiert, statistisch
    Aufbereitung und Visualisierung von Analyseergebnissen in Tableau, QLIK, PowerBI Matplotlib, Plotly oder vergleichbaren Tools
    Weiterentwicklung unseres Analysemethodenbaukastens, welcher sich aktuell u.a. mit der Visualisierung von Messdaten, dem Erkennen von Datenanomalien und Zeitreihenanalysen befasst
    Gestaltung von Kundenworkshops, zur Präsentation des io-Leistungsspektrums, der Aufnahme von Kundenanforderungen sowie der Präsentation und Diskussion von Analyseergebnissen 
Ihr Profil
    Abgeschlossenes Studium im Bereich Wirtschaftsingenieurwesen, (Wirtschafts-) Mathematik, (Wirtschafts-) Informatik oder eine vergleichbare Qualifikation
    Verständnis oder Interesse an logistischen / industriellen Prozessen
    Erste Kenntnisse in den Programmiersprache Python oder R sowie erste Erfahrungen in Tableau, QLIK oder PowerBI, sowie gängigen Visualisierungen
    Interesse an aktuellen Techniken zur automatisierten Datenanalyse wie z.B. KI-Themen, Statistik, Datenbanken und Datenvisualisierung
    Ausgeprägtes Kommunikationstalent und hohe Teamfähigkeit
    Sehr gute Deutsch- und Englischkenntnisse in Wort und Schrift
    Bereitschaft für projektbezogene Reisen 
Ihre Chance
Wir bieten Ihnen die Möglichkeit, Ihre Karriere bei uns Ihren eigenen Vorstellungen entsprechend zu gestalten und sich auf Basis unseres ganzheitlichen Weiterbildungskonzepts fachlich wie persönlich weiterzuentwickeln. Es erwarten Sie anspruchsvolle Aufgaben in einem dynamischen, kollegialen und teamorientierten Arbeitsumfeld. Freuen Sie sich auf die Zusammenarbeit in interdisziplinären Teams, in denen ein bereichs- und positionsübergreifender Wissensaustausch gelebt und groß geschrieben wird. Ergänzend dazu profitieren Sie bei io-consultants von einem attraktiven Vergütungsmodell kombiniert mit diversen Social Benefits, attraktiven Bürostandorten sowie individuellen Home-Office-Konzepten.</t>
  </si>
  <si>
    <t>Campana &amp; Schott Business Services GmbH</t>
  </si>
  <si>
    <t>Technology Consultant (w/m/d) Data Science &amp; Analytics</t>
  </si>
  <si>
    <t>Beraten, begeistern, bewegen: Spitzen-Consulting braucht Leidenschaft.
Wir bei Campana &amp; Schott sorgen dafür, dass technologische, organisatorische oder unternehmerische Veränderungen erfolgreich sind und der Schritt in die digitale Zukunft gelingt. Dabei begleiten wir unsere Kunden ganzheitlich und mit Leidenschaft, von der gesamten Bandbreite des Projektmanagements bis hin zu allen relevanten Technologien. Wir sorgen dafür, dass Veränderungen auch kulturell greifen und Wirkung zeigen.
Mit unseren Projekten schaffen wir Freiräume für kreative Ideen – und geben Beraterinnen und Beratern sowie IT-Expertinnen und Experten die Möglichkeit, ihre Leidenschaften individuell einzubringen. Welche Leidenschaft bringen Sie in unser Team?
Für Kundenprojekte in ganz Deutschland suchen wir ab sofort eine/n engagierte/n Technology Consultant (w/m/d) Data Science &amp; Analytics.
Ihr Job bei uns: gestalten &amp; ermöglichen
    Sie sind AnalystIn – und beschäftigen sich mit Geschäftsprozessen, Daten und IT Systemen, um Use Cases für Big Data und Advanced Analytics Szenarien zu identifizieren.
    Sie sind TechnologieexpertIn – und beraten unsere Kunden zum Einsatz neuester Technologien, z.B. MS Azure Data Services, MS Azure Machine Learning, MS Power BI, Hadoop, Spark oder DataLakes.
    Sie sind FachexpertIn - dabei erstellen, trainieren und optimieren Sie Machine Learning und Artificial Intelligence Modelle und überführen die Ergebnisse in Geschäftsprozesse.
    Sie sind WegweiserIn - und zeigen unseren Kunden Strategien und Mehrwerte durch den ganzheitlichen Einsatz von Daten in den Geschäftsmodellen auf.
    Sie sind TeamplayerIn - und arbeiten z.B. in interdisziplinären Teams innerhalb eines Analytics Center of Excellece bei Kunden vor Ort.
    Sie entwickeln sich weiter und bauen innovatives Expertenwissen in den relevanten Technologien und Methoden weiter auf (z.B. Master Data Management, Big Data Architekturen, Datenvisualisierung, Predictive Analytics, Business Intelligence).
Ihr Profil: BeraterIn, Business- &amp; TechnologieexpertIn
    Master-Abschluss, z. B. in Data Science, Business Analytics, Wirtschaftsingenieurwesen oder (Wirtschafts-)Informatik
    Relevante Praxiserfahrung im Bereich Data Science oder Data Engineering sowie IT-Basics z.B. in Data Warehousing, Business Intelligence, Datenvisualisierung, Data Strategy und Kenntnisse in Python oder R
    Gute Kenntnisse in Statistik und idealerweise im Bereich maschinellem Lernen
    Interesse an innovativen Technologien und den neuesten Trends
    Fließende Deutsch- und Englischkenntnisse in Wort und Schrift
    Kommunikationsstärke, Eigeninitiative und Freude an der Zusammenarbeit – im Team und mit Kunden
    Reisebereitschaft und Lust auf die Arbeit beim Kunden vor Ort
Unser Angebot: wachsen &amp; wohlfühlen
Keine Floskeln:
Als inhabergeführtes Unternehmen bieten wir echte Freiräume, faire Bedingungen und eine transparente Führung.
Start nach Maß:
Ein zweiwöchiges StartUp-Camp und unser Buddy-Programm sorgen für ein optimales Onboarding.
Karriere 4.0:
In unserem wachsenden Unternehmen können Sie sich individuell weiterentwickeln, z.B. durch technische und fachliche Zertifizierungen im Microsoft-Umfeld.
Professionell &amp; persönlich:
Freuen Sie sich auf exzellente Projektarbeit beim Kunden und ein vertrauensvolles Verhältnis zu Kolleginnen, Kollegen und Vorgesetzten.
Zusammenarbeit leben:
Wir tauschen uns regelmäßig in Foren und Fachgruppen aus und veranstalten außergewöhnliche Company-Events.
Work-Life-Balance:
Profitieren Sie von flexiblen Arbeitszeiten und unserem Sabbatical-Modell „Private Time“.
Lernen Sie uns persönlich kennen.
Sie haben Fragen zu Bewerbung und Einstieg bei Campana &amp; Schott?
Kontaktieren Sie uns gerne!
+49 69 977883-300
recruiting@campana-schott.com</t>
  </si>
  <si>
    <t>Assistenz (m/w/d) BL Analytics</t>
  </si>
  <si>
    <t>Was wir zusammen vorhaben:
Als Geschäftsbereich Analytics der REWE Group sind wir Teil des Vorstandsressorts Digital, Customer &amp; Analytics, mit dem wir alle strategischen, analytischen und geschäftsunterstützenden Funktionen innerhalb von Handel Deutschland unter einem Dach zusammenführen. Der Geschäftsbereich befindet sich in einer spannenden Transformation und verfolgt das Ziel, Advanced Analytics sowie Artificial Intelligence als ergänzenden Werttreiber in allen wesentlichen Geschäftsentscheidungen zu etablieren. Agile Arbeitsweisen mit cross-funktional agierenden Teams bieten die perfekte Arbeitsumgebung, um die Entwicklung analytischer Produkte und Use Cases voranzutreiben. Seien Sie dabei, wenn AA &amp; AI im deutschen Lebensmitteleinzelhandel auf ein neues Niveau gehoben werden!
Was Sie bei uns bewegen:
Sie lieben es zu organisieren, koordinieren und kommunizieren? Sie halten stets alles auf Kurs und denken immer schon einen Schritt weiter? Dann werden Sie bei uns fündig!
    Sie sind die helfende Hand: Mit tatkräftiger Unterstützung assistieren Sie dem Bereichsleiter Analytics in administrativen und organisatorischen Aufgaben.
    Sie behalten den Überblick: Ihre Büroorganisation stellt einen reibungslosen Tagesablauf sicher, indem sie ein proaktives Kalender- und Email-Management betreiben. Zudem organisieren Sie Besprechungen und Dienstreisen im In- und Ausland.
    Sie sind mitten drin: Sie übernehmen leitende und organisatorische Aufgaben in Projekten und berichten an den Bereichsleiter Analytics. Darüber hinaus stehen Sie den Fachbereichen bei Ad-hoc-Fragestellungen zur Verfügung, bereiten relevante Unterlagen wie Präsentationen vor und teilen Informationen auf Vorstandsebene.
    Sie setzen hohe Standards: Sie managen die innenbetriebliche Leistungsverrechnung und klären aufkommende Rückfragen.
    Außerdem haben Sie immer die richtige Antwort: Vor allem auf die Fragen interner und externer Gesprächspartner.
Was uns überzeugt:
    Zuallererst Ihre Persönlichkeit: Ihr ausgeprägtes Organisationstalent und Ihre hohe Eigeninitiative. Ihre selbstständige und strukturierte Arbeitsweise und vor allem Ihre Team- und Kommunikationsfähigkeit.
    Ihr souveräner und verbindlicher Auftritt sowie Ihre absolute Zuverlässigkeit.
    Eine erfolgreich abgeschlossene kaufmännische Ausbildung oder eine vergleichbare Qualifikation.
    Sie konnten bereits fundierte Erfahrungen in der Funktion als Assistenz sammeln.
    Gute Deutsch- und Englischkenntnisse sowie ein sicherer Umgang mit allen gängigen MS-Office-Programmen (Outlook etc.).
Was wir bieten:
Die REWE Group als einer der größten Handels- und Touristikkonzerne Europas bietet einzigartige Voraussetzungen für alle, die etwas bewegen wollen. Entdecke einen lebensnahen Arbeitgeber, der Dir Vertrauen schenkt, Gestaltungsfreiräume ermöglicht und durch flexible Strukturen Innovationen und frische Ideen fördert. Wer bei uns arbeitet und viel bewegt, darf auch viel erwarten:
    Attraktive Vergütung: Mit Sonderleistungen wie Urlaubs- und Weihnachtsgeld, vermögenswirksamen Leistungen, betrieblicher Altersvorsorge, Zuschüssen für Kantine und Jobticket sowie Vorteilen beim Fahrrad-Leasing.
    Mitarbeiterrabatte: Bei REWE, PENNY, toom Baumarkt und DER Touristik.
    Work-Life-Balance: Mit flexibler Arbeitszeit ohne Kernzeiten, Homeoffice, Auszeitmodellen, Betriebskindergärten, zeitgemäßen Eltern-Kind-Büros, Unterstützung bei der Suche nach Kinderbetreuung und Pflege.
    Persönliche Weiterbildung: Mit umfassenden Seminarangeboten, fachspezifischen Akademien, Tech-Talks, E-Learnings und Teilnahme an Konferenzen und Hackathons.
    Gesundheitsmanagement: Mit Vorsorgeuntersuchungen, Sport-, Gesundheits- und Kochkursen.
    Attraktives Arbeitsumfeld: Arbeiten in einem netten, offenen und leistungsbereiten Team in einem dynamischen Umfeld.
Weitere Informationen erhalten Sie auf unserer Website unter www.rewe-group.com/karriere.
Wir freuen uns auf Ihre Bewerbung mit Angabe Ihrer Verfügbarkeit und Gehaltsvorstellung. Bitte nutzen Sie unser Onlineformular, so erreicht Ihre Bewerbung direkt den richtigen Ansprechpartner in unserem Recruiting Center. Bewerbungsunterlagen in Papierform können wir leider nicht zurücksenden.
Für Rückfragen zu dieser Position (Job-ID: 454962) steht Ihnen unser Bewerber-Servicetelefon unter 0221 149-7110 zur Verfügung.
Um Ihnen den Lesefluss zu erleichtern, beschränken wir uns im Textverlauf auf männliche Bezeichnungen. Wir betonen ausdrücklich, dass bei uns alle Menschen - unabhängig von Geschlecht, Nationalität, ethnischer und sozialer Herkunft, Religion/Weltanschauung, Behinderung, Alter sowie sexueller Orientierung - gleichermaßen willkommen sind.
REWE Group</t>
  </si>
  <si>
    <t>Analytics Engineer</t>
  </si>
  <si>
    <t>Mein Kunde ist einer der größten Marken der Welt und gilt als technologischer Wegbereiter für die Zukunft.
Tools
Adobe DTM
Adobe Analytics
Tealium
Google Tag Manager
Javascript
SQL
HTML/CSS
Gehalt
75K EUR - 82K EUR
Unser Auftraggeber ist ein globaler Marktführer in der Telekommunikationsindustrie und gehört zu einem der größten Marken der Welt.
Das Unternehmen versteht sich als Kollektiv von Digital Natives und Kreativen, dass sich durch die Schaffung von preisgekrönter digitaler Werbung und Content auszeichnet. Datengetriebene Insights lenken bei unserem Kunden heute schon wichtige Entscheidungen, die in der Zukunft aufgrund der Digitalen Transformation weiterhin eine entscheidende Rolle spielen werden.
Das Unternehmen zeichnet sich durch sehr flache Hierarchien und einer Open-Door Policy aus. Darüberhinaus besticht es durch seine Aufgabenvielfalt.
Aufgaben
Begleitung und Durchführung von Web Analyse Projekten in sämtlichen Shops
Technisches Auditing und Überprüfung bestehender Implementierungen
Inhouse Beratung für „Multi Channel Tracking“
Nutzung von Adobe APIs
Implementierung von 3rd Party Pixeln in bestehende Lösungen
Testing neuer Feauters
Schnittstelle und Mediator zwischen IT &amp; Marketing
Entwicklung automatiserter Tracking QAs
Weiterentwicklung von internen Tracking Lösungen
Profil
Abgeschlossenes Studium in Mathematik, Statistik, Informatik, Marketing o.ä Ausbildung
Ausgeprägtes Analytisches und Numerisches Verständnis um Wirkungszusammenhänge zu erschließen
Gute Kenntnisse in Javascript und Cookies
Erfahrung im Umgang mit Tag Management Systemen wie Tealium o.ä
Kenntnisse in der Entwicklung von Web Measurement Plänen und der technischen Implementierung der Web Analytics Tags
Gute Kommunikationsfähigkeiten um komplexe Sachverhalte anschaulich zu erklären
Selbstständige und strukturierte Arbeitsweise im Enterprise Umfeld
Goodies
Private Versicherung
Home Office
Workshop Days
Home Office
Fragen
Max Mustermann
Digital Analytics Consultant</t>
  </si>
  <si>
    <t>Teamlead Digital Analytics</t>
  </si>
  <si>
    <t>Die Marke und Image verpflichten uns dazu einen “State of the Art“ Online Store zu führen. Dabei bildet das "Analytics Team“ den Grundstein für den Erfolg.
Tools
Adobe Analytics
Google Analytics
Adobe DTM
SQL
Adobe Test &amp; Target
Javascript
Microstrategy
Gehalt
90K EUR - 100K EUR
Für unseren Klienten, einen Multichannel-Einzelhändler, suchen wir zum nächstmöglichen Zeitpunkt eine passende Persönlichkeit die als „Teamleiter Web Analyst (m/w)“ eine zentrale Rolle in der digitalen Transformation und weiteren globalen Expansion des Unternehmens spielen wird.
Unser Klient, der sich über eine hohe Markenbekanntheit im deutschsprachigem Raum auszeichnet, agiert seit mehreren Jahrzehnten auf internationaler Bühne und verfügt über eine Vielzahl an innovativen Ansätzen um eCommerce und Digitale Potentiale vollkommen auszuschöpfen. Als Stelleninhaber erwartet dich daher eine anspruchsvolle Tätigkeit mit großem Gestaltungsspielraum in der du die Möglichkeit erhält eine sehr wichtige Rolle in der digitalen Wachstumsstrategie zu spielen.
Gemeinsam mit der Web Analytics Abteilung ermöglichst du die Datengetriebene Entscheidungsgrundlage anhand von Analysen und Insights für die gesamte eCommerce Produktentwicklung und erarbeitest die Ableitung von Handlungsempfehlungen für eine Vielzahl an angrenzenden Bereichen wie Online Marketing, CRM, Category Management, usw.
Anhand deiner mehrjährigen Erfahrung und Expertise in der digitalen Analyse bringst du dich gekonnte ein um gemeinsam mit deinem Team die ambitionierten Ziele zu erreichen.
In der Position erwartet dich ein flexibles Bürokonzept unseres Kunden, das eine Arbeitsatmosphäre fördert, die von offener Kommunikation und größtmöglicher Effizienz geprägt ist. Die variable Arbeitszeit bietet hierzu den perfekten Spielraum für ein ausgewogenes Work-Life Balance.
Aufgaben
Fachliche und Disziplinarische Führung des 4-köpfigen Web Analytics Teams
Zentraler Ansprechpartner für alle Web Analyse Fragen &amp; Entscheidungen
Konzeption von Webtrecking Parametern und Implementierung der Tags auf den Webseiten
Verantwortlich für das Tracking und Monitoring aller Digitalen Marketing Kanäle und aller Impressions des Onsite Userverhaltens (z.b. Klickpfad, Checkout, Warenkorb…)
Auswertung, Aufbereitung und Bereitstellung von Insights und Handlungsempfehlungen
Unterstützung und Beratung der angrenzenden Abteilungen wie Online Marketing, Category Management, usw. in der Planung und Umsetzung von Customer Journey Funnel Analysen, A/B Tests usw.
Web Analytics Roadmap und Tracking Guideline Erstellung, sowie Entwicklung von Automatisierter Reports
Kontinuierliche Optimierung der Web Analytics Infrastruktur und Ausschöpfung von Möglichkeiten, bei Gewährleistung einer hohen Qualität
Erarbeitung einer ganzheitlichen Analytics und Reporting Struktur damit diverse Zielgruppen in der Lage sind die Insights und Analysen einheitlich zu nutzen
Profil
Erfolgreich abgeschlossenes Betriebswirtschaft, Marketing, oder (Wirtschafts-) Informatik Studium bzw. vergleichbare Ausbildung
Mindestens 5 Jahre Berufserfahrung in der Web/Data oder Marketing Analyse, idealerweise auch in Big Data
Expertenkenntnisse im Umgang mit den gängigen Web Analytics Tools wie Google Analytics, Adobe Sitecatalyst, Webtrekk, Webtrends, Comscore, etc. oder anderen Statistischen Analyse Tools wie SAS, SPSS, R, etc.
Idealerweise Kenntnisse in der technischen Implementierung von Web Analytics Tags, per Tag Management Tools oder Javascript
Datenbankkenntnisse in MS Access oder SQL
Idealerweise erste Teamleiter oder Projektleitungserfahrung
Erfahrung in der Steuerung von Agenturen und externen Dienstleistern
Ausgezeichnete analytisches und numerisches Verständnis
Hervorragende Kommunikative Fähigkeiten um komplexe Analysen einer Vielzahl an Fachfremden Ansprechpartnern zu verdeutlichen und erklären
Verhandlungssichere Englisch Kenntnisse
Goodies
Macbook Pro
Fitness Studio
Vertrauensarbeitszeit
Schulungen
Fragen
Max Mustermann
Data Science Consultant</t>
  </si>
  <si>
    <t>PENNY International</t>
  </si>
  <si>
    <t>Project Manager (m/w/d) Digital Analytics</t>
  </si>
  <si>
    <t>Was wir zusammen vorhaben:
Als Teilbereich des strategischen Marketings von PENNY International ist der Bereich Customer Insights &amp; Digital Kompetenzcenter und erster Ansprechpartner für unsere Länder rund um die Themen Kundenbindung, Digitales &amp; CRM. Mit der Definition der übergreifenden Strategie und internationalen Projekten treiben wir die erfolgreiche Entwicklung der Länder im Bereich Kundenbindung weiter voran und unterstützen die zukunftsweisende Digitalisierung unserer Kundenprozesse.
Was Sie bei uns bewegen:
Das Lösen komplexer Fragestellung mit Hilfe der Analyse von Daten bereitet Ihnen Freude? Außerdem empfinden Sie eigenen Gestaltungsspielraum in Ihren Aufgaben als motivierend? Dann finden Sie bei PENNY International, wonach Sie suchen! Denn als Teil des Customer Insights &amp; Digital Teams von PENNY International sind Sie zentraler Ansprechpartner für die Weiterentwicklung des Themas Digital Analytics in unseren PENNY Ländern.
    Begleitung von Projekten zum nachhaltigen Aufbau eines datengetriebenen Marketings.
    Übersetzung der Digitalen Touchpoint Strategien in geeignete KPIs, Definition der relevanten Zielgrößen und Verantwortung deren Abbildung in Dashboards.
    Sicherstellung einer strategiekonformen Umsetzung von Maßnahmen über regelmäßige Digital Performance Assessments sowie zielgerichteten AdHoc Analysen.
    Interpretation von Ergebnissen und Ableitung von klaren Handlungsempfehlungen, welche unmittelbaren Einfluss auf Performanceverbesserungen haben.
    Befähigung der PENNY Länder zu effizientem Digital Marketing durch die Analyse von Kundendaten und das Design von Personalisierungs-Use Cases über verschiedene Marketing-Kanäle basierend auf definierten Zielgruppen und Segmenten.
    Begleitung von Projekten zur Konzeption und Umsetzung von geeigneten Trackings.
    Aufbau von Datenkompetenzen bei relevanten Stakeholdern durch Schulungen, Trainings und „on-the-Job“ Support.
Was uns überzeugt:
    Zuallererst Ihre Persönlichkeit: Ihre analytische Denk- sowie strukturierte und verantwortungsvolle Arbeitsweise sowie eine starke Kundenorientierung. Sie sind zahlenaffin und analytisch stark mit der Fähigkeit, aus Daten konkrete Handlungsempfehlungen abzuleiten und komplexe Zusammenhänge einfach zu vermitteln. Ein hohes Maß Leidenschaft für Digitalmarketing und Digitale Transformation runden Ihr Profil ab.
    Ein erfolgreich abgeschlossenes Studium bevorzugt in Betriebswirtschaftslehre, Medienmanagement, Statistik, Information Science oder in einem vergleichbaren Studiengang mit technischem oder analytischem Schwerpunkt.
    Mehrjährige Berufserfahrung, davon mindestens drei Jahre im Bereich Digital Analytics im Marketing.
    Ihre Erfahrung im Projektmanagement, die Sie idealerweise durch Zertifizierungen belegen.
    Erfahrung mit Funnel Management und der Erstellung von Consumer bzw. Customer Journeys.
    Ausgeprägte Anwendungserfahrung mit gängigen Tools und/oder Plattformen wie z.B. Google Marketing Platform (Google Analytics, Google Ads, Google Adsense, Google Tag Manager), Salesforce Marketing Cloud, Adobe Marketing Cloud, Amazon Analytics (AMS, AMG).
    Tiefes Verständnis der heutigen Digital Marketing Technologien und Programmatic Advertising (DMP, CDP, Ad Servers).
    Sehr gute Kommunikations- und Überzeugungsfähigkeiten mit nachweislichen Erfolgen im Rahmen von indirekter Führung.
    Fließende Sprachkenntnisse in Englisch und Deutsch sowie eine grundlegende Reisebereitschaft (ca. 2-3 Tage/Monat) setzen wir Voraus.
Was wir bieten:
Bei PENNY International gestalten wir die Zukunft unserer fünf Landesgesellschaften in Europa. Gemeinsam mit den Kollegen vor Ort arbeiten wir täglich daran, das Einkaufserlebnis unserer Kunden zu vereinfachen und sie mit regionalen Produkten zu günstigen Preisen zu begeistern. Als Geschäftseinheit der REWE Group sind wir mit rund 100 Mitarbeitern in Köln vertreten. Werden Sie Teil unseres Teams und verbinden Sie die Dynamik eines Startups mit den Vorteilen eines Konzerns:
    Attraktive Vergütung: Mit vermögenswirksamen Leistungen, betrieblicher Altersvorsorge, Zuschüssen für Kantine und Jobticket sowie Vorteilen beim Fahrrad-Leasing.
    Internationale Karrieremöglichkeiten: Ein globales Netzwerk mit umfassenden Seminarangeboten und fachspezifischen Akademien.
    Mitarbeiterrabatte: Bei REWE, PENNY, toom Baumarkt und DER Touristik.
    Work-Life-Balance: Mit flexibler Arbeitszeit ohne Kernzeiten, Homeoffice, Auszeitmodellen, Betriebskindergärten, Unterstützung bei der Suche nach Kinderbetreuung und Pflege.
    Gesundheitsmanagement: Mit Vorsorgeuntersuchungen, Sport-, Gesundheits- und Kochkursen.
Weitere Informationen erhalten Sie auf unserer Website unter www.rewe-group.com/karriere.
Wir freuen uns auf Ihre Bewerbung mit Angabe Ihrer Verfügbarkeit und Gehaltsvorstellung. Bitte nutzen Sie unser Onlineformular, so erreicht Ihre Bewerbung direkt den richtigen Ansprechpartner in unserem Recruiting Center. Bewerbungsunterlagen in Papierform können wir leider nicht zurücksenden.
Für Rückfragen zu dieser Position (Job-ID: 458578) steht Ihnen unser Bewerber-Servicetelefon unter 0221 149-7110 zur Verfügung.
Um Ihnen den Lesefluss zu erleichtern, beschränken wir uns im Textverlauf auf männliche Bezeichnungen. Wir betonen ausdrücklich, dass bei uns alle Menschen - unabhängig von Geschlecht, Nationalität, ethnischer und sozialer Herkunft, Religion/Weltanschauung, Behinderung, Alter sowie sexueller Orientierung - gleichermaßen willkommen sind.</t>
  </si>
  <si>
    <t>Werusys</t>
  </si>
  <si>
    <t>(Junior) Data Analytics Engineer (m/w/d)</t>
  </si>
  <si>
    <t>Für die Kölner Unternehmenszentale und/oder Kunden deutschlandweit suchen wir ab sofort (Junior) Data Analytics Engineers (m/w/d). Wenn Sie über eine fundierte IT-Ausbildung (Fachinformatiker / Anwendungsentwicklung) bzw. ein abgeschlossenes Studium der Informatik oder einen vergleichbaren Abschluss verfügen, dann freut sich ein kleines, dynamisches Team auf deine Bewerbung.
Dein Profil:
    Abgeschlossene Ausbildung zum Fachinformatiker oder abgeschlossenes (Fach-) Hochschulstudium der (Wirtschafts-) Informatik bzw. eine vergleichbare Ausbildung
    Du verfügst über Kenntnisse im Bereich
        Data Science, Statistik
        C#
        Oder ähnliche objektorientierte Programmiersprachen
    Du bist zuverlässig, engagiert und arbeitest gerne im Team
    Du begeisterst dich für neue Technologien
    Gute Englischkenntnisse
Deine Aufgaben
    Beratung und Unterstützung unserer Kunden bei der Planung und Umsetzung von komplexen IT-Projekten
    Durchführung von Anforderungsanalysen
    Selbstständige Entwicklung und Umsetzung von Lösungskonzepten
    Durchsuchen von Daten, Hinzufügen von Kontext, Bereinigen, Modellieren, Finden von Mustern und Analysieren von Prozessdaten, um unseren Kunden zu helfen, neue Einblicke zu gewinnen
Wir bieten:
    Einen unbefristeten Arbeitsvertrag
    Flexible Arbeitszeiten Home Office
    Eine gute Arbeitsatmosphäre in einer der schönsten Städte der Welt
    Abwechslungsreiche Projekte für spannende und innovative Auftraggeber in ganz Deutschland
    Vielfältige Möglichkeiten zu Fort- und Weiterbildungen
    Einen Englischtutor
    Eigenverantwortliches Arbeiten in einem motivierten Team
    Kostenlose Getränke und Obst
Werusys</t>
  </si>
  <si>
    <t>INFORMATION WORKS Unternehmensberatung &amp; Informationssysteme</t>
  </si>
  <si>
    <t>EINSTEIGER BI &amp; ANALYTICS PROFESSIONAL (M/W/D)</t>
  </si>
  <si>
    <t>INFORMATION WORKS ist eine auf Business Intelligence &amp; Analytics Projekte spezialisierte, technologieunabhängige Beratungsgesellschaft.
In unserem Team für BI, Analytics &amp; Big Data konzipieren und implementieren wir seit über 25 Jahren individuelle Lösungen für Kunden unterschiedlicher Branchen. Unsere Kunden sind dabei durchweg erfolgreiche und renommierte Großunternehmen oder Unternehmen des deutschen Mittelstands. Die Implementierungstechnologie wählen wir dabei gemeinsam mit dem Kunden aus und übernehmen auf Wunsch die Gesamtprojektverantwortung.
Wenn Du also nicht den Standard suchst, sondern Dein Engagement in eine nach oben offene Karriere investieren willst, freuen wir uns auf Deine Bewerbung als
Einsteiger BI, Analytics &amp; Big Data Professional (m/w/d)
DEIN PROFIL, das uns überzeugt:
    Du verfügst über ein abgeschlossenes Studium der Betriebswirtschaft, Informatik, Wirtschaftsinformatik oder eine vergleichbare Ausbildung. Auch Quereinsteiger mit Studium der Ingenieurwissenschaften, Naturwissenschaften oder Mathematik sind uns sehr willkommen
    Du bist begeistert von der Perspektive des Berufseinstieges in den innovativen Markt der Beratung in den Bereichen Business Intelligence, Analytics und KI.
    Du bist interessiert an der technischen Implementierung von Informationssystemen und hast dies in Deinem bisherigen Werdegang bereits unter Beweis gestellt.
    Im Hinblick auf eine technologische Ausrichtung Deines Fähigkeitenprofiles bist Du offen. Einschlägige Vorerfahrungen z.B. im Bereich der Datenbankentwicklung, im Web oder mit statistischen Programmiersprachen sowie Zertifizierungen sind von Vorteil.
    Theoretische Kenntnisse oder erste praktische Erfahrungen in den Bereichen Data Warehouse und Business Intelligence bringst Du bereits mit.
    Außer dem fachlichen Know-how zeichnet Dich Sozialkompetenz, Selbstvertrauen, Begeisterungsfähigkeit, Teamgeist und eine hohe Einsatzbereitschaft aus.
    Dass sich interessante Aufgaben nicht immer vor Ihrer Haustür befinden können, ist Ihnen bewusst. Reisebereitschaft innerhalb Deutschlands ist daher für Sie kein Problem.
EINE AUFGABE, die herausfordert:
    Du unterstützt unser Team für BI, Analytics &amp; Big Data in ausgewählten Consulting-Projekten und lernst so das BI &amp; Analytics-Beratungsgeschäft von Grund auf kennen.
    Deine Tätigkeit umfasst dabei die Begleitung von Workshops und Proof-of-Concepts, technische Entwicklungsleistungen in Kundenprojekten oder für Showcases sowie Systemdokumentationen.
    Je nach Neigung lernst Du praktische Anwendungsbereiche von Data Science, Machine Learning und künstlicher Intelligence anhand konkreter Umsetzungsbeispiele kennen und unterstützt dabei, diese für überzeugende Präsentationen unterschiedlicher Kundensegmente aufzubereiten.
DARAUF darfst Du Dich freuen:
    Als Beratungsunternehmen mit 100% Ausrichtung auf Business Intelligence, Analytics, KI und Big Data, bieten wir Dir attraktive Projektarbeit in diesen hochinnovativen Bereichen.
    Dabei ist das Aufgabenspektrum eines INFORMATION WORKS Beraters immer vielschichtig: abwechslungsreiche Aufgaben in verschiedenen spannenden Kundenprojekten und eine weite Bandbreite an Themenbereichen bestimmen das vielseitige Berufsbild. So arbeiten unsere Berater in der Regel im direkten Kundenkontakt und gestalten fachlich und technisch geschäftskritische Business Intelligence, Analytics und Big Data verantwortlich mit.
    Aufgrund der Positionierung unseres Unternehmens als technologieunabhängige Beratung lernst Du den Markt mit seinen wichtigsten Spielern aus erster Hand kennen.
    Als Business Partner der großen Anbieter (z.B. SAP, Microsoft) ermöglichen wir Dir eine kontinuierliche Weiterentwicklung durch individuelle, interne und externe Weiterbildungsmaßnahmen mit innovativen Technologien.
    Bei INFORMATION WORKS erwartet Dich ein persönliches Arbeitsumfeld in einem netten Team mit flachen Hierarchien und kurzen Entscheidungswegen sowie eine attraktive Vergütung, die der anspruchsvollen Aufgabe entspricht.
Wenn Du Dich angesprochen fühlst und Dr zutraust, die Dinge in die Hand nehmen zu wollen, dann freuen wir uns auf Deine Bewerbungsunterlagen (gerne vorab auch Kurzbewerbung per E-Mail) mit Gehaltsvorstellung an unsere
INFORMATION WORKS Unternehmensberatung &amp; Informationssysteme</t>
  </si>
  <si>
    <t>DuMont.next</t>
  </si>
  <si>
    <t>Webanalyst (m/w/d) Data/Analytics</t>
  </si>
  <si>
    <t>Webanalyst (m/w/d) Data/Analytics
What you´ve got:
    Du konntest bereits Erfahrung im Umgang mit gängigen Webanalyse-Tools und Tag-Management Systemen, idealerweise Adobe Analytics und Launch, sammeln
    Bestenfalls hast Du zudem ein Studium im Bereich Wirtschaftswissenschaften, (Wirtschafts-)Informatik, Marketing oder eine vergleichbare Qualifikation erfolgreich abgeschlossen
    Eine hohe Zahlen- und Datenaffinität, analytisches Denkvermögen sowie ein starkes Interesse an aktuellen Technologien und Trends zeichnen Dich aus
    Du verfügst über sehr gute Kenntnisse im Umgang mit MS Excel und PowerPoint und bringst idealerweise erste Kenntnisse in JavaScript mit
    Kommunikationsstärke, Kooperationsfähigkeit und Eigenständigkeit runden Dein Profil ebenso wie ein offenes und humorvolles Gemüt ab
What we need:
    Du arbeitest auf Projekten im Big-Data Umfeld und leitest datenbasierte Strategien, Online-KPIs und Zielgruppenanalysen ab
    Zudem unterstützt Du die Fachbereiche bei Maßnahmen zur Optimierung von UX und Conversions durch den Einsatz von AdHoc-Analysen, A/B-Testing und Multivariantentests
    Du identifizierst Use Cases und Optimierungspotenziale und sprichst Handlungsempfehlungen aus
    Darüber hinaus bist Du verantwortlich für die Durchführung von Performance-, Web- und Customer-Journey-Analysen
    Dabei arbeitest Du eigenständig mit marktführenden Analysetools und sorgst für eine stetige Erweiterung, Pflege und Dokumentation des Trackings 
Infos zur Stelle
Köln &amp; Remote
Vollzeit, unbefristet
Digital, Analytics
Ab sofort
Benefits
    Gympass, Jobrad &amp; Jobticket
    Baristabar &amp; Betriebsrestaurant
    Corporate Benefits
    Offene Unternehmenskultur
    Remote Work möglich
Wir freuen uns auf Deine Online-Bewerbung.
DuMont Management Services Köln GmbH</t>
  </si>
  <si>
    <t>RTL Deutschland GmbH</t>
  </si>
  <si>
    <t>Werkstudent Audience &amp; Business Analytics (m/w/d) (RTL Deutschland)</t>
  </si>
  <si>
    <t>Werde Teil von Europas führender Entertainment-Marke.
Vom Fernsehunternehmen zum Content-, Tech- und Data-Powerhouse – für nachhaltigen Erfolg. All das verbindet RTL Deutschland. Gemeinsam unterhalten, informieren und inspirieren wir plattformübergreifend täglich Millionen von Menschen mit unseren Inhalten und Produkten.
Team-Spirit und Hands-on-Mentalität sind uns dabei wichtig. Rund 4.000 Mitarbeiter:innen an 25 Standorten im In- und Ausland gehören zu uns. Wir sind das berufliche Zuhause für Kreative, Zahlengenies, Strategen und Weiterdenker. Bring auch du dich bei uns ein: Die Aufgaben und Möglichkeiten sind so vielfältig wie unsere Mitarbeiter:innen selbst.
Wir suchen dich zum nächstmöglichen Zeitpunkt // befristet auf 6-12 Monate // in maximal 20 Stunden pro Woche // am Standort Köln als:
WERKSTUDENT AUDIENCE &amp; BUSINESS ANALYTICS (M/W/D)
Für die Analyse und das Reporting aller Angebote des Digital- und TV-Portfolios von RTL Deutschland in Power BI suchen wir analytische Unterstützung. Du arbeitest gerne mit Zahlen, erlernst schnell neue Tools, bist fit in der Datenvisualisierung und begeisterst dich für unseren Content? Dann suchen wir genau dich!
Diese Aufgaben warten auf dich:
    Du arbeitest in unseren Projektteams mit und unterstützt hier durch die Auswertung von Datenquellen und der Visualisierung erfolgskritischer KPIs in Dashboards (Power BI) sowie bei der Ergebnisaufbereitung für Präsentationen und Workshops (Powerpoint).
    Du betreust das Zugriffsmanagement auf unsere Dashboards, Apps und Berichte in Power BI
    Du unterstützt uns in der Abstimmung mit internen Stakeholdern (Recruiting, Kommunikation, Lizenzgeber, uvm.)
    Du unterstützt uns tatkräftig bei der Analyse des Kunden- und Nutzerverhaltens auf TVNOW, um Handlungsempfehlungen für Content und Produkt abzuleiten
    Du bearbeitest Adhoc-Anfragen zu TV-Quoten und der Nutzung unserer digitalen Angebote eigenverantwortlich
Und dieses Profil bringst du mit:
    Du bist Student (m/w/d) mit analytischem Schwerpunkt in Medienmanagement/-wirtschaft oder einer vergleichbaren Studienrichtung
    Du hast sehr gute MS Office-Kenntnisse, insbesondere Excel und Powerpoint und bringst idealerweise erste Erfahrungen mit Power BI mit
    Du hast Interesse an unseren TV- und TVNOW-Formaten
    Du bist strukturiert, datenaffin und hast Spaß an analytischem Denken
    Du arbeitest gewissenhaft, selbstständig und zeigst Eigeninitiative
    Deutschkenntnisse auf mindestens B2-Level runden dein Profil ab
Unsere Benefits für dich:
    Ein Gesamtpaket inkl. Mobile Office und 30 Urlaubstage anteilig pro Jahr sowie einer Vielzahl an Mitarbeiterrabatten, darunter ein kostenloses TVNOW PREMIUM Abo, wartet auf dich
    Unsere Standorte sind immer zentral gelegen und mit neuester Technik ausgestattet. Ob du mit deinem Rad oder mit dem Auto kommst – es wartet ein freier, kostenloser Parkplatz in unserem Sendezentrum in Köln-Deutz auf dich
    Um deine regelmäßige Weiterbildungs- und Entwicklungsmöglichkeiten – sowohl fachlich als auch persönlich – kümmert sich bei uns ein eigenes Team
    Einen Dresscode gibt es bei uns nicht – das Strandoutfit lassen wir trotzdem Zuhause
    Anstoßen und feiern können wir auch sehr gut – am liebsten gemeinsam bei Firmen-, Teamevents oder an Karneval
Aber das ist noch lange nicht alles! Eine Übersicht über alle Benefits findest du HIER.
Haben wir dein Interesse geweckt?
Dann freuen wir uns auf deine Bewerbungsunterlagen (inkl. Gehaltsvorstellung und frühestmöglichem Eintrittstermin) per Online-Bewerbung über den Button „Jetzt Bewerben". Mehr über uns und unsere Benefits findest du hier: https://www.mediengruppe-rtl.de/. Wenn du weitere News rund um RTL Deutschland erhalten möchtest, dann folge uns gerne auf Instagram, Twitter, LinkedIn oder XING.
Ich freue mich auf deine Bewerbung!
Deine Jessica
Unternehmen: RTL Deutschland GmbH
Land: Deutschland
Region: Nordrhein-Westfalen
Stadt: Köln
Postleitzahl: 50679
Job ID: 182542</t>
  </si>
  <si>
    <t>Laborleiter (m/w/d) Analytics</t>
  </si>
  <si>
    <t>Bei Bayer sind wir Visionäre und entschlossen, die größten Herausforderungen unseres Planeten zu überwinden und zu einer Welt beizutragen, in der genug Nahrung und ausreichende medizinische Versorgung für alle Menschen keine unerreichbaren Ziele mehr darstellen. Wir tun dies mit Energie, Neugier und purer Hingabe, lernen stets von den Menschen um uns herum, erweitern unsere Denkweise, verbessern unsere Fähigkeiten und definieren das „Unmögliche“ neu. Es gibt viele Gründe, sich uns anzuschließen: Wenn Sie nach einer abwechslungsreichen und bedeutungsvollen beruflichen Zukunft streben, in der Sie gemeinsam mit anderen brillanten Köpfen wirklich etwas bewegen können, möchten wir Sie in unserem Team haben.
Laborleiter (m/w/d) Analytics
IHRE AUFGABEN UND VERANTWORTLICHKEITEN
Wir bei Bayer Environmental Science fördern gesunde Lebensräume, in denen wir alle leben, arbeiten und spielen können. Wir tun dies als weltweit führender Anbieter von professionellen Lösungen zur Bekämpfung von Schädlingen, Krankheiten und Unkräutern in nicht-landwirtschaftlichen Bereichen – dazu gehören die Bekämpfung von Krankheitsüberträgern, professionelle Schädlingsbekämpfung und gewerbliche Vegetationskontrolle in Forstwirtschaft, auf Rasenflächen und bei Zierpflanzen.
Haben Sie Interesse in einem aufstrebenden und eigenständigen Geschäftsbereich mit globaler Ausrichtung mitzuwirken, dann verstärken Sie unser Team, indem Sie folgenden Aufgaben wahrnehmen:
    Aufbau und Leitung eines Laborteams mit zwei Technikern für die chemische und physikalische Analyse von Wirkstoffen in Formulierungen
    Entwicklung und Validierung von Analysemethoden (physikalisch und chemisch) mit Schwerpunkt auf Chromatographietechniken für die Quantifizierung von Wirkstoffen
    Unterstützung und Monitoring von GLP-Studien mit externen Labors (CRO)
    Bereitstellung, Präsentation und Erläuterung von Analysedaten für Stakeholder in den Bereichen Regulatory Affairs, Product Supply und anderen Funktionen sowie Vertretung der Abteilung in Projektteams für zugewiesene Projekte
    Optimierung der Digitalisierung und des Datenmanagements in entsprechenden internen und externen LIMS Systemen
    Aktive Bewertung neuer Analysetechniken und -geräte zur Förderung von Innovation und technologischer Exzellenz
    Umsetzung von Projekten zur kontinuierlichen Verbesserung, um die Effizienz des Betriebs zu steigern, mit besonderem Augenmerk auf Verbesserungen bei der Digitalisierung und dem Datenmanagement
    Führung und Entwicklung eines Teams von Technikern und Sicherstellung, dass diese über ausreichende Kenntnisse der wissenschaftlichen Grundsätze, Standardmethoden und -techniken verfügen
WAS SIE MITBRINGEN
    Promotion oder gleichwertiger Abschluss in Chemie, Lebensmittelchemie, Pharmazie mit einem Hintergrund in Analytik, physikalischen oder kolloidalen Wissenschaften
    Erfahrung mit der Arbeit in einem GxP-Umfeld (vorzugsweise Kenntnisse der GLP-Anforderungen) sind von Vorteil
    Umfassende Kenntnisse der analytischen Wissenschaften (mindestens HPLC und GC mit verschiedenen Nachweisverfahren) und fundierte Kenntnisse der organischen Chemie
    HPLC, GC und Kenntnisse der physikalischen Methoden, einschließlich Rheologie und Partikelgrößenanalyse
    Gute Führungsqualitäten
    Ausgezeichnete Kommunikations- und Teamfähigkeit sowie interdisziplinäres Denken
    Hohe Fähigkeit, Probleme zu lösen und komplexe Aufgaben zu strukturieren und zu vereinfachen
    Fließende Englischkenntnisse in Wort und Schrift
IHRE BEWERBUNG
Dies ist Ihre Chance, sich mit uns gemeinsam den größten globalen Herausforderungen unserer Zeit zu stellen: die Gesundheit der Menschen zu erhalten, die wachsende Weltbevölkerung zu ernähren und den Klimawandel zu verlangsamen. Sie haben eine Stimme, Ideen und Perspektiven, die wir hören möchten. Denn unser Erfolg beginnt mit Ihnen. Seien Sie dabei!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Standort: Deutschland : Nordrhein-Westfalen : Monheim
Division: Crop Science
Referenzcode: 528621</t>
  </si>
  <si>
    <t>mgm consulting partners</t>
  </si>
  <si>
    <t>Consultant (m/w/d) Data Analytics in Salzburg</t>
  </si>
  <si>
    <t>Als Managementberatung für Digitalisierung arbeiten wir leidenschaftlich für viele namhafte Kunden und Branchen.
Wir sind Experten für CIO Advisory, Organisationsentwicklung und Change-Management. Gemeinsam befähigen wir IT, Business und Organisation, die Chancen der digitalen Transformation umzusetzen. Wenn Sie neue spannende Herausforderungen suchen, sind Sie bei uns richtig. Zur Verstärkung unseres Beraterteams suchen wir Sie deshalb als
Consultant (m/w/d) Data Analytics in Salzburg
Das erwartet Sie
Der Versicherungsmarkt ist in Bewegung, ständig gibt es neue Anforderungen seitens der Regulierung und des Marktes. Wir unterstützen unsere Kunden dabei, diese Herausforderungen zu meistern. Ihre Aufgaben sind dabei u.a.:
    Beratung unserer Kunden bei der Umsetzung ihrer Digitalisierungsstrategie – an der Schnittstelle zwischen Fachbereich und IT
    Analyse von Daten und Entwicklung neuer Produkte
    Moderation von Workshops
    Erstellung von Fach- und Datenverarbeitungskonzepten
    Zusammenführung heterogener IT- und Datenstrukturen, bspw. im Rahmen einer Datenmigration oder beim Aufbau eines dispositiven Datenbestandes
    Begleitung der Umsetzung sowie Steuerung von Implementierungsprojekten
Das wünschen wir uns von Ihnen
    Abgeschlossenes Masterstudium in einem vorzugsweise technisch orientierten Studiengang (z.B. Wirtschaftsinformatik, Informatik, BWL mit IT-Bezug) oder angefangene oder abgeschlossene Ausbildung zum Aktuar
    Erste Erfahrung in der Beratung, im IT-Projektmanagement oder in der Versicherungswirtschaft
    Idealerweise gute Kenntnisse in SQL, Datenmodellierung sowie von Data Warehouse Systemen und Modellen
    Sehr gute Kommunikationsfähigkeit
    Fließende Deutsch- und Englischkenntnisse
    Reisebereitschaft
Unser Angebot an Sie
    Mentoring-Programm und zwei Mal jährlich stattfindende Entwicklungsgespräche
    Flache Hierarchien sowie Patenprogramm
    Unbefristeter Arbeitsvertrag, 30 Tage Urlaub sowie Sabbaticaloption
    Interne und externe Schulungen sowie Weiterentwicklungsmöglichkeiten in unseren Communities
    ÖPNV-Ticket, Bahncard sowie Bahnfahren in der 1. Klasse
    Smartphone sowie eine Firmenkreditkarte (auch zur privaten Nutzung)
    Sommerfest, Beratertage, Firmengeburtstagsfeier
    Vertrauensarbeitszeit sowie -ort
    Zuschuss zur betrieblichen Altersvorsorge sowie Corporate Benefits
Sie haben noch Fragen oder benötigen weitere Informationen? Kontaktieren Sie unser Recruiting-Team, das Ihnen alle Fragen rund um mgm und Ihre Bewerbung beantwortet. Rufen Sie uns gerne an unter +49 89 358 680-918 oder schicken uns eine E-Mail an: karriere@mgm-cp.com
Art der Stelle: Festanstellung</t>
  </si>
  <si>
    <t>Data Scientist Customer Analytics (m/w/d)</t>
  </si>
  <si>
    <t>Data Scientist Customer Analytics (m/w/d) (21000ALS)
STANDORT : GERMANY-GERMANY-KOELN/COLOGNE
GESELLSCHAFT : AXA Germany
VERTRAGSART : Unbefristet
SCHICHT : Tagarbeit
BESCHÄFTIGUNGSART : Vollzeit
NEUER JOB, NEUES GLÜCK
    Als Change-Maker im Tribe Omnikanal überzeugst Du anhand konkreter Use Cases von den Chancen einer kanalübergreifenden datengetriebenen Endkundenansprache
    In einem Team von Data Scientisten identifizierst und erschließt Du zur Identifikation geeigneter Kontaktanlässe proaktiv innovative Datenquellen und entwickelst Modelle zur Optimierung unserer Endkundenansprache (Predictive Modelling, Machine Learning, KI)
    Über Entwicklung und Optimierung des Datenmanagements innerhalb unserer Salesfunnels leistest Du einen Beitrag zum Konzernergebnis, den Du jederzeit über geeignete KPIs nachweist
    Aus Deinen Analysen des Kundenverhaltens entlang der Customer Journeys leitest Du klare Handlungsempfehlungen für die Definition und Ausschöpfung von Kundensegmenten ab
    Über Deine Mitarbeit bei der Einführung von Salesforce (Marketing Cloud) treibst Du den Change in ein Data Driven Marketing
DAS MACHT UNS NEUGIERIG
    Abgeschlossenes Studium mit analytisch-quantitativem Fokus (z.B. Data Science, Mathematik, Statistik, VWL/Ökonometrie, Informatik...)
    Mehrjährige Erfahrung in der Analyse großer Datenmengen in relevanten Programmiersprachen (Python, SQL, SAS)
    Kenntnisse im Einsatz von Predictive Analytics, Machine Learning und Data Mining-Methoden
    Kenntnisse im Bereich Online Marketing und im Einsatz der Salesforce Marketing Cloud sind von Vorteil
    Ausgeprägte Fähigkeit, aus großen Datenmengen analytische Zusammenhänge zu identifizieren, Handlungsempfehlungen abzuleiten und diese verständlich in Deutsch und Englisch zu kommunizieren
    Hohe Zielorientierung gepaart mit dem erforderlichen Qualitätsbewusstsein, Leidenschaft für die digitale Transformation, Teamfähigkeit und ein agiles Mindset
PARTNERSCHAFT, DIE VORAN BRINGT
Wer neue Wege erschließen will, muss bewerten, was da ist, kritisch sein und Dinge hinterfragen. Dazu muss man auch mal Stolpersteine überwinden. Wir suchen Analytiker und Vordenker, die sich davon nicht beirren lassen. Die ihr Know-how in Lösungen gießen wollen, die Nutzen stiften und weiterbringen. Welchen Weg du und dein Team zu diesem Ziel wählen, ist dabei zweitrangig. Solange der Output stimmt – so einfach ist das.
Schlag mit uns ein neues Karriere-Kapitel auf: Was für den Output gilt, gilt für den Input natürlich auch – ist doch klar, dass wir in puncto IT und Technik immer daran arbeiten, up-to-date zu sein. In einem Umfeld, in dem Ideen auf offene Ohren treffen, Projekte schnell ins Rollen kommen, „monoton“ ein Fremdwort ist und es für Feedback klare Regeln gibt. Denn auch Kritik muss Hand und Fuß haben – das gehört für uns zum Thema Wertschätzung und Kommunikation dazu. Sagen, was man denkt und meinen, was man sagt. Heißt natürlich auch, dass wir dich mit offenen Armen empfangen, unabhängig von Geschlecht, Herkunft, sexueller Orientierung, einer Behinderung oder anderen Facetten.
Benefits
Um mit unseren Mitarbeitern die Versicherung der Zukunft zu gestalten, sorgen wir für einen bunten Rahmen mit breit gefächerten Möglichkeiten – auskömmliche Sozialleistungen und verschiedenste Services vor Ort inklusive. Zwischendurch schnell mal was erledigen? Kein Problem, ist erlaubt. Schnell von „A nach B“ kommen? Car-Sharing macht’s möglich. Fit und gesund in den Tag starten? Unser betriebliches Gesundheitsmanagement unterstützt dich dabei von der Prävention bis hin zu Kooperationen mit Gesundheitsanbietern.
Neben einem attraktiven Gehalt bieten wir dir also darüber hinaus auch noch diverse Extras und Zusatzleistungen, wie:
flexible Arbeitszeiten | work@home | individuelle Förderung | Lunch-Angebote | Sportangebot
AXA gehört zu den weltweit führenden Versicherungsunternehmen und Vermögensmanager mit Tätigkeitsschwerpunkten in Europa, Nordamerika und dem asiatisch-pazifischen Raum. Hier in Deutschland zählen wir zu den größten Erstversicherern. Wir möchten unsere Position als Innovationstreiber der Branche stetig weiter ausbauen. Vor allem aber tun wir alles dafür, unseren Kunden einen echten Mehrwert zu bieten – mit erstklassigem Service und wirkungsvollen Produkten am Puls der Zeit.
BOCK AUF NEUES? BOCK AUF AXA!
Anna Schwarzner freut sich auf deine Bewerbung unter Angabe deiner Verfügbarkeit und Gehaltsangaben.
Für Fragen steht dir unser Recruiting-Team zur Verfügung. Du erreichst uns unter der Rufnummer +49 221 148 31 111.
Weitere Informationen zu deiner Karriere bei AXA findest du unter: www.AXA.de/karriere
AXA</t>
  </si>
  <si>
    <t>Flatten IT Consulting</t>
  </si>
  <si>
    <t>Datenanalyst/-in BIG DATA / INDUSTRIE 4.0 / Manufacturing Analytics</t>
  </si>
  <si>
    <t>Wir erstellen hochmoderne analytische Lösungen für Kunden aus den Bereichen Produktion, Logistiksysteme und Handel.
Die aktuellen Entwicklungen in Produktion und Logistik sowie die weitere Digitalisierung (IoT; INDUSTRIE4.0, SMART FACTORY) führt derzeit zu Aufgabenstellungen, die den bisher abgedeckten Rahmen sprengen. Die mittlerweile zur Verfügung stehende Datenmenge (Druck, Temperatur, Drehmoment etc.) ist durch den Menschen analytisch nicht mehr zu verarbeiten, geschweige denn, wenn es um stochastisch auftretende Produktionsfehler oder das Vermeiden von Anlagenausfällen geht.
Hier sind neue analytische Ansätze gefordert, die Hilfestellung zu leisten vermögen, wenn menschliche Phantasie und Intuition zur Fehleranalyse und -vermeidung nicht mehr greifen.
Neben eine Fülle von strukturierten Daten (Druck, Temperatur…) müssen in diesem Kontext auch unstrukturierte Daten verstärkt einer Auswertung zugeführt werden. Dies geschieht im Rahmen einer mehrdimensionalen (multivariaten) Betrachtung und mehr und mehr in Echtzeit. Der Ausdruck BIGDATA ist hier also durchaus angemessen.
Wir suchen für Kundenprojekte im diesem Sektor (Manufacturing Analytics bzw. Predective Analytics) Datenanalysten (M/W), die sich dieser Herausforderung stellen. Sie arbeiten dabei an der Nahtstelle zwischen Produktion, Datenverarbeitung und Statistik und verbinden Lösungskompetenz mit analytischem Methodenwissen.
Vorzugsweise haben Sie Ingenieurwissenschaften oder Informatik/Wirtschaftsinformatik/Mathematik/Physik studiert und verspüren die Neigung, Datenverarbeitung und Wertschöpfung im Rahmen von anspruchsvollen Problemlösungen miteinander zu verknüpfen.
Wir arbeiten mit neusten Speichertechnologien, d. h. Datenbankerfahrung wäre im beschriebenen Kontext von Vorteil. Idealerweise verfügen Sie über erste Erfahrung im Umgang mit analytischen Umgebungen, wie „R“, „Rapidminer“, „XLstat“ oder auch „SPSS“.
Wir freuen uns über Ihre Bewerbung. Bei Interesse kontaktieren Sie uns bitte direkt per Mail (rkuenzel@flatten.de oder jflatten@flatten.de).
Gerne stehen wir Ihnen auch telefonisch für persönliche Auskünfte zur Verfügung (0221-292994-35).
Wir sind ausgesprochen hochschulnah aufgestellt (Prof. Dr.-Ing. Roland Künzel) und bereit, auch Ihre persönliche Entwicklung weiter zu unterstützen.</t>
  </si>
  <si>
    <t>toom Baumarkt</t>
  </si>
  <si>
    <t>Mitarbeiter Payable Analytics (m/w/d)</t>
  </si>
  <si>
    <t>Bei uns stehst du im Vordergrund. Und ein ganzes Team hinter dir: Denn Respekt, gegenseitige Wertschätzung und Unterstützung sind für uns das Wichtigste – egal, in welcher Position du bei uns arbeitest.
Mit mehr als 300 Märkten im Portfolio und über 15.000 Beschäftigten zählt toom zu den führenden Anbietern der deutschen Baumarktbranche. Als Teil der REWE Group setzen wir uns täglich für glückliche Mitarbeiter und zufriedene Kunden ein.
Ob Soll oder Haben, wir können Zahlen! Unser Rechnungswesen befasst sich mit der systematischen Erfassung, Überwachung und informatorischen Verdichtung von Leistungs- und Zahlungsströmen. Wenn du neben deiner Leidenschaft für Zahlen auch Lust am Austausch sowie Menschlichkeit und Offenheit in deiner täglichen Arbeit mitbringst, bist du bei uns genau richtig.
Wir zählen auf deinen Einsatz bei der...
    selbstständigen Aufbereitung und Analyse von Daten mit Schwerpunkt auf warenwirtschaftliche Prozesse (Bspw. Rechnungsdaten, Wareneingänge und Auswertung der SAP FI-Belege)
    Mitarbeit in der Standardisierung unserer logistischen Rechnungsprüfung in SAP-MM (von der Analyse bestehender Prozesse, Datenlagen, Fehlerquellen und technischen Voraussetzungen bis hin zur Ausarbeitung von neuen Prozessvorschlägen) in enger Abstimmung mit der Teamleitung und anderen Fachbereichen
    Unterstützung von Projekten im Rechnungswesen (Mitwirkung bei der Einführung von neuen Prozessen sowie Schulung von Kollegen)
    Digitalisierung, Automatisierung, Dokumentation sowie Evaluation von bestehenden und neu eingeführten Arbeitsabläufen
    gelegentliche Urlaubsvertretung im operativen Tagesgeschäft
    Abstimmung und Klärung von Auffälligkeiten im Warenwirtschaftssystem sowie bei der Erarbeitung von Lösungen für die Managementebene
Respekt, wenn du…
    über ein Studium im Bereich Betriebswirtschaft oder eine kaufmännische Ausbildung verfügst
    erste Berufserfahrung im Rechnungswesen (idealerweise in einem Handelskonzern) mitbringst
    fundierte Kenntnisse in MS-Office (speziell Excel) besitzt sowie idealerweise erste Erfahrung mit SAP sammeln konntest
    dich durch deine schnelle Auffassungsgabe auszeichnest und dich gerne in neue Themen einarbeitest
    bereit bist, Altbewährtes zu hinterfragen und unser Team fit für die Zukunft zu machen
    gerne mit unterschiedlichen Menschen in Kontakt trittst und adressatengerecht kommunizieren kannst
Die toom Zentrale in Köln hat nicht nur über 800 Mitarbeiter – sondern auch jede Menge Vorteile:
    umfangreiches Weiterbildungs- und Seminarangebot in unserer toom Lernarena und der REWE GROUP-Akademie, welches dich garantiert fördert und fordert
    vielfältige Arbeitgeberleistungen zur Vereinbarkeit von Privatem und Beruf (z. B. Kindergarten), Gesundheitsförderung (z.B. Fitness- und Sportangebote, Vorsorgeuntersuchungen sowie täglich frischzubereitete Gerichte in unserer Kantine) sowie Rabatte und Vergünstigungen (z.B. beim Einkauf in Unternehmen der REWE Group)
    Bezuschussung eines Jobtickets, Jobrads und kostenfreie Parkplätze
    respektvollen Umgang untereinander und die Möglichkeit deine Meinung einzubringen
Wenn dich diese abwechslungsreiche Aufgabe anspricht und du schon bald bei uns starten möchtest, freuen wir uns sehr auf deine Bewerbung! Bitte reiche deine Bewerbung ausschließlich online über das Bewerbungsformular ein. Printbewerbungen werden nicht angenommen und bei postalischem Eingang umgehend datenschutzkonform vernichtet. Eine Erfassung und eine Rücksendung der Unterlagen erfolgt nicht.
Im Anschluss an deine Bewerbung kommen wir zeitnah per E-Mail oder telefonisch auf dich zu.
REWE Group</t>
  </si>
  <si>
    <t>Consultant (m/w/d) Forensic Data Analytics</t>
  </si>
  <si>
    <t>Forensic Analytics bietet auf unsere Mandanten zugeschnittene Produkte und datengetriebene Lösungen an. Unser breit aufgestelltes und internationales Team berät mit einem ganzheitlichen Ansatz bei analytischen Projekten im Kontext von forensischen Sonderuntersuchungen im Bereich Wirtschaftskriminalität. Mithilfe von Data Analytics und Data Science unterstützen wir unsere Kunden, ihre Daten zu verstehen, Handlungsbedarfe zu identifizieren und Entscheidungen datenbasiert zu treffen.
Für unsere Teams an den Standorten Düsseldorf, Berlin, Frankfurt (Main), München und Stuttgart suchen wir engagierte Verstärkung.
Spannende Aufgaben erwarten dich
    Du wirkst aktiv bei Projekten zur Sachverhaltsaufarbeitung und -aufklärung spannender Fälle nationaler und internationaler Wirtschaftskriminalität mit
    Du bringst deine Kreativität und Ideen bei der Entwicklung von neuen Tools für unsere Kundenprojekte mit ein und sind Teil des Expertenteams für diese Tools
    deine technischen und analytischen Kenntnisse nutzt du, um unsere Fachexperten bei den Herausforderungen unserer Projekte zu unterstützen
    Im Detail kannst du dir darunter Folgendes vorstellen:
    Du konzipierst und implementieren Datenanalysen zur Aufdeckung und Prävention von Wirtschaftskriminalität
    Du bereinigst und verknüpfst Daten unterschiedlicher Granularität aus zahlreichen Quellen
    Die Ergebnisse visualisierst du, um große Datenmengen für das Projektteam greifbar darzustellen und nutzbar zu machen
    Deine bisherigen Erfahrungen lassen dich in die Entwicklung und Anwendung von Analysemethoden wie z.B. Maschinellem Lernen mit einfließen
    Du unterstützt Projekteinsätze auch direkt bei unseren Mandanten vor Ort
Darin bist du Spezialist:in
    Du hast ein Studium erfolgreich abgeschlossen (Bachelor oder Master), idealerweise mit Vertiefungen in den Bereichen Datenanalyse, Programmierung oder Buchhaltung
    Erste Kenntnisse in Programmier- oder Datenbankabfragesprachen wie Python oder SQL bringst du bereits mit
    Du verfügst über betriebswirtschaftliches Fachwissen (z.B. Buchhaltung) und Kenntnisse von ERP Systemen (z.B. SAP) oder möchten sich diese Kenntnisse aneignen
    Business Intelligence Tools wie QlikSense, Power BI oder Tableau sind für dich interessant
    Im Umgang mit Microsoft Office Produkten bist du versiert
    Du bist motiviert, dich auf neue Themen und Technologien einzulassen und dein Wissen stetig zu erweitern
    Die Präsentation und Kommunikation deiner Arbeitsergebnisse macht dir Spaß
    Darüber hinaus zeichnet dich ein hohes Maß an Selbstständigkeit, Engagement, kreativem Denkvermögen und Teamgeist aus
    Du verfügst über sehr gute Deutsch- und Englischkenntnisse in Wort und Schrift
Was du von uns erwarten kannst
Neben einer angenehmen, kollegialen Atmosphäre bieten wir dir ein chancenreiches, internationales Arbeitsumfeld. Bei uns gelten flache Hierarchien und ein Prinzip der offenen Tür. Ein weiterer Pluspunkt: Dank einer Vielzahl von Weiterbildungsprogrammen bringen wir dich in deiner beruflichen und persönlichen Entwicklung einen großen Schritt nach vorn.
Du bist interessiert? Wir freuen uns auf dich!
Bitte richte deine Bewerbung an das Deloitte Recruiting-Team.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Unsere Bewerbungshinweise geben dir konkrete Ratschläge zur erfolgreichen Bewerbung über unser Online-Portal:
    Bewerbungshinweise
What impact will you make?</t>
  </si>
  <si>
    <t>PERM4 | Permanent Recruiting GmbH</t>
  </si>
  <si>
    <t>Data Analytics Consultant (w/m/d)</t>
  </si>
  <si>
    <t>PERM4 | Permanent Recruiting unterstützt Sie in den Berufsfeldern Sales, Marketing, Engineering, Construction/Property, IT/TK, Finance, HR und Supply Chain Management bei Ihrem nächsten Karriereschritt. Indem wir Sie, Ihre Fähigkeiten, Erwartungen und Wünsche kennenlernen und Ihnen dann ausschließlich passende Festanstellungen bei attraktiven Arbeitgebern anbieten. Dieser Karriereservice ist für Sie selbstverständlich komplett kostenlos. Sie werden im Rahmen unserer Zusammenarbeit viel von uns erhalten, aber niemals eine Rechnung.
Data Analytics Consultant (w/m/d)
    Ref.-Nr.: PERM4-034758
    Branche: IT
    Ort: Düsseldorf
Für unseren Kunden in Festanstellung zum nächstmöglichen Zeitpunkt
Ihre Aufgaben
    Datenverarbeitung, Auswahl der Algorithmen und Technologien von der Konzeption bis zur Implementierung verschiedener Projekte
    Use Cases Entwickelung mit Data Mining, Advanced Analytics und Artificial Intelligence
    Analytische Auswertung und Anwendung mathematischer Modellierungsmethoden
    Analyse und Empfehlung zur Datennutzung, Datenextraktion, Datenbereinigung und Datenzuführung
    Entwicklung und Implementierung von Prototypen
Ihr Profil
    Masterabschluss in Physik, Mathematik oder Informatik
    Analytische und konzeptionelle Fähigkeiten
    Berufserfahrung in den Bereichen Beratung, Banking oder Versicherung
    Sehr gute Deutsch- und Englischkenntnisse
    Team Player, analytisches Denken und Reisebereitschaft
Ihre Vorteile
    85.000€ Jahresbruttogehalt
    Interessante und internationale Projekten
    Flache Hierarchien und schnelle Entscheidungswege
    Individuelle Entwicklung und Weiterbildung
    Flexible Arbeitszeiten und Home Office Möglichkeit
    30 Tage Urlaub
    Firmenevents
Ihr Arbeitgeber
Unser Kunde ist ein erfolgreiches Beratungsunternehmen, das interessante Projekte im Finanzsektor auf nationaler und globaler Ebene durchführt.
Ihnen sind flache Hierarchie und flexible Arbeitszeiten wichtig?
Haben Sie Interesse in einem internationalen Team zu agieren?
Dann ist das Ihr Job!</t>
  </si>
  <si>
    <t>CIC GmbH von ITrheinland.de</t>
  </si>
  <si>
    <t>S/4 HANA Analytics Consultant (m/w/d)</t>
  </si>
  <si>
    <t xml:space="preserve">Introduction
Kompetente Beratung - Beim IBM Client Innovation Center (CIC) berätst du führende Unternehmen in der Stärkung ihrer Data Analytics Fähigkeiten und damit verbundener Prozesse, Organisationen und IT-Plattformen. Du wirst Teil eines hochmotivierten Beraterteams und berätst unabhängig auf Basis des SAP-Produktportfolios.
Your Role and Responsibilities
Umfassende Expertise - Dabei fungierst du als erfahrener Berater (m/w/d) in leitenden Rollen im Bereich Analytics, führst Anforderungsanalysen durch, erstellst sowohl fachliche als auch technische Konzepte und begleitest deren Umsetzung über alle Phasen des Beratungsprojektes.
Innovative Projektarbeit - Zusammen mit deinem Team entwickelst du maßgeschneiderte Kund_innenlösungen im Themenfeld Analytics, Planung, Reporting oder Big Data Solutions.
Hybrider Beratungsfokus - Du lernst die Welt von SAP-Technologien / Tools kennen und begleitest uns bei neuen Herausforderungen im Bereich Analytics in allen Facetten.
Abwechslungsreiches Aufgabenfeld - Du betreust unsere Bestandskund_innen aktiv, hilfst bei der Erschließung neuer Kund_innen, unterstützt bei Pre-Sales Aktivitäten und fungierst als Mentor (m/w/d) für Junior_innen.
Eigenständiges Projektmanagement - Bei der Umsetzung unserer Projekte arbeitest du eigenverantwortlich in einem hoch motivierten Team und führst dieses zum Erfolg. Darüber hinaus übernimmst du als anerkannter Ansprechpartner (m/w/d) Aufgaben der Teilprojektleitung und Coaching.
Required Technical and Professional Expertise
Du verfügst über einen erfolgreichen Studienabschluss oder eine vergleichbare Ausbildung.
Du hast einschlägige Berufserfahrung von zwei bis sechs Jahren in den Themen Planung, Controlling / Budgetierung und/oder Konsolidierung.
Tiefe Expertise in einer oder mehreren Technologien (SAP BW/4HANA, SAP S/4HANA, SAP Business Planning and Consolidation (BPC) oder SAP Integrated Planning (IP)) zeichnen dich aus. Die Durchführung / Begleitung von ersten erfolgreichen Implementierungsprojekten ist von Vorteil.
Du verfügst über die Fähigkeit, komplexe betriebswirtschaftliche und technische Zusammenhänge schnell zu erfassen, zielorientiert Lösungen zu finden und diese effizient aufzubereiten.
Außerdem kannst du in Präsentationen und Workshops überzeugen und besitzt sehr gute Deutsch- und gute Englischkenntnisse.
Die im Beratungsumfeld notwendige Flexibilität und Mobilität sowie Spaß an der Teamarbeit, sehr gutes analytisches Denkvermögen und sicheres Auftreten mit Kommunikationsstärke runden dein Profil ab.
Preferred Technical and Professional Expertise
N/A
About Business Unit
Werde Teil des IBM Client Innovations Centers (CIC). Mit dem Technologie-Knowhow des IBM Netzwerks, kreativen
Ideen und zeitgemäßen Vorgehensmethoden arbeiten wir daran, den unsere Kunden fit für die digitale Zukunft zu machen.
Wir bieten dir:
    Individuelle Karrierepfade und zielgerichtete Unterstützung durch deinen Career Coach
    Vielfältige Trainings- und Zertifizierungsangebote
    Regelmäßiger Austausch innerhalb unserer fachspezifischen Communities
    Interdisziplinär und kollegial arbeitende Teams
    30 Tage Urlaub und flexible Arbeitszeiten
    Teamevents, wie z.B. Sommerfeste, interkultureller Lunch
    Vielseitige Möglichkeiten, dich und deine Ideen aktiv einzubringen
    Mentoren- und Buddyprogramm, bei denen du sowohl im Einstieg im CIC als auch fachlich unterstützt wirst
    Verschiedenste Benefits u.a. JobRad
Bei Fragen hilft dir Jeanne Hoffmann gerne weiter.
0172 - 2729601
ibm.biz/cicgermany
Dies ist eine Stelle der CIC GmbH von ITrheinland.de.
</t>
  </si>
  <si>
    <t>Comma Soft</t>
  </si>
  <si>
    <t>Product Owner Business Intelligence und Data Analytics (m/w/d)</t>
  </si>
  <si>
    <t>Product Owner Business Intelligence und Data Analytics (m/w/d) INFONEA® in Vollzeit am Standort Bonn
Sie brennen dafür, Kund: innen kontinuierlich und zielgerichtet bei der digitalen Transformation zu unterstützen? Die Weiterentwicklung und Optimierung einer innovativen BI-Plattform reizt sie?
Werden Sie Teil unseres INFONEA-Teams!
Unsere Business Intelligence- und Data Analytics-Plattform INFONEA kombiniert intelligente Analysen sowie hoch-performante Algorithmen und Auswertungen mit intuitiven Web-Frontends, komfortablen Schnittstellen und zahlreichen Erweiterungsmöglichkeiten für die Entwicklung integrierter fachspezifischer Lösungen mit hohem Business Value.
Das verhilft unseren Kund: innen aus Branchen wie z.B. Automotive &amp; Production, Finance und Health dazu, Milliarden von Datensätzen aus zahlreichen Datenquellen miteinander zu verknüpfen und nutzbar zu machen. Verschiedene Anwendergruppen können diese Daten so für ihre unterschiedlichen fachspezifischen Aufgaben bestmöglich auswerten und täglich bessere Entscheidungen treffen.
Ihre Aufgaben
Sie gestalten mit Ihren Ideen unsere BI-Plattform INFONEA und helfen damit unseren Kund: innen, wertvolle Potenziale und entscheidende Vorteile aus ihren Daten zu erschließen
Als Product Owner bilden Sie die Schnittstelle zwischen unseren Anwender: innen und den Software-Entwickler: innen, holen aktiv Feedback zu INFONEA ein und analysieren, bündeln und priorisieren die Anforderungen
Sie bringen Ihre Ideen in die gemeinsame Lösungskonzeption mit dem Entwicklungsteam ein und stimmen Lösungen mit Blick auf einen optimalen Mehrwert mit unseren Kund: innen und Projekt-Consultants ab
Sie informieren die INFONEA-Anwender: innen und unsere INFONEA-Consultants fortlaufend über neue INFONEA-Features und deren Nutzungsmöglichkeiten
Gemeinsam mit unseren INFONEA-Consultants fördern Sie kontinuierlich die hohe Anwendernähe von INFONEA – einem unserer Erfolgsfaktoren
Wir bieten Ihnen
Ein breites Aufgabenspektrum, in das Sie Ihre vielfältigen Fähigkeiten einbringen können
Große Freiräume für eigenverantwortliches Handeln sowie für das Entwickeln und Umsetzen eigener Ideen, um das direkte Arbeitsumfeld und das Unternehmen aktiv mitzugestalten
Eine offene und freundliche Unternehmenskultur mit hochqualifizierten und netten Kolleg: innen
Flexible Arbeitszeiten, modernste Arbeitsplätze &amp; Homeoffice
Vielfältige Möglichkeiten der persönlichen Weiterentwicklung und -bildung
Kurze, persönliche und effiziente Kommunikationswege auf Management- und Vorstandsebene sichern ein schnelles und effizientes Arbeiten
Events wie z.B. Sommerfest, Weihnachtsfeier, Gamesnights und weitere Social Events
Weitere Mitarbeiterbenefits wie Jobrad etc.
Ihre Qualifikationen
Begeisterung für das Thema Data Analytics und große Leidenschaft für die Rolle des Product Owners
Mehrjährige Erfahrung als Product Owner in der agilen Software-Entwicklung oder als Fachexperte für komplexe Business Intelligence-Systeme
Exzellente Fähigkeiten in Anforderungsanalyse und -management
Ausgeprägte Kommunikations- und Präsentationsfähigkeit
Konzeptionelle Fähigkeiten
Erfahrung in agilen Entwicklungsmethoden
Entscheidungskompetenz und wirtschaftliches Denken
Erfolgreich abgeschlossenes Studium (Diplom, Master oder Promotion)
Deutsch: Muttersprachliches Niveau, Englisch: Gut in Wort und Schrift
Das klingt nach Ihnen? Dann bewerben Sie sich jetzt!</t>
  </si>
  <si>
    <t>emetriq GmbH</t>
  </si>
  <si>
    <t>Manager International Media Analytics (m/w/d) Kunde Telekom</t>
  </si>
  <si>
    <t>emetriq ist ein Anbieter für datengetriebene Online-Advertising-Lösungen und Teil der Deutschen Telekom AG. Unsere Vision ist ein fairer Zugang zu Daten als Treibstoff für Innovation und Vielfalt. Durch unsere geballte Daten- und Technologiekompetenz sorgen wir dafür, dass Online-Werbung relevanter und präziser wird.
Wir sind mit rund 90 Data- und Mediaexperten Initiator des größten deutschen kollaborativen Datenpools, arbeiten auf Augenhöhe mit unseren Partnern und Kunden zusammen und schaffen ein transparentes und selbstverstärkendes Daten-Ökosystem. Unsere Arbeitsweise ist geprägt von Agilität, Selbstorganisation und Eigenverantwortung – ohne formale Hierarchien. Bei uns stehen Mut zur Veränderung, Eigenverantwortung und teamübergreifende Zusammenarbeit an erster Stelle. Wir tun das, was wir lieben und versuchen in allem was wir tun, kontinuierlich besser zu werden.
Zur Steuerung aller Prozesse im Zusammenhang mit Media Analytics suchen wir ab sofort einen Manager International Media Analytics (m/w/d) zur Festanstellung, mit Schwerpunkt der Tätigkeit in Bonn bei der Telekom und bei Bedarf dem europäischen Footprint der Deutschen Telekom.
In dieser Rolle bist du u.a. verantwortlich für das Management des Media Analytics Dienstleisters. Das beinhaltet den Roll-out über den europäischen Footprint der Deutschen Telekom, Überwachung der Leistungen anhand festgelegter KPIs (z.B. die Verbesserung der Modellgenauigkeit) und Integrierung in Prozesse des Operating Models.
Wie du uns helfen kannst:
    Du bist in den Reihen unserer Kollegen im Mutterkonzern, der Telekom Deutschland GmbH eingesetzt
    Du treibst die Weiterentwicklung des Media Analytics Dienstleister Systems als Stakeholder voran und entwickelst kontinuierlich das KPI Framework zur Steuerung des Werbebudgets weiter
    Du organisierst und begleitest die lokale Implementierung sowie die Entwicklung von Media Analytics (Media Mix Modeling und Multi-Touch Attribution Modeling) innerhalb des europäischen Footprints der Deutschen Telekom
    In enger Zusammenarbeit mit lokalen Media Analytics-Experten treibst du die Integration von Media Mix Modeling und Multi-Touch Attribution Modeling in die lokalen Media Management Prozesse voran
    Du stellst Best Practice Cases zur Verfügung wie lokale Experten die Ergebnisse, Erkenntnisse und Prognosen der Media Analytics in ihrer Mediasteuerung umsetzen können
    Außerdem leitest du unsere internationalen Media Analytics-Statusmeetings und Leistungsbeurteilungen sowie Best-Practice-Sharing-Programme und -Initiativen
Was du mitbringst:
    Du verfügst über einschlägige Erfahrung mit der Modellierung (Media Mix Modeling und Multi-Touch Attribution Modeling) in der Medien- oder Marketingkommunikation auf Lieferanten-, Agentur- oder Kundenseite
    Du hast idealerweise bereits Erfahrung in der Implementierung der Modellierungsergebnisse in konkrete Medienstrategien gesammelt
    Du besitzt die Fähigkeit, Teamorientiert und Bereichsübergreifend im internationalen Umfeld zu arbeiten, um Veränderungen zu beeinflussen, voranzutreiben und um gemeinsame Ziele zu erreichen
    Du hast erste Erfahrungen in internationalen Projekten (als Teilnehmer oder Projektkoordinator oder Projektmanager)
    Deine ausgeprägten mathematischen / analytischen Fähigkeiten werden durch deine gute Kommunikationsfähigkeit ergänzt
    Du bist neugierig, ehrgeizig und hungrig nach konstantem Erfolg und übernimmst gerne die Verantwortung für Veränderungen
    Ausgezeichnete Englischkenntnisse sowie deine Reisebereitschaft runden dein Profil ab
Was wir bieten.
Bei uns arbeitest du so, wie es zu deinem Lebensstil passt. Vereinbarkeit von Beruf und Privatleben ist uns wichtig, auch im dynamischen Online-Umfeld. Unsere Arbeitsweise ist geprägt von Agilität, Selbstorganisation und Eigenverantwortung – ohne formale Hierarchien. Bei uns stehen Mut zur Veränderung, Arbeiten auf Augenhöhe und teamübergreifende Zusammenarbeit an erster Stelle. Wir tun das, was wir lieben und versuchen in allem was wir tun, kontinuierlich besser zu werden. Wir suchen Menschen, die unsere Motivation und Leidenschaft teilen. Aktuell arbeiten wir im Mobile Office und versuchen mit unterschiedlichsten Angeboten (wie z.B. Sportangebote, digitale Veranstaltungsformate, Restaurant-Gutscheine, ein leistungsfähiger Mac), unser Arbeitsumfeld auch auf Distanz zu pflegen. Klingt perfekt? Wir sind nicht perfekt. Wir sind auf dem Weg, machen Fehler und lernen dazu. Wir arbeiten mit Energie und Leidenschaft und entwickeln uns Schritt für Schritt weiter.
Haben wir spontan dein Interesse geweckt, aber du hast gerade keine Unterlagen zur Hand?
Gern lesen wir Anschreiben und Lebenslauf, uns reicht im Zweifel aber auch dein Xing-Profil – kontaktiere Anna Lena Wrage direkt bei XING oder schick uns deinen Link per Mail an: jobs@emetriq.com.
Bei Fragen steht dir Anna zur Seite.
Datenschutz wird bei uns großgeschrieben. Unsere Datenschutzhinweise findest du hier .
Du möchtest noch mehr über uns erfahren? Wir nehmen dich auf unseren Social-Media-Profilen mit hinter unsere Kulissen. Mach dir selbst ein Bild und besuche uns auf Instagram oder Facebook.
Ansprechpartner
    Anna Lena Wrage
    0175 - 4155255
    jobs@emetriq.com</t>
  </si>
  <si>
    <t>indivHR</t>
  </si>
  <si>
    <t>Head of Data &amp; Analytics (m/w/d) - Homeoffice möglich</t>
  </si>
  <si>
    <t>Unser Kunde ist ein namhafter und stark wachsender SAP-Partner. Um das Team weiter zu verstärken, suchen wir einen
Head of Data &amp; Analytics (m/w/d).
Bundesweite Standorte sind möglich!
Zu Ihren Aufgaben gehören u.a.:
    Führung des Bereichs Data &amp; Analytics
    Präsentation des Portfolios am Markt
    Ausbau der Go-to-Market Strategie
    Verankerung in den SAP S/4HANA Transformationen
    Ausbau des Bereichs – Personalwachstum und Portfolio
Das sind Skills, die Sie mitbringen sollten:
    Abgeschlossenes Studium der (Wirtschafts-)Informatik, Betriebswirtschaft oder einer vergleichbaren Disziplin
    Führungserfahrung
    Mehrjährige Erfahrung im Bereich SAP Data &amp; Analytics
    Hohe Ergebnis- und Kundenorientierung, Hands-on Mentalität
    Verhandlungssichere Deutsch- und Englischkenntnisse in Wort und Schrift
Das erwartet Sie:
    Interessanter und abwechslungsreicher Aufgabenbereich in einem dynamischen, wachsenden Geschäftsfeld
    Freie Standortwahl
    Homeoffice-Lösungen
    Regelmäßige Mitarbeiter-Events
Noch Fragen?
Wenn Sie in dieser Position eine spannende Herausforderung sehen, bewerben Sie sich direkt online. Die zuständige Ansprechpartnerin, Nora Szentkiralyi (nora.szentkiralyi@indivhr.com), wird sich umgehend mit Ihnen in Verbindung setzen.
Keine passende Stelle gefunden? Bewerben Sie sich initiativ. Registrieren Sie sich in unserer Datenbank. Wir melden uns bei spannenden, neuen Stellen, die Sie interessieren könnten.</t>
  </si>
  <si>
    <t>Junior Data Engineer (m/w/d) Analytics</t>
  </si>
  <si>
    <t>Was wir zusammen vorhaben:
Als Geschäftsbereich Analytics der REWE Group sind wir Teil des Vorstandsressorts Digital, Customer &amp; Analytics, mit dem wir alle strategischen, analytischen und geschäftsunterstützenden Funktionen innerhalb von Handel Deutschland unter einem Dach zusammenführen. Der Geschäftsbereich befindet sich in einer spannenden Transformation und verfolgt das Ziel, Advanced Analytics sowie Artificial Intelligence als ergänzenden Werttreiber in allen wesentlichen Geschäftsentscheidungen zu etablieren. Agile Arbeitsweisen mit cross-funktional agierenden Teams bieten die perfekte Arbeitsumgebung, um die Entwicklung analytischer Produkte und Use Cases voranzutreiben. Sei dabei, wenn AA &amp; AI im deutschen Lebensmitteleinzelhandel auf ein neues Niveau gehoben werden!
Was Du bei uns bewegst:
Du willst mit Deinen Ideen und Entwicklungen richtig was bewegen? Außerdem hast Du Spaß an Logik und tüftelst gerne an komplexen Problemstellungen? Dann wirst Du bei uns fündig! Denn als Junior Data Engineer bei der REWE Group prägst Du entscheidend das Einkaufserlebnis von Millionen REWE- und PENNY-Kunden im deutschen Lebensmittelhandel und begegnest immer wieder kniffligen Analysefragen.
    Das Kerngeschäft stets im Auge: Konzeption von Lösungen entlang relevanter Businessfragen und Entwicklung passgenauer Werkzeuge zur nachhaltigen Verbesserung von Entscheidungsprozessen (z.B. rund um Preissetzung, Lieferantenverhandlungen, Sortimentsdefinition oder (Direkt-) Marketing) – Nachhaltigkeit ist also nicht nur ein Umweltthema!
    Eine gute Vorbereitung ist alles: Transformation relationaler Daten in Datenstrukturen für unsere Analysen und Tools. Außerdem stetige Diagnose und Verbesserung der Datenqualität innerhalb unserer Datenpipelines sowie Sicherstellung von Datensicherheit.
    Auch mal was ausprobieren können: Mithilfe neuester Technologien in der Cloud schnell neue Ideen in Prototypen gießen und zum Leben erwecken.
    Jede Menge Gestaltungsspielraum haben: Mitentwicklung intelligenter Softwarelösungen, die Verfahren und Algorithmen aus Statistik sowie Machine Learning implementieren.
    Trotz Analysetätigkeit niemals nur auf sich allein gestellt sein: Enge Abstimmung und Zusammenarbeit mit dem Bereich Data Science und unserem IT-Dienstleister REWE Systems hinsichtlich der Weiterentwicklung und der Konzipierung komplexer Dateninfrastruktur. Darüber hinaus Unterstützung der Schnittstellen aus dem Bereich E-Commerce und Digital sowie Zusammenarbeit mit verschiedenen internen Stakeholdern.
Was uns überzeugt:
    Zuallererst Deine Persönlichkeit: Deine hohe Analysekompetenz gepaart mit einer starken Problemlösefähigkeit sowie deine Freude an innovativen technischen Lösungen.
    Außerdem Deine Einsatzbereitschaft, Eigeninitiative sowie Deine Teamorientierung.
    Deine Fähigkeit, mit Stakeholdern und Vertretern verschiedener Fachbereiche effektiv zu kommunizieren.
    Ein abgeschlossenes Studium, idealerweise in den Fachrichtungen (Wirtschafts-) Informatik, Mathematik, Statistik oder Ingenieur- bzw. Naturwissenschaften.
    Erste Vorkenntnisse in Technologien wie: SQL / RDBMS, Python, R, Scala, Git, Hadoop, Spark
    Erste Kenntnisse über gängige Architekturen und Prozesse bei der Datenverarbeitung, z.B. ETL / ELT
    Dass Du idealerweise erste Vorerfahrung im Umgang mit agilen Methoden hast.
    Vorerfahrungen mit Data Engineering in der Cloud sind von Vorteil aber kein Muss.
Was wir bieten:
Die REWE Group als einer der größten Handels- und Touristikkonzerne Europas bietet einzigartige Voraussetzungen für alle, die etwas bewegen wollen. Entdecke einen lebensnahen Arbeitgeber, der Dir Vertrauen schenkt, Gestaltungsfreiräume ermöglicht und durch flexible Strukturen Innovationen und frische Ideen fördert. Wer bei uns arbeitet und viel bewegt, darf auch viel erwarten:
    Attraktive Vergütung: Mit Sonderleistungen wie Urlaubs- und Weihnachtsgeld, vermögenswirksamen Leistungen, betrieblicher Altersvorsorge, Zuschüssen für Kantine und Jobticket sowie Vorteilen beim Fahrrad-Leasing.
    Mitarbeiterrabatte: Bei REWE, PENNY, toom Baumarkt und DER Touristik.
    Work-Life-Balance: Mit flexibler Arbeitszeit ohne Kernzeiten, Homeoffice, Auszeitmodellen, Betriebskindergärten, zeitgemäßen Eltern-Kind-Büros, Unterstützung bei der Suche nach Kinderbetreuung und Pflege.
    Persönliche Weiterbildung: Mit umfassenden Seminarangeboten, fachspezifischen Akademien, Tech-Talks, E-Learnings und Teilnahme an Konferenzen und Hackathons.
    Gesundheitsmanagement: Mit Vorsorgeuntersuchungen, Sport-, Gesundheits- und Kochkursen.
    Gestaltungsspielraum: Mitbestimmung bei der Auswahl von Algorithmen, Analysetechniken und Technologien und eigenverantwortliches Arbeiten an spannenden Fragestellungen aus den verschiedensten Unternehmensbereichen (Supply Chain, Logistik, Marketing, Kundenservice).
    Agiles Umfeld: Zusammenarbeit mit agilen Entwicklerteams im Big-Data-Kontext.
Weitere Informationen erhalten Sie auf unserer Website unter www.rewe-group.com/karriere.
Wir freuen uns auf Ihre Bewerbung mit Angabe Ihrer Verfügbarkeit und Gehaltsvorstellung. Bitte nutzen Sie unser Onlineformular, so erreicht Ihre Bewerbung direkt den richtigen Ansprechpartner in unserem Recruiting Center. Bewerbungsunterlagen in Papierform können wir leider nicht zurücksenden.
Für Rückfragen zu dieser Position (Job-ID: 401021) steht Ihnen unser Bewerber-Servicetelefon unter 0221 149-7110 zur Verfügung.
Um Ihnen den Lesefluss zu erleichtern, beschränken wir uns im Textverlauf auf männliche Bezeichnungen. Wir betonen ausdrücklich, dass bei uns alle Menschen - unabhängig von Geschlecht, Nationalität, ethnischer und sozialer Herkunft, Religion/Weltanschauung, Behinderung, Alter sowie sexueller Orientierung - gleichermaßen willkommen sind.
REWE Group</t>
  </si>
  <si>
    <t>netzstrategen GmbH</t>
  </si>
  <si>
    <t>Digital Analytics Strategian (m/w/d)</t>
  </si>
  <si>
    <t>Deine Aufgaben
Viele Unternehmen sind überfordert mit den Möglichkeiten, Chancen und Risiken der digitalen Welt; oft, weil sie zu wenig oder zu viel darüber wissen. Und Kennzahlen sollen ja bekanntlich bei guten Entscheidungen helfen... Als Digital Tracking Strategian (m/w/d) bei uns arbeitest du gemeinsam mit Kolleg*innen und unseren Kunden Kennzahlen- und Reporting-Konzepte aus und kümmerst dich darum, dass die Zahlen verfügbar, valide und verständlich vorliegen.
Das machst du bei uns:
    Erarbeitung von relevanten KPIs für die digital Produkte und Properties unserer Kunden
    Konzeption von Reporting-Konzepten und Tracking-Infrastrukturen
    Anbindung (neuer) Datenquellen in die Tracking-Infrastruktur
    Visualisierung der Daten in aussagekräftige Reportings und Dashboards
    Analyse und Optimierung Audits bestehender Tracking-Infrastruktur
    Beantwortung von Fragen zur Datenerfassung, Verarbeitung und Darstellung
    Planen und Begleiten von Kundenprojekten
Deine Erfahrungen
Das solltest du mitbringen:
    Verständnis und Leidenschaft für Daten und deren Qualität
    Wissen um die grundlegenden Webtechnologien (HTML, CSS, JavaScript)
    Begeisterung für komplexe Problemstellungen und deren Lösungen
    Kenntnisse in Facebook Pixel mit Custom Audiences und Custom Conversions
    Kenntnisse in Google Ads Zielen, Zielgruppen und Custom Conversions
    Kenntnisse im google Tag Manager und anderen Tag Management Tools
Unsere Werkzeuge
Mit diesen Werkzeugen solltest du dich auskennen:
    Sicherer Umgang mit Tabellentools (Excel, Google Spreadsheets…)
    Sicherer Umgang mit Webanalyse Tools (Google Analytics, Adobe Analytics, Matomo…)
    Sicherer Umgang mit Dashboards und Reporting Tools (Google Data Studio, Klipfolio…)
    Sicherer Umgang mit Tag Management Tools (Google Tag Manager...)
Die Ergebnisse
Das sollte später bei deiner Arbeit herauskommen:
    Erstellung von Kunden- und Zielgruppenspezifische Reportings und Dashboards
    Durchführung und Bereitstellung von Datenanalysen und Audits
    Aufwertung von Bestandsdaten durch Anreicherung mit Kontextinformationen
    Beantwortung von komplexen Fragestellungen auf Basis von Daten
Deine Kollegen
Mit diesen Leuten wirst du es zu tun bekommen:
    Digital Tracking Strategians
    UX &amp; UI Designer
    Marketing Strategians aus allen digitalen Marketing-Feldern
    Projektmanager
Unser Versprechen
Was wir täglich leben und an unserer Arbeit lieben:
    Eigenverantwortliches und selbstständiges Arbeiten sind Teil unserer DNA. Flexible Arbeitszeiten und Homeoffice sind für uns absolut selbstverständlich – wir sehen unsere Arbeit als einen sehr wichtigen Teil des Lebens. Aber eben nur als Teil, der flexibel zum Rest passen soll.
    Du findest bei uns ein Set an Werten, das wir tagtäglich leben und lieben.
    Du triffst auf ein buntes internationales Team, voller digitaler Enthusiasten, die für die ihre Themen brennen – so wie Du es tust.
    Ein Mentor gibt Dir regelmäßiges Feedback. Da wir uns ständig weiter verändern und versuchen jeden Tag ein bisschen besser zu werden, wünschen wir uns das auch umgekehrt. Bring Dich ein und sage uns gerne, wenn wir mal daneben hauen und was wir besser machen können.
    Es gibt frisches Obst, Kaffee und Softdrinks in allen Büros. Außerdem treffen wir uns jeden Montag bei einem gemeinsamen Mittagessen.
    Gemeinsamkeit ist uns wichtig: wir treffen uns für Teamaktivitäten und zu gemeinsamen Workshops abwechselnd in unseren Büros in Karlsruhe, Köln und Barcelona - sowie natürlich auch virtuell.
    Du bildest Dich gern weiter und wir unterstützen Dich dabei – mit Sprachkursen, Konferenzbesuchen und weiteren Qualifikationen. Aber auch hier gilt: Nur wer proaktiv ist, kann davon profitieren. Also sprich mit uns, was du gerne machen möchtest.
    Wir sind tierlieb: Hunde können nach einem Kennenlernen mit ins Büro gebracht werden. Aktuell gibt es im Karlsruher Büro Fische und flauschige Hunde.
    Wir achten darauf, dass Du unter besten Voraussetzungen arbeiten kannst: Handyvertrag, die passende Hardware, Bahncard oder Jobrad – läuft und fährt bei uns!
Unterm Strich: Gemeinsam mit unseren Kunden entwickelst Du Formate, führst Prozesse und Infrastrukturen ein, vermittelst kreatives und handwerkliches Wissen und setzt vor allem die Dinge auch in die Tat um. Bei uns bist du deines Glückes Schmied - Geht nicht, gibt es nicht. aber was gehen soll, das muss schon auch von dir kommen.
Über uns
Wir machen unsere Kunden handlungsfähig in der digitalen Welt. Dafür brauchen wir praxiserfahrene Experten für alle digitalen Disziplinen. Denn wir wissen, dass eine wirkliche Strategie nur dann entstehen kann, wenn alle Aspekte der digitalen Welt auch berücksichtig sind. Unsere Leistungen umfassen Digital Analytics, Digital Business Planning, Projektmanagement, UX/Design, Entwicklung, Marketing und die Qualifizierung der Mitarbeiter unserer Kunden. Wir haben Büros in Karlsruhe, Köln und Barcelona und neben den netzstrategen gehören weitere Unternehmen zu uns, mit denen wir gemeinsam die digitale Werkbank unserer Kunden und unserer eigenen Projekte komplettieren.
Unsere Kunden kommen aus den verschiedensten Branchen und Größen; wir arbeiten für Konzerne aus dem Gesundheitsbereich wie für kleine Feinkosthändler. Wir sind von allen Kunden und auch sonst finanziell unabhängig und können so mit einer klaren Haltung unsere Empfehlungen für Strategie und Umsetzung digitaler Projekte aussprechen. Einer unserer Werte, den unsere Kunden sehr schätzen.
Ehrlichkeit und Aufrichtigkeit sind uns enorm wichtig und wir leben diese und die weiteren unserer Werte im täglichen gemeinsamen Schaffen und Wirken. Wir kommen alle gerne ins Büro und mögen unsere Kund*innen sowie Kolleg*innen. Diese Gemeinschaft ist uns ein hohes gut und in das investieren wir gerne Zeit und Energie - Arbeiten ist für uns mehr als nur Steine klopfen :-)
Entscheidungen versuchen wir möglichst gemeinsam zu treffen; in unseren wöchentlichen Terminen zum Mittagessen, in unseren regelmäßigen Plannings oder in unseren beiden jährlichen Firmen-Workshops, bei denen wir alle physisch und/oder virtuell zusammenkommen, um Zeit miteinander zu verbringen und die Firmen auf dem rechten Kurs zu halten.
Dabei ist auch unser Vergütungsmodell entstanden, das neben den Benefits und Zusatzleistungen auch Anhaltspunkte für Einstiegsgehälter liefert und klärt, wie sich dein Gehalt mindestens bei uns entwickeln wird - damit niemand hier das sensible Thema runterschlucken oder zwanghaft auf den Tisch bringen muss. Bisher fahren wir sehr gut damit.
Genau dein Ding? Dann freuen wir uns darauf von Dir zu hören!</t>
  </si>
  <si>
    <t>Medion</t>
  </si>
  <si>
    <t>Teamlead Business Intelligence &amp; Analytics (m/w/d)</t>
  </si>
  <si>
    <t>MEDIONreg
Strukturen schaffen
MEDION ist ein Unternehmen mit Sitz im Herzen des Ruhrgebiets. Als Teil der Lenovo-Gruppe entwickeln und vertreiben wir hochwertige Elektronikprodukte. Ergänzend dazu sind wir ein verlässlicher Anbieter digitaler Dienstleistungen für unsere Kunden und Handelspartner. Wir sind pragmatisch, hands-on und direkt. Wir sind MEDION. Sie auch?
Wir suchen zum nächstmöglichen Zeitpunkt am Standort Essen eine(n):
Teamlead Business Intelligence &amp; Analytics (m/w/d)
Deine Aufgaben:
    Führung des Teams bestehend aus Business Analysts und Data Scientists
    Product Owner der Themen Business Intelligence, Analytics, Data Science in der MEDION AG
    Requirements Engineering: Du bist erster Ansprechpartner der Fachabteilungen des Unternehmens, nimmst Analyse- und Datenanforderungen auf, verwaltest sie und planst sie ein
    Als Schnittstelle zwischen IT und Business begleitest du mit deinem Team die Fachbereiche technisch und analytisch von der Prozessanalyse und -automatisierung über die Bereitstellung von Erkenntnissen in Dashboards und der anschließenden Auswertung
    Unterstützung und Weiterentwicklung des agilen Scrum-Prozesses und Vorbereitung von Events als Scrum Master
    Leitung von Projekten, die auf das Ziel der nachhaltigen und effizienten Analyse von KPIs einzahlen
    Fachliche, technische, konzeptionelle und strategische Weiterentwicklung der bestehenden Infrastruktur in Zusammenarbeit mit der IT und Mitwirkung an der strategischen Ausrichtung des Unternehmens im BI-Umfeld
    Transformation bestehender Reporting-Prozesse von QlikView zu QlikSense und Integration neuer Tools
    Standardisierung und Optimierung bestehender Prozesse im analytischen Umfeld
    Sicherstellung eines reibungslosen Datenaustauschs sowie Kommunikationsflusses innerhalb der Schnittstellen
    Souveräne Präsentation der Arbeitsergebnisse deines Bereichs und Repräsentation des Fachbereichs bei internen und externen Stakeholdern
Dein Profil:
    Hochschulabschluss in Wirtschaftsinformatik/BWL bzw. ein vergleichbarer Abschluss
    Kenntnisse in SQL, Python und R
    Erfahrung im Umgang mit den Tools JIRA und Confluence
    Kenntnisse des agilen Projektmanagements mittels Scrum, am besten als Product Owner und/oder Scrum Master
    Die Funktionsweise von Data Warehouse &amp; Data Lake sind dir bekannt
    Theoretische Kenntnisse im Design Thinking sind von Vorteil
    Erfahrung mit der Optimierung von E-Commerce-Prozessen
    Wichtigste Eigenschaften: Empathie, Verantwortungsbewusstsein, ein Auge fürs Wesentliche und fürs Detail
    Du bringst sowohl technisches Verständnis für IT-Themen als auch statistisches Wissen mit und bist in der Lage, dies in der Kommunikation mit Fachbereichen in Alltagssprache zu übersetzen
Wir bieten:
    Agiles Team / Arbeiten im Scrum-Umfeld
    Spannende Herausforderungen in anspruchsvollen Projekten sowie Freiraum für eigene Ideen
    Eine Unternehmenskultur geprägt von direkter Kommunikation, Teamspirit und Hands-on Mentalität in agilen Arbeitswelten
    Sehr gute ÖPNV-Erreichbarkeit und Firmentickets zu vergünstigten Konditionen
    Ausreichend kostenlose Parkplätze
    Flexible Arbeitszeiten mit Gleitzeitmöglichkeit
    Attraktive Angebote im MEDION Outletstore und vielfältiges Rabatt-Programm für Mitarbeiter*innen
    Zuschuss zu vermögenswirksamen Leistungen
    Bezuschusste Mittagessen
    Attraktive Gesundheitsprogramme und Sportaktivitäten als Mitarbeiterangebot
Sie arbeiten in einem hochmotivierten und qualifizierten Team, das mit Leidenschaft und viel Herzblut bei der Sache ist. Flache Hierarchien mit kurzen Entscheidungswegen erleichtern die Arbeit an den anspruchsvollen und abwechslungsreichen Aufgaben. Die Vielfalt des Menschen wird bei MEDION groß geschrieben - alle Bewerber*innen sind bei uns herzlich willkommen. Haben wir gerade Ihren Traumberuf beschrieben? Dann warten Sie nicht lange, sondern bewerben Sie sich über unser Online-Kontaktformular. Wir freuen uns auf Ihre Bewerbung!</t>
  </si>
  <si>
    <t>Junior Consultant / Manager Valuation, Modeling &amp; Analytics - Real Estate (w/m/d)</t>
  </si>
  <si>
    <t>Deine Aufgaben
Umfassend beraten – In unserem Valuation, Modeling and Analytics Real Estate Team berätst du zu Einzelimmobilien sowie Immobilienportfolios. Ob Retail, Hotels, Residential, Offices oder Betreiberimmobilien, unserem Bewertungsspektrum sind keine Grenzen gesetzt. Kein Kunde ist wie der andere. Deshalb entwickelst du mit uns individuelle Bewertungsansätze, evaluierst Wertsteigerungspotenziale und erarbeitest Lösungsansätze, die perfekt auf die Bedürfnisse unserer Mandanten zugeschnitten sind.
Geschickt verhandeln – Gemeinsam im Team führst du den M&amp;A Prozess in spannenden Real Estate Transaktionen durch, begleitest Investorenansprachen und Verkaufsverhandlungen. Dabei bist du in nationale und internationale Immobilienkäufe, -verkäufe sowie Sale-and-Lease-Back Transaktionen involviert.
Vielfältig arbeiten – In deinem Projektalltag ergeben sich laufend neue Herausforderungen, die es dir ermöglichen, abwechslungsreich, interdisziplinär und gleichzeitig international zu arbeiten. Du bist Teil eines dynamischen Teams, das mit Begeisterung und Leidenschaft aktuelle Themen vorantreibt.
Individuell gefördert – Wir unterstützen dich, deinen Karriereweg bei uns aktiv zu gestalten. Mit spannenden on-the-job Einsätzen und unserem großen Portfolio an Fort- und Weiterbildungsmaßnahmen entwickeln wir dich sowohl fachlich als auch persönlich weiter.
Gemeinsam wachsen – Profitiere innerhalb deines Teams und des gesamten PwC Netzwerks von unserem intensiven Wissensaustausch, den flachen Hierarchien und einem großartigen Teamspirit. Mit persönlichem Mentoring unterstützen wir dich bei der Planung und Weiterentwicklung deiner Karriere.
Dein Profil
Studium – Du bringst ein abgeschlossenes Studium der Betriebswirtschaftslehre, der Immobilienwirtschaft, des (Wirtschafts-) Ingenieurwesens, des Bauingenieurwesens, der Wirtschaftswissenschaften oder eines anderen Studiengangs mit einem Immobilienschwerpunkt mit.
Interessen – Du hast Interesse an Real Estate, Accounting, Finanzierung und Investitionsrechnung und begeisterst dich für Themen im Corporate Finance Umfeld.
Berufserfahrung – Für den Einstieg als Senior Consultant (w/m/d) konntest du bereits einschlägige Berufserfahrung in den Bereichen Immobilienbewertung, Finanzierung, Investitionen und Accounting mit Bezug zu Immobilien sammeln.
Neugierde – Du bringst die Neugierde und Leidenschaft mit, aktuelle Real Estate Themen, wie die Digitalisierung, weiterzuentwickeln und dich in neue Geschäftsmodelle einzudenken. Du bist aufgeschlossen, teamfähig und zählst auch analytische Fähigkeiten und unternehmerisches Denken zu deinen Stärken.
IT-Kenntnisse – Du bist sicher im Umgang mit MS-Office und bringst Interesse an Analytics Tools mit.
Sprachen – Fließende Deutsch- und Englischkenntnisse sind für dich selbstverständlich.
Deine Benefits
Teilzeitmodelle: Dinge in deinem privaten oder beruflichen Umfeld ändern sich. Wir verändern uns mit dir, indem wir dir vielfältige Teilzeitmodelle mit tage-, stunden- oder monatsweiser Freistellung anbieten.
Flexwork@PwC: Kernarbeitszeiten gibt es bei uns nicht – du teilst dir deine Arbeitszeit selbst nach deinen eigenen Bedürfnissen ein und wählst deinen Arbeitsort dabei frei.
Women@PwC: Ist für uns selbstverständlich: Mitarbeiterinnen konsequent zu fördern und den Anteil weiblicher Führungskräfte deutlich zu erhöhen. Deshalb bieten wir mit der Initiative Women@PwC gezielte Entwicklungsmaßnahmen und regelmäßige Netzwerktreffen an – für alle weiblichen Fachkräfte, die sich für den nächsten Karriereschritt qualifizieren möchten.
Individuelle Fort- und Weiterbildungen: Du profitierst von zahlreichen Fachtrainings und Soft-Skills-Seminaren sowie einem persönlichen Mentor und wirst unterstützt, wenn du ein Berufsexamen anstrebst.
Standortbezogene Extras: Bei PwC profitierst du von einer ganzen Reihe an Vorteilen - angefangen bei gesunden Mahlzeiten in den Casinos vor Ort, Vergünstigungen in Restaurants und im Einzelhandel über Jobtickets bis hin zu kostenlosen Betriebssportangeboten wie Yoga oder HIIT Workouts.
Die abgebildeten Leistungen können je nach Position, Geschäftsbereich und Standort leicht variieren.
PwC</t>
  </si>
  <si>
    <t>OBI Group Holding SE &amp; Co. KGaA</t>
  </si>
  <si>
    <t>Project Manager (m/w/d) Corporate Analytics Development</t>
  </si>
  <si>
    <t>Project Manager (m/w/d) Corporate Analytics Development
    Standort: Wermelskirchen
    Vertragsart: Vollzeit - Unbefristet
Du denkst analytisch und hast gleichzeitig ein Gespür für die Bedürfnisse des Business? Du möchtest auch deine Kolleg:innen in anderen Fachbereichen für die analytische Arbeit befähigen oder sogar dafür begeistern? Im Corporate Development arbeitest du mit deinen Kolleg:innen aus dem Bereich Corporate Analytics Development in cross-funktionalen Teams systematisch daran, die Analyse-Skills der OBI Gruppe stetig weiter zu entwickeln. Wir verbinden operative &amp; analytische Fachbereiche mit unserer IT und entwickeln Prozesse, Strukturen &amp; greifbare Analyse-Endprodukte, um unseren Business Partnern die datengetriebene Steuerung des Unternehmens zu erleichtern.
Deine Aufgaben
    Du verantwortest als Koordinator:in oder (Teil-)Projektleiter:in gemeinsam mit den Fachbereichen anspruchsvolle und abwechslungsreiche Analytics-Projekte - von der Idee bis zur Umsetzung.
    Du managst unsere vielfältigen Schnittstellen zum Business, zu analytischen Fachbereichen sowie zur IT und schaffst Prozesse für die systematische Erhebung &amp; Priorisierung von Anforderungen.
    Du hast den Überblick über alle relevanten Analytics-Themenfelder &amp; -Prozesse bei OBI und gestaltest die strategisch-analytische Entwicklung von OBI mit, indem du aktiv nach Optimierungspotential suchst und proaktiv Lösungsvorschläge generierst.
    Du designst, organisierst &amp; moderierst Reporting-Workshops zur strukturierten Aufnahme von analytischen Bedürfnissen unserer Business Partner aus den operativen Fachbereichen.
    In cross-funktionalen Teams verantwortest du die Übersetzung von Business Anforderungen in Daten, Analysemodelle &amp; maßgeschneiderte Reporting-Lösungen mit dem Ziel optimale Insights zu schaffen und die „analytischen Werkzeuge“ weiter zu entwickeln.
Dein Profil
Wir suchen jemanden mit…
    …erfolgreichem Hochschulabschluss in Betriebs-/ Volkswirtschaft, (Wirtschafts-) Informatik oder vergleichbaren Studiengängen
    …ausgeprägten konzeptionellen, analytischen &amp; kommunikativen Fähigkeiten
    …Begeisterung für Zahlen, Daten, Fakten sowie einer selbstständigen &amp; strukturierten Arbeitsweise mit hohem Qualitätsbewusstsein
    …einem guten Überblick und Verständnis für Business-Prozesse und deren Messbarkeit (optimalerweise im Handels-Umfeld)
    …relevanter Erfahrung als Projektmanager:in / Product Owner im Data &amp; Business Intelligence Umfeld
    …Spaß an Moderation und einem vielfältigem Methoden-Werkzeugkoffer (u.a. Design Thinking), um auch in schwierigen Situationen oder Diskussionen ans Ziel zu kommen.
Uns ist aber auch wichtig, dass Du…
    …etwas bewegen möchtest und über den Tellerrand hinausschaust und das Team mit neuen Denkansätzen bereicherst
    …Freude an komplexen Herausforderungen hast und den Mut, die Komfortzone zu verlassen
    …lösungsorientiert bist und sowohl zukunftsorientiert-strategisches als auch umsetzungsorientiert-pragmatisches Denken beherrschst
    …mit uns gemeinsam Spaß an der Arbeit hast.
Deine Vorteile
Internationalität
Sie betreuen die Unternehmensentwicklung auf nationaler und internationaler Ebene und stehen vor allem in engem Kontakt zu unserer Führungsebene in den verschiedenen OBI Ländern.
Kontakt zum Großen und Ganzen
Die Arbeit im Corporate Development ist unternehmensübergreifend. Sie haben die Möglichkeit sich das Unternehmensgeschehen aus der Vogelperspektive anzuschauen und haben stets alles im Blick. So können Sie unmittelbar eingreifen und Veränderungen anstoßen.
Weiterentwicklung
Ein Unternehmen ist immer nur so gut wie seine Mitarbeiter. Wir arbeiten durch unser umfangreiches Seminar- und Schulungsangebot stetig mit Ihnen an Ihrer persönlichen und fachlichen Weiterentwicklung.
Trends &amp; Innovationen
Wir haben stets die Trends von Morgen im Blick und sind dafür zuständig, dass wir unser Unternehmen optimal auf die Zukunft ausrichten. Sie haben die Möglichkeit diesen Fortschritt aktiv voranzutreiben und sich innovativ und kreativ einzubringen.
Benefits
    Weiterbildung
    Gesundheitsangebote
    Kostenlose Parkmöglichkeiten
    Mitarbeiterrabatte
    Sportangebote
    Kantine am Standort
    Betriebliche Altersvorsorge
    Heißgetränke &amp; Wasser frei
    Onboarding
Über uns
Bei OBI befähigen wir Menschen dazu, ihr Zuhause kreativ und individuell zu gestalten. Deshalb entwickeln wir ständig Innovationen und nützliche Lösungen, die das Heimwerken einfacher machen. Wir sind Marktführer unter den deutschen Bau- und Heimwerkermärkten. Und warum? Weil alle unsere 48.000 Mitarbeiter:innen in 11 Ländern unseren ALLES MACHBAR Spirit leben. Komm zu OBI und teile unsere Leidenschaft für DIY.
Kontakt
Dein Kontakt: Kevin Täufer
obi.de/karriere</t>
  </si>
  <si>
    <t>Master Data Manager (m/w/d) / HR &amp; People Analytics</t>
  </si>
  <si>
    <t>Master Data Manager (m/w/d) / HR &amp; People Analytics
    Standort: Wermelskirchen
    Vertragsart: Vollzeit - Unbefristet
Sie sind zahlenaffin, haben Spaß an abwechslungsreichen Aufgaben und behalten immer den Überblick? Dann sind Sie bei uns genau richtig! Alles, was mit Personal und Zahlen im OBI Konzern zu tun hat, läuft bei uns zusammen. Budgetplanung, Stellenplanung, Reporting und Projektarbeit sind ihnen nicht fremd und machen Ihnen Spaß? Dann übernehmen Sie in unserem HR Analytics Team spannende Aufgaben und erarbeiten neue Themen in einem kollegialen Umfeld. Diese Rolle ist ebenfalls in Teilzeit zu besetzen.
Ihre Aufgaben
    Selbstständige und eigenverantwortliche Implementierung des internationalen HR-Daten-Frameworks
    Definition und Implementierung erforderlicher Prozesse zur Gewährleistung sowie Steigerung der Datenqualität
    Überwachung bereitgestellter Datenquellen „Data Governance“
    Behebung von Datenkonsistenz- und –integritätsproblemen
    Identifizierung von Standardisierungs- und Optimierungsmöglichkeiten der HR-Berichtsinstrumente
    Aktives Steuern und Aufrechterhalten von Organisationsstrukturen
Ihr Profil
    Ein erfolgreich abgeschlossenes Studium mit Schwerpunkt Wirtschaftswissenschaften oderPersonal, alternativ ist der Abschluss in Wirtschaftsinformatik ebenso hilfreich
    Berufserfahrung im Bereich Reporting &amp; Analytics in einem internationalen Umfeld wünschenswert
    Verständnis der Konzepte der Datenmodellierung
    Proaktive, eigenständige Arbeitsweise sowie die Fähigkeit, Probleme mit anderen Augen zu sehen („thinking out of the box“)
    Fokus auf Qualitätsmanagement sowie eine ausgeprägte Zahlenaffinität
Ihre Vorteile
Abwechslung &amp; neue Herausforderungen
Sie arbeiten ständig an neuen Themen und Projekten. Durch die enge Zusammenarbeit und die Vernetzung unserer Abteilungen werden Sie auch bereichsübergreifend eingebunden und können sich optimal einbringen.
Teamarbeit
Bei uns erwartet Sie ein dynamisches Team, in dem ein regelmäßiger Austausch, z.B. in Form von Meetings und gemeinsamer Projektarbeit stattfindet. Alle ziehen an einem Strang, um schnellst- und bestmöglich die gemeinsamen Ziele zu erreichen.
Weiterentwicklung
Ein Unternehmen ist immer nur so gut wie seine Mitarbeiter. Wir arbeiten durch unser umfangreiches Seminar- und Schulungsangebot stetig mit Ihnen an Ihrer persönlichen und fachlichen Weiterentwicklung.
Handlungsspielraum &amp; Gestaltungsfreiheit
Wir bieten Ihnen den nötigen individuellen Freiraum, den Sie zur optimalen Ausführung Ihrer Aufgaben benötigen. Ob Personalbetreuung oder Projektmanagement - bei uns entscheiden Sie selbst wie Sie die Dinge angehen.
Benefits
    Weiterbildung
    Gesundheitsangebote
    Kostenlose Parkmöglichkeiten
    Mitarbeiterrabatte
    Sportangebote
    Kantine am Standort
    Betriebliche Altersvorsorge
    Heißgetränke &amp; Wasser frei
Über uns
Bei OBI befähigen wir Menschen dazu, ihr Zuhause kreativ und individuell zu gestalten. Deshalb entwickeln wir ständig Innovationen und nützliche Lösungen, die das Heimwerken einfacher machen. Wir sind Marktführer unter den deutschen Bau- und Heimwerkermärkten. Und warum? Weil alle unsere 48.000 Mitarbeiter:innen in 11 Ländern unseren ALLES MACHBAR Spirit leben. Kommen Sie zu OBI und teilen Sie unsere Leidenschaft für DIY.
Kontakt
Ihr Kontakt: Kevin Täufer
Group Leader Recruiting
obi.de/karriere</t>
  </si>
  <si>
    <t>BE-terna GmbH von ITrheinland.de</t>
  </si>
  <si>
    <t>Sales Solution Specialist (w/m/d) Qlik &amp; Microsoft Data Analytics &amp; AI Lösungen</t>
  </si>
  <si>
    <t>#your mission
    Akquiriere, berate und begleite Interessenten vom Erstkontakt bis Vertragsunterzeichnung
    B2B Projektverkauf auf Basis von Qlik Lösungen und Microsoft BI Stack
    Konzeptioniere Vertriebsmaßnahmen und setze diese um
    Arbeite aktiv mit Kollegen aus Marketing, Inside Sales und Consulting zusammen
    Überzeuge bei Softwaredemos, Business Case Präsentationen und Scoping Workshops
#yoursuperpowers
    Mind. 3 Jahre Erfahrung im Projekt- und Lösungsvertrieb
    Kerngeschäftsprozesse in den Branchen unserer Kunden kennen
    Teamfähig, zukunftsorientiert und einfallsreich
    Hoher Qualitätsanspruch inkl. professionellem und verbindlichem Auftreten
    Überzeugendes Ausdrucksvermögen in Deutsch und verhandlungssicheres Englisch
#beternasuperpowers
    Spannende Unternehmen und Technologien in unterschiedlichen Branchen
    Mentoring-Partner während der Einarbeitungsphase
    Moderne Arbeitsbedingungen auf Basis flexibler Arbeitszeiten
    Berufliche Entwicklung und Zertifizierungen
    Internationales Arbeitsumfeld
Hinweis: Mit Klick auf die Schaltfläche 'Weiter zur Bewerbung' erfahren Sie mehr über diesen Arbeitgeber. Dazu legen Sie entweder ein Konto in diesem Portal an oder finden diese Anzeige direkt auf der Karrierewebseite des Arbeitgebers gehostet von Empfehlungsbund.de (ITrheinland-FF).</t>
  </si>
  <si>
    <t>luna-park GmbH</t>
  </si>
  <si>
    <t>C&amp;A</t>
  </si>
  <si>
    <t>Digital Analytics Manager (m/w/d)</t>
  </si>
  <si>
    <t>C&amp;A macht Mode für alle und denkt dabei immer an die kommenden Generationen und die Umwelt. Wir gehen gerne mal ungewöhnliche Wege und freuen uns auf deine Ideen, Konzepte und Analysen.
Das sind Deine Aufgabenbereiche bei uns
    Entwerfen, Erstellen und Verbessern von Dashboards und standardisierten Berichten mit Google Analytics und Data Studio
    Pflege unserer Big Query-Einrichtung und Datenprozesse zwischen Big Query- und Quellsystemen
    Optimierung des automatisierten Datenaustauschs unserer digitalen Datenstruktur
    Erstellen, Anpassen und Optimieren von Tracking-Konzepten
    Generieren von Erkenntnissen über die Customer Journey von Kunden
    Ad-hoc-Analysen zur Unterstützung der Abteilungen sowie proaktive Erstellung leistungsorientierter Analysen
Darauf kannst Du Dich freuen
    Ein spannendes Aufgabengebiet in einem internationalen und inspirierenden Arbeitsumfeld
    Du erhältst eine intensive Einarbeitung in Deine neue Rolle
    Eine positive Arbeitsatmosphäre mit einer offenen Feedback-Kultur
    Die Möglichkeit, flexibel von zu Hause aus zu arbeiten
    Darüber hinaus profitierst Du von attraktiven Rabatten sowie einem subventionierten Ticket für öffentliche Verkehrsmittel
Das wünschen wir uns von Dir
    Erfolgreich abgeschlossenes Studium (Bachelor) oder eine abgeschlossene Ausbildung bspw. als Programmierer:in / Fachinformatiker:in mit entsprechender Erfahrung oder Weiterbildung
    Mindestens 3 Jahre Erfahrung in dem Bereich Digital Analytics
    Gute Kenntnisse von Google Analytics 360 und anderen GMP-Produkte sowie gute Kenntnisse von Google Cloud-Produkten, insbesondere von Big Query und / oder SQL
    Du besitzt starke analytische Fähigkeiten und bist lösungsorientiert
    Du bist gut organisiert, verfügst über eine strukturierte Arbeitsweise und ein gutes Zeitmanagement
    Fließende Deutsch- und Englischkenntnisse in Wort und Schrift
    Sicherer Umgang mit MS Office, insbesondere mit Excel
C&amp;A</t>
  </si>
  <si>
    <t>Data Engineer Digital Analytics (m/w/d)</t>
  </si>
  <si>
    <t>C&amp;A macht Mode für alle und denkt dabei immer an die kommenden Generationen und die Umwelt. Wir gehen gerne mal ungewöhnliche Wege und freuen uns auf deine Ideen, Konzepte und Analysen.
Das sind Deine Aufgabenbereiche bei uns
    Maintenance bestehender ETL-Prozesse
    Anbindung neuer Datenquellen (GCP Tools und externe Quellen)
    Automatisierung verschiedener ETL Prozesse
    Entwicklung und Pflege von Cloudfunctions (wahlweise in Python oder NodeJS)
    Entwicklung von Pflege von Scheduled Queries in BigQuery
    Entwicklung von Konzepten bzgl Datenarchitektur
    Dokumentation von Datenarchitektur
Darauf kannst Du Dich freuen
    Ein spannendes Aufgabengebiet in einem internationalen und inspirierenden Arbeitsumfeld
    Du erhältst eine intensive Einarbeitung in Deine neue Rolle
    Eine positive Arbeitsatmosphäre mit einer offenen Feedback-Kultur
    Die Möglichkeit, flexibel von zu Hause aus zu arbeiten
    Darüber hinaus profitierst Du von attraktiven Rabatten sowie einem subventionierten Ticket für öffentliche Verkehrsmittel
Das wünschen wir uns von Dir
    Mehrjährige Berufserfahrung in ähnlicher Position als Data Engineer oder Data Architect
    Erfahrung im Aufbau und der Pflege von Data Warehouses oder gar Data Lakes
    Fortgeschrittene Kenntnisse in SQL und einer Hochsprache (bevorzugt Python oderNodeJS)
    Starke analytische Fähigkeiten – Du siehst, was man aus den Daten herauslesen kann
    Erfahrung im Cloud Umfeld (AWS oder bevorzugt GCP), insbesondere Datenbanken und APIs
    Positiv vorausschauende Persönlichkeit mit guten Fähigkeiten in Bezug auf Selbstorganisation, Zeitmanagement und Arbeitsstrukturierung
    Fließende Deutsch und Englischkenntnisse</t>
  </si>
  <si>
    <t>vonovia</t>
  </si>
  <si>
    <t>Henkel AG</t>
  </si>
  <si>
    <t>Manager Digital Analytics &amp; Data Measurement: Web, Social, eCommerce (d/m/w)</t>
  </si>
  <si>
    <t>GERMANY, DÜSSELDORF, BEAUTY CARE
Manager Digital Analytics &amp; Data Measurement: Web, Social, eCommerce (d/m/w)
HENKEL IS FOR THOSE WHO STEP UP. DO YOU?
Ein Job bei Henkel heißt, Innovationen auf den Weg bringen und Wandel vorantreiben. Bei uns wählst du deinen persönlichen Karriereweg und übernimmst von Anfang an die volle Verantwortung für deine Projekte.
Wie würdest du unseren Arbeitsalltag mitgestalten? Was sind deine Ideen für unsere Weltmarken? Wir geben dir Raum, um deine Vorstellungen zu verwirklichen. Bewirb dich jetzt bei Henkel.
DEINE AUFGABEN
    Als zentraler Ansprechpartner im Digital Transformation Team verantwortest Du den nachhaltigen Aufbau eines datengetriebenen Digital Marketings bei Henkel Beauty Care Deutschland
    Du übersetzt Digitalen Touchpoint Strategien in geeignete KPIs, definierst relevante Zielgrößen und verantwortest deren Abbildung in einem Dashboard
    Über regelmäßige Digital Performance Assessments sowie zielgerichteten AdHoc Analysen stellst du eine strategiekonforme Umsetzung von Maßnahmen sicher
    Aus deinen strukturierten Learnings leitest du klare Handlungsempfehlungen ab, welche unmittelbaren Einfluß auf Performanceverbesserungen haben
    Du enablest effizientes Digital Marketing durch eine datenbasierte Definition von relevanten Media Personas / Segmenten
    Du bist ein eine tragende Säule in Projekten zur Konzeption und Umsetzung von geeigneten Trackings
    Als Change Agent ist dir der nachhaltige Aufbau von Datenkompetenzen bei relevanten Stakeholdern durch Schulungen, Trainings und „on-the-Job“ eine Herzensangelegenheit
    Du bist ein Teamplayer und arbeitest gerne &amp; zielgerichtet mit Brand- und Customer Activation Managern, Mediaagenturen und dem Globalen Marketing Team zusammen 
DEINE KOMPETENZEN
    Herausragender Hochschulabschluss, bevorzugt in Betriebswirtschaftslehre, Medienmanagement, Statistik oder Information Science
    3-5 Jahre Berufserfahrung, davon mindestens 2-3 Jahre im Bereich Digital Analytics im Digitalmarketing oder eCommerce (Hersteller, Händler, Start-up oder Digitalagentur), idealerweise im Bereich Digital Paid Media, Social Media oder Campaign Management
    Erfahrung mit Funnel Management und der Erstellung von Consumer bzw. Customer Journeys
    Nachweisliche Performancesteigerung innerhalb von Digital Marketing Metriken
    Ausgeprägte Anwendungserfahrung mit gängigen Tools und / oder Plattformen wie Google Marketing Platform (Google Analytics, Google Ads, Google Adsense, Google Tag Manager), Salesforce Marketing Cloud, Adobe Marketing Cloud, Amazon Analytics (AMS, AMG)
    Sehr gutes Verständnis der heutigen Digital Marketing Technologien und Programmatic Advertising (DMP, CDP, Ad Servers)
    Zahlenaffin &amp; analytisch stark mit der Fähigkeit, aus Daten konkrete Handlungsempfehlungen abzuleiten und komplexe Zusammenhänge einfach zu vermitteln
    Zielorientierung und Erfahrung im Projektmanagement, zuverlässig, „Self-Starter“
    Sehr gute Kommunikations- und Überzeugungsfähigkeiten mit nachweislichen Erfolgen im Rahmen von indirekter Führung
    Hohes Maß Leidenschaft für Digitalmarketing und Digitale Transformation
    Hervorragende Spachkenntnisse in Englisch und Deutsch 
Referenz-Nr: 21014241
Vertrags- und Beschäftigungsart Vollzeit, Unbefristet
Kontakt für Fragen zur Bewerbung: Recruitment-Germany@henkel.com
Bitte nutze nicht diese E-Mail-Adresse für Bewerbungen. Klicke bitte auf den Button „Jetzt Bewerben“, um Dich zu bewerben. Wir akzeptieren keine Bewerbungen via E-Mail.
Henkel AG</t>
  </si>
  <si>
    <t>ecx.io germany GmbH</t>
  </si>
  <si>
    <t>Web Analytics Implementation Specialist (w/m/d)</t>
  </si>
  <si>
    <t>Web Analytics Implementation Specialist (w/m/d)
Standort: Düsseldorf &amp; teilweise Home Office
Web Analytics und Journey Analytics sind deine Leidenschaft? Dann komm an Bord! Wir geben dir die Chance, an Konzepten und Implementierungen für Adobe Journey Analytics zu arbeiten, einer spannenden neuen Technologie, die es ermöglicht, User Journeys aus Offline- und Online-Kanälen zu visualisieren und zu analysieren. Es bringt die Analytik einen Schritt weiter.
Deine Aufgaben
    In dieser Rolle bist du für das Verständnis von Geschäftsproblemen im Bereich Webanalyse und die Erfassung von Geschäftsanforderungen durch die Leitung von Workshops mit unseren Kunden verantwortlich
    Du erstellst Tracking-Konzepte und Lösungsdesigns für Adobe Analytics, Adobe Journey Analytics und/oder Google Analytics
    Du konfigurierst die entworfene Lösung in den jeweiligen Tools und interagierst mit Entwicklerteams, um ihnen die Konzepte der Datenschicht zu erklären
    Du führst Testaktivitäten für die Implementierung durch und unterstützt bei der Fehlerbehebung
    Du bietest analytisches Fachwissen, Beratung und Fehlerbehebung.
    Du befähigst Kunden in Workshops oder Trainingsformaten, mit den genannten Tools zu arbeiten
    Du hast Spaß daran, sich weiterzuentwickeln, neue Plattformfunktionen zu erlernen und sich über neue Vorschriften und Änderungen auf dem Laufenden zu halten, z. B. im Umgang mit Cookies von Drittanbietern
Deine Fähigkeiten
    Du bist Experte für die Entwicklung komplexer Design-, Konfigurations- und Webanalyselösungen
    Du verfügst über fundierte Erfahrung in der Implementierung von Web-Analytics-Lösungen mit mindestens einem Tag-Management-System (Adobe Launch, Google Tag Manager oder Tealium) und mindestens einem Web-Analytics-Tool (Adobe Analytics oder Google Analytics)
    Du bist nachweislich in der Lage, Tools zur Datensicherung zu konfigurieren und zu nutzen
    Du verfügst über Grundkenntnisse in JavaScript, HTML und CSS
    Arbeitserfahrung mit Adobe Target, Adobe Audience Manager oder ähnlichen Lösungen sind von Vorteil
    Du verfügst über ausgezeichnete Präsentations- und Kommunikationsfähigkeiten in Englisch. Deutsch ist ein Plus
Unsere Mitarbeitervorteile
Um visionäre Ideen verwirklichen zu können, braucht es Überflieger aus verschiedensten Fachbereichen, die der schnelllebigen, digitalen Expansion gewachsen sind. Unsere ecx.io Academy sowie verschiedene Mitarbeiterangebote unterstützen dich dabei.
    Academy &amp; Co.
    Rabattprogramme
    Coaching
    Gesundheit &amp; Fitnessangebote
    Regelmäßige Teamevents
    Flexible Arbeitszeiten
Deine Perspektive
Bei uns kannst du deine Karriere selbst gestalten und von dem Angebot unserer ecx.io Academy profitieren: Wir arbeiten mit Karrierepfaden, 360° Feedback und Entwicklungsplänen um unsere Mitarbeiter bestmöglich auszubilden. Mehr erfahren?
ecx.io widmet sich der Schaffung eines inklusiven Arbeitsumfeldes, das Chancengleichheit für alle bietet. Wir möchten insbesondere alle Menschen mit ihren individuellen, diversen Hintergründen und Perspektiven darin bestärken, sich bei uns zu bewerben.
Startklar zum Bewerben?
Das funktioniert am besten online über unser Jobportal. Einfach auf den „Jetzt bewerben“-Button klicken und los geht’s!
Fragen zum Job?
Dann wenden dich gern an:
Daniela Denk
Recruitment Consultant
+43 664 9690906
Art der Stelle: Vollzeit, Festanstellung
Arbeitszeiten:
    Montag bis Freitag
Leistungen:
    Betriebliche Weiterbildung
    Flexible Arbeitszeiten
    Homeoffice
    Mitarbeiter-Rabatt
Homeoffice:
    Temporär, aufgrund von COVID-19</t>
  </si>
  <si>
    <t>SAINT-GOBAIN ISOVER G H</t>
  </si>
  <si>
    <t>Projektleiter/Entwickler (m/w/d) Industrial Data Analytics</t>
  </si>
  <si>
    <t>Für unseren Standort in Herzogenrath bei Aachen suchen wir zum nächstmöglichen Zeitpunkt eine(n) engagierte(n) Ingenieur(in) oder Mitarbeiter(in) als
Projektleiter/Entwickler (m/w/d) Industrial Data Analytics
Ihre Aufgaben
    Mitarbeit in spannenden, internationalen Forschungs- und Entwicklungsprojekten
    Erarbeitung datenbasierter Lösungen für Produktions-, Produkt- und Business Intelligence Anwendungen
    Akquise, Planung, Koordination und Durchführung interner Projekte
    Wissenstransfer aus R&amp;D zu Business Units und Training der lokalen Engineering Teams
    Auswahl, Koordination &amp; Zusammenarbeit mit externen (akademischen) Partnern
Ihr Profil
    Abgeschlossenes Hochschulstudium (Universität/Fachhochschule)
    Machine Learning und Statistik (Hypothesentests, Regressions- und Klassifikationsalgorithmen, ...)
    Regelsysteme (Model Predictive Control, Reinforcement Learning)
    Softwareentwicklung (Python, SQL, GIT)
    Kommunikationsgeschick und die Fähigkeit, komplexe Sachverhalte zu vermitteln
    Akademisches Netzwerk im Bereich Regelsysteme wünschenswert
Wir bieten
In unserem internationalen F&amp;E-Zentrum gleicht kein Tag dem anderen. Mit direktem Bezug zur Anwendung übernehmen Sie vielseitige und anspruchsvolle Projektaufgaben in einem dynamischen und innovativen Umfeld. Durch unser strukturiertes Einarbeitungsprogramm lernen Sie Ihre Aufgaben schnell kennen. Zusätzlich hilft Ihnen Ihr Buddy dabei, sich in der Saint-Gobain Welt zurechtzufinden. Wir begleiten Ihre Karriere bei Saint-Gobain von Anfang an durch gezielte Personalentwicklungsmaßnahmen und ermöglichen Ihnen auf diese Weise vielfältige Entwicklungswege. Dabei bieten wir Ihnen flexible und familienfreundliche Arbeitsbedingungen, verschiedene Sozialleistungen und die Möglichkeit zur Beteiligung an unserem Unternehmenserfolg. Wenn Sie gerne mit dem Fahrrad zur Arbeit kommen, profitieren Sie außerdem von unserem Fahradleasingkonzept.
Online bewerben
Ihr Ansprechpartner
Nele Brülls
Senior Personalreferentin
Saint-Gobain Sekurit Deutschland GmbH &amp; Co. KG
+49 2406 822508
SAINT-GOBAIN ISOVER G H</t>
  </si>
  <si>
    <t>Vaillant Group Business Services GmbH</t>
  </si>
  <si>
    <t>Projektleiter (m/w/d) Group IT- BI &amp; Analytics</t>
  </si>
  <si>
    <t>ARBEITEN BEI DER VAILLANT GROUP.
WIR SORGEN FÜR EIN BESSERES KLIMA.
Wir besetzen die meisten unserer Führungspositionen intern. Und schaffen eine Atmosphäre, in der jüngere und ältere Kollegen voneinander lernen.
Beides zählt. Beides sind wir.
Projektleiter (m/w/d) Group IT- BI &amp; Analytics
WAS SIE MACHEN WERDEN
    In dieser abwechslungsreichen und spannenden Position agieren Sie als interner Projektleiter (m/w/d) Data &amp; Analytics für die Fachbereiche der Vaillant Group und den internationalen Tochtergesellschaften
    Im Rahmen der Greenfield-Implementierung von SAP BW/4HANA sind Sie verantwortlich für die systemseitige Konzeption und Implementierung der Datenmodelle als Basis eines modernen und konsistenten Unternehmensreportings
    Im engen Austausch mit den Fachbereichen führen Sie die Analyse der Reporting- und Analysebedarfe durch, beraten diese hinsichtlich der optimalen SAP BW-seitigen Abbildung und sorgen für deren Implementierung
    Für die produktiven SAP BW Reportinganwendungen übernehmen Sie die Betreuung und stellen als Projekt- und Teilprojektleiter deren Weiterentwicklung unter Berücksichtigung betrieblicher Anforderungen sicher
    Sie arbeiten in einem internationalen Team und koordinieren die Zusammenarbeit mit unseren externen Partnern
WAS SIE MITBRINGEN
    Sie haben Ihr Studium der Betriebswirtschaft, Wirtschaftsinformatik, Informatik oder eine vergleichbare Qualifikation erfolgreich abgeschlossen
    Sie verfügen über eine mehrjährige und technisch ausgeprägte Praxiserfahrung im SAP BW (wünschenswert mit SAP BW4/HANA)
    Sie haben mehrjährige Erfahrung im Demand- und/oder Projektmanagement von BI Projekten
    Neben einer ausgeprägten Hand on Mentalität verfügen Sie über eine ausgeprägte Kommunikations- und Präsentationsstärke, Teamfähigkeit und arbeiten gerne mit Eigeninitiative in einem agilen Team
    Sie verfügen über verhandlungssichere Englischkenntnisse in Wort und Schrift
WAS UNS AUSMACHT
    Wir sind Teil der Lösung. Denn unsere hocheffizienten, umweltfreundlichen Technologien schonen Ressourcen und reduzieren langfristig CO2-Emissionen
    Jeder Mitarbeiter organisiert seine Homeoffice und Bürotage individuell in Abstimmung mit seinem Vorgesetzen. So lassen sich Familie und Beruf flexibel aufeinander abstimmen
    Unsere Kantine und das betriebliche Gesundheitsmanagement sind eine Selbstverständlichkeit für uns (Sportangebote, Fitnesskurse, Betriebsarzt)
Svetlina Klose
+492191 18 2582
Vaillant Group
ARBEITEN BEI DER VAILLANT GROUP.
WIR SORGEN FÜR EIN BESSERES KLIMA.
Wir besetzen die meisten unserer Führungspositionen intern. Und schaffen eine Atmosphäre, in der jüngere und ältere Kollegen voneinander lernen.
Beides zählt. Beides sind wir.</t>
  </si>
  <si>
    <t>Data Scientist Advanced Analytics in Bochum (m/w/d)</t>
  </si>
  <si>
    <t>Die Vonovia SE ist Europas führendes privates Wohnungsunternehmen. Über eine Million Menschen haben mit Vonovia ein bezahlbares, attraktives und lebenswertes Zuhause gefunden. Zum Bestand gehören rund 400.000 eigene Wohnungen in Deutschland, Österreich und Schweden. Vonovia versteht die Bewirtschaftung dieser Wohnungen als wirtschaftlichen und gesellschaftlichen Auftrag gleichermaßen: Das Unternehmen setzt sich ein für mehr Klimaschutz, mehr altersgerechte Wohnungen und ein gutes Zusammenleben in den Quartieren. Zudem investiert Vonovia in die Instandhaltung der Gebäude und entwickelt wohnungsnahe Dienstleistungen für mehr Lebensqualität. Das Unternehmen zählt über 10.000 Mitarbeiterinnen und Mitarbeiter. Seit 2013 ist Vonovia börsennotiert und seit September 2015 Mitglied im deutschen Leitindex DAX 30.
Für die weitere Expansion unseres Teams suchen wir im Bereich „Innovation &amp; Business Building“ zum nächstmöglichen Zeitpunkt in Bochum einen zukunftsorientierten Teamplayer (m/w/d) als
Data Scientist Advanced Analytics in Bochum (m/w/d)
Ihre Aufgaben
Als Data Scientist verstärken Sie das Advanced Analytics Team bei der Realisierung von Use Cases rund um die Themen Künstliche Intelligenz und Datenanalyse. Zu Ihren Aufgaben gehören:
    fachliche Betreuung von Analytics Use Cases zu konzernweiten Fragestellungen und neuen Geschäftsmodellen, von der Ideation- bis hin zu Roll-Out-Phase
    eigenständige Entwicklung fundierter Analysen, Dashboards und Vorhersage-Anwendungen zur operativen und strategischen Unterstützung
    aktive Mitwirkung bei der Weiterentwicklung des Analytics-Toolstacks, der Analytics-Kompetenzen und der Datenorientierung im Konzern
    aktives Einbringen in interdisziplinäre Teams aus Fach- und Führungskräften, insbesondere enge Zusammenarbeit mit der IT-Entwicklung im Haus
    Mitgestaltung der künftigen Analytics- und KI-Roadmap
Ihr Profil
    Erfolgreich abgeschlossenes Studium oder entsprechende Ausbildung in einer quantitativ-empirischen Fachrichtung, z.B. (Wirtschafts-) Mathematik, Statistik, Machine Learning, Physik, Operations Research oder Informatik
    Berufserfahrung im Umgang mit unterschiedlichen Datenbanktechnologien (RDBMS, NoSQL) und in der Bewältigung komplexer Data Engineering Fragestellungen (z.B. Datenintegration, ETL/ELT, Datenmodellierung)
    Kenntnisse in statistischer Modellierung und Maschinellem Lernen
    Kenntnisse in gängigen Programmiersprachen wie Python, R und SQL
    Erfahrung im Umgang einschlägiger Software, z.B. KNIME, IBM SPSS, Rapidminer
    Präsentations- und Kommunikationsfähigkeiten, insbesondere die Fähigkeit analytische Konzepte zielgruppengerecht zu kommunizieren
    Ausgeprägte strukturierte und analytische Arbeitsweise sowie gutes Projektmanagement- und Geschäftsprozessverständnis
Was wir Ihnen bieten
    Eine zentrale Rolle bei der konzernweiten Nutzung von Künstlicher Intelligenz und der Erzielung datengestützter Mehrwerte
    Hohe Verantwortung für die Etablierung innovativer Analytics Use Cases im Unternehmen
    Enge inhaltliche Zusammenarbeit nach agilen Prinzipien im Team Advanced Analytics und im Bereich Innovation &amp; Business Building
    Regelmäßiger methodischer Austausch mit Data Science Experten aus dem gesamten Konzern
    Umfassende Zusammenarbeit mit Dienstleistern und spannenden Startups
    Eine unbefristete Anstellung in einem wachsenden, jungen Team und in einem renommierten Unternehmen
    Ein attraktives Gehalt, freiwillige Sozialleistungen und viele Mitarbeitervorteile
    Einen modernen Arbeitsplatz in einem modernen Open Space Umfeld und die Möglichkeit für hybrides Arbeiten und Home-Office
    Pragmatische und schnelle Entscheidungen und ein hoch motiviertes, kollegiales Team
Sind Sie interessiert?
Dann klicken Sie bitte auf den Button "Bewerben" und nutzen Sie bitte das dann angezeigte Online-Bewerbungsformular.
Wir freuen uns auf Ihre Bewerbung!
Ihr Recruiting-Team
Antonio Alamino Sánchez
0162-2795383</t>
  </si>
  <si>
    <t>Holz-Richter GmbH</t>
  </si>
  <si>
    <t>Web Analyst / E-Commerce Manager: Analytics &amp; Tracking (m/w/d)</t>
  </si>
  <si>
    <t>Web Analyst / E-Commerce Manager: Analytics &amp; Tracking (m/w/d)
casando ist einer der bekanntesten Onlineshops für den Bereich Haus &amp; Garten. Unsere Produkte kann nicht jeder. Beratungsintensiv, sperrig und langlebig beschreibt sie am besten: Vom Garagentor über Parkettböden und Türen bis hin zu sechs Meter langen Terrassendielen vertreiben wir die klassischen Produkte des Holz- und Baustoffhandels online.
Damit wir online unseren Erfolg weiter ausbauen können, suchen wir jemanden, der sich mit Begeisterung unserem Werbeauftritt widmet und neue Ideen ausprobiert.
Dein Arbeitsort ist Lindlar, Köln oder Berlin - ganz nach deinem Wunsch.
Deine Aufgaben
    Du bist verantwortlich für das Setup von Google Analytics, steuerst und überwachst das Tracking und sorgst für eine reibungslose Bereitstellung der Daten.
    Die Erstellung von Reportings, A/B Tests und Produktanalysen ist fest in deinen Arbeitsalltag integriert – ebenso wie deren Weiterentwicklung.
    Du sorgst für eine einwandfreie Verknüpfung der Tracking Tools mit unseren Performance Kanälen und fokussierst die Optimierung unserer Online Marketing Aktivitäten.
    Bei all deinen Aufgaben hältst du den Markt und die Konkurrenz im Blick und führst regelmäßig Benchmarks durch.
    Mit unseren SEOs, Produktmanagern, Social Media Spezialisten und Entwicklern arbeitest du eng zusammen.
    Du willst wissen, wie erfolgreich du bist: Deswegen überwachst und analysierst du, ob wir mit unserer Online Marketing Performance die KPI-Vorgaben erreichen.
Dein Profil
    Im Bereich Web Analytics und Controlling, sowie datengetriebener Optimierung hast du bereits fundierte Erfahrungen gesammelt.
    Zahlen sind genau dein Ding. Du kannst komplexe Zusammenhänge nicht nur schnell erfassen, sondern auch leicht verständlich darstellen (Reports, Dashboards).
    Wie das System E-Commerce funktioniert, muss man dir nicht erklären. Du kennst die Prozesse im Hintergrund und hast ein tiefgehendes Verständnis dafür, wie alles zusammenhängt und arbeitet.
    Deine Fähigkeiten im Bereich Prozessanalyse und Projektmanagement sprechen für sich.
    Gängige Web Analyse Tools wie Google Analytics, Google Data Studio und Excel beherrschst du mit Links und weißt über deren technische Funktionsweisen (HTML, JavaScript) Bescheid.
    Du bringst dich im Team mit deinen Ideen ein, zeigst Eigeninitiative und bist kommunikationsstark.
    Perfektes Deutsch in Wort und Schrift ist für dich eine Selbstverständlichkeit.
Was wir bieten
Wir sind ein junges Team mit Experten aus den Bereichen Programmierung, Webdesign, Online-Marketing, Marktplätze sowie dem Produktmanagement und Telefonvertrieb. Das Miteinander ist ganz unkompliziert: Wir duzen uns und ziehen an, was wir möchten – an Karneval auch gern mal ein Kostüm.
Wir bieten dir einen modernen und sicheren Arbeitsplatz sowie die Möglichkeit der fachlichen und persönlichen Entwicklung. Auch bei deiner Weiterbildung stehen wir dir gerne zur Seite. Wir haben ein Gleitzeitmodell mit Kernarbeitszeiten, ggf. anfallende Überstunden kannst du in Freizeit ausgleichen.
Deine Bewerbung
Wir freuen uns auf deine aussagekräftigen Bewerbungsunterlagen unter Angabe deines frühestmöglichen Eintrittstermins und deiner Gehaltsvorstellung. Bitte nutze unser Online-Bewerbungsformular.</t>
  </si>
  <si>
    <t>Picanova GmbH Deutschland</t>
  </si>
  <si>
    <t>Data Analytics Architect</t>
  </si>
  <si>
    <t>Ihre Aufgaben
    Entwicklung der Zielarchitektur der zentralen Datenplattform
    Konzipierung federführender wichtiger Bestandteile der Plattform, wie z.B. das Berechtigungsmanagement oder die Integration von Analytics-Komponenten
    Schnittstelle zwischen Daten Management und KI-Spezialisten
    Facharchitekt für fachbereichsübergreifende und wiederverwendbare Lösungen
    Unterstützung der Fachbereiche bei der Formulierung von Anforderungen, Begleitung der Kollegen durch die für sie relevanten Bestandteile des Anforderungsprozesses
    Übernahme weiterer Rollen beim Kunden und Erarbeitung in neue Themengebiete
Ihr Profil
    Abgeschlossenes Bachelor- oder Masterstudium oder eine vergleichbare Ausbildung/Praxiserfahrung
    Erste Erfahrung in den Bereichen BI-Lösungsdesign, Data Science, Datenanalyse
    Erfahrung im Umgang mit gängigen BI-Tools und Frameworks (z.B. SAP BW, SAP Lumira, WebI, SAC, Cognos, PowerBI) und deren Zusammenspiel mit in-Memory-Datenbanken, wie bspw. SAP HANA – idealerweise in technischer und fachlicher Funktion
    Kenntnisse zur Erhebung und Definition von Unternehmenskennzahlen
    Idealerweise erste Erfahrung im Aufbau eines Data Lakes
    Erste Erfahrung im Umgang mit agilen Methoden (z.B. Scrum)
    Gestaltungswille und ausgeprägte Lösungsorientierung sowie Freude an der Teamarbeit
    Deutschkenntnisse mind. auf Level B2 und verhandlungssichere Englischkenntnisse
Unser Angebot
    Sicherer und stabiler Arbeitgeber
    Spannendes, eigenständiges und herausforderndes Aufgabengebiet mit Selbstverantwortung
    Guter Teamspirit und kollegiales Miteinander
    Sind Sie eine Persönlichkeit mit dem Wunsch, aus Daten Zukunft zu gestalten?
    Haben Sie den Mut und die Ideen, ausgetrampelte Pfade zu verlassen?
    Haben Sie Lust auf das beste Team der Welt, sehr flexible Arbeitszeiten, Home-Office, Coaching, Mentoring und einen großen Freiraum für Individualität?
    Haben Sie Lust auf ein spannendes Gespräch - und einen hervorragenden Kaffee?
Dann melden Sie sich bei uns! Wir freuen uns!</t>
  </si>
  <si>
    <t>thyssenkrupp Materials Services GmbH</t>
  </si>
  <si>
    <t>Teamlead - Data Analytics - Digital Transformation Office (m/w/divers)</t>
  </si>
  <si>
    <t>Werden Sie Teil der #GENERATIONTK
thyssenkrupp ist eine international aufgestellte Unternehmensgruppe aus weitgehend selbstständigen Industrie-und Technologiegeschäften. In 60 Ländern erwirtschaftete die Gruppe im Geschäftsjahr 2019/2020 einen Umsatz von 29,9 Mrd €. Unter einer starken Dachmarke leisten wir mit unseren Produkten und Services einen wichtigen Beitrag für eine bessere und nachhaltige Zukunft. Die Qualifikation und das Engagement unserer gut 104.000 Mitarbeitenden sind die Basis für unseren Erfolg. Mit unseren Technologien und Innovationen entwickeln wir gemeinsam mit unseren Kunden wirtschaftliche und ressourcenschonende Lösungen für Herausforderungen der Zukunft. Wir verbinden Leistungsorientierung mit unternehmerischer und sozialer Verantwortung.
Unternehmen
thyssenkrupp Materials Services ist mit rund 480 Standorten in mehr als 40 Ländern der größte Werkstoff-Händler &amp; -Dienstleister in der westlichen Welt. Das vielseitige Leistungsspektrum der Werkstoffexperten ermöglicht es den Kunden, sich noch stärker auf die individuellen Kerngeschäfte zu konzentrieren. Der Fokus von Materials Services erstreckt sich über zwei strategische Handlungsfelder: Den globalen Werkstoffhandel als one-stop-shop – von Stahl und Edelstahl, Rohren und NE-Metallen über Sonderwerkstoffe bis hin zu Kunst- und Rohstoffen – sowie das kundenindividuelle Dienstleistungsgeschäft in den Bereichen Materials Management und Supply Chain Management. Über eine umfassende Omnichannel-Architektur haben die 250.000 Kunden weltweit kanalübergreifenden Zugriff auf mehr als 150.000 Produkte und Services rund um die Uhr. Eine hoch performante Logistik sorgt dafür, dass sich alle gewünschten Leistungen, ob „just-in-time“ oder „just-in-sequence“, reibungslos in den Fertigungsprozess der Kunden eingliedern.
Weitere Informationen finden Sie auf: http://www.thyssenkrupp-materials-services.com/de/home
Aufgaben
    Sie übernehmen die disziplinarische Führung des Produktteams „Data Services“, bestehend aus Kolleginnen und Kollegen der Disziplinen Data Science, Data Engineering und Business Intelligence
    Sie sind verantwortlich für die Konzeptionierung und Implementierung der Strategie zur datenunterstützten Entscheidungsfindung und Datenstrategie mit den entsprechenden Fachbereichen
    Die Analyse, Auswahl und Implementierung neuer Technologien liegt in Ihrer Verantwortung
    Sie managen den Aufbau der Analyse- und Auswertungsinfrastruktur mit Aufbau und Definition der benötigten Schnittstellen in andere Systeme
    Sie verantworten die Planung, Koordination und Steuerung von Datenanalytik-Projekten in Zusammenarbeit mit den betreffenden Fachabteilungen (IT, Procurement, Supply Chain, Strategy), dem Vertrieb und externen Dienstleistern
Profil
    Studium mit Schwerpunkt Informationstechnologie, Mathematik oder Physik
    3 Jahre relevante Berufserfahrung im Bereich der Datenanalysen, Big Data, Data Mining
    Analytischer Sachverstand und die Fähigkeit, komplexe Daten zu strukturieren, kritisch zu durchleuchten und neue Hypothesen aufzustellen
    Sehr gutes Verständnis von Datenbankarchitekturen, Analysetools, Schnittstellenarchitektur und Programmierung
    Erfahrungen in der Anleitung von Softwareentwicklern
    Strukturiertes und serviceorientiertes Denken und Handeln, ausgeprägte Kommunikationsfähigkeit
    Sehr gutes Organisationsvermögen und Teamfähigkeit
    Sehr gute Deutsch- und Englischkenntnisse in Wort und Schrift
Kontakt
Anne Gehrke
Tel: 0201/844-539687
Das bieten wir
    Helle Büros, eine ausgezeichnete Kantine – das sind nur zwei Argumente für Ihren neuen Arbeitsplatz (thyssenkrupp Quartier)
    Sehr gute Anbindung an den ÖPNV sowie kostenlose Parkplätze
    Digitale Lernformate, die auch in Zeiten von Corona Ihren individuellen Entwicklungsweg unterstützen
    Teilen Sie sich Ihre Arbeitszeit flexibel ein – wir bieten Ihnen ein Gleitzeitsystem sowie Home Office
Haben wir Ihr Interesse geweckt? Dann freuen wir uns auf Ihre aussagekräftigen Bewerbungsunterlagen. Bitte geben Sie ebenfalls Ihre Gehaltsvorstellungen (fix + variabel) sowie Ihre Kündigungsfrist bzw. Ihr frühestmögliches Startdatum an.</t>
  </si>
  <si>
    <t>Tempton Next Level Experts GmbH</t>
  </si>
  <si>
    <t>Consultant Data Analytics &amp; AI (d/m/w)</t>
  </si>
  <si>
    <t>Unser Auftraggeber ist eine echte Consulting-Institution und bietet ein breites Angebot technologischer sowie strategischer Beratungsleistungen. Zahlreiche renommierte Kunden vertrauen auf die große Expertise der exzellenten Berater. Der Erfolg des Dienstleisters macht sich neben vielfachen Auszeichnungen auch am Wachstum bemerkbar: An den Standorten Düsseldorf und München stehen die Zeichen auf Expansion!
Als Consultant Data Analytics &amp; AI (d/m/w) sind Sie in spannenden Kundenprojekten wie z.B. der datenbasierten Stadtplanung im Einsatz. Umfassend und generalistisch beraten Sie versiert zu Data Analytics, Künstlicher Intelligenz sowie Data Science und stellen den Kunden die idealen Lösungen für deren Bedarf vor. Dabei gibt’s von Ihnen nicht nur Rat, sondern hier und da auch Tat – ganz, wie die Situation es erfordert.
Was bietet mir diese Position?
    hier wartet eine attraktive Vergütung mit Bonusmodell auf Sie
    tolle Aufstiegsmöglichkeiten stehen Ihnen hier in Aussicht
    bei der herrschenden Projektvielfalt werden Sie nur besser, aber nie gelangweilt
    mit geförderten fachlichen Weiterbildungen bleiben Sie zusätzlich up-to-date
    30 Urlaubstage im Jahr sorgen für Entspannung
    mit eigenem Firmenwagen werden Dienstreisen zum Zuckerschlecken
    modernste Hardware ermöglicht reibungsloses Werken
    spannende Team-Events bieten reichlich Abwechslung
    Projekteinsätze wechseln regelmäßig, Berater wechseln spätestens nach einem Jahr das Projekt, um breit gefächerte Erfahrungen sammeln zu können
Was werden meine Aufgaben sein?
    hier sind Sie prominent in spannenden Kundenprojekten vertreten
    Sie nehmen bestehende Landschaften, Methoden und Anforderungen unter die Lupe und zeigen anschaulich die Möglichkeiten der Datenanalyse auf
    mit smarten Pipelines sorgen Sie für einen reichen Datenfluss
    auch zu Themen wie Data Science, automatisierten Teststrecken usw. haben Sie den Kunden einiges zu erzählen
    dabei beraten Sie umfassend zu den im jeweiligen Kontext optimalsten Lösungen und bringen das Thema Künstliche Intelligenz expertisestark ins Spiel
    für enge Kooperation sind Sie rege bei den Kunden vor Ort (80 % Reisetätigkeit)
Was sollte ich mitbringen?
    bereits an der Uni hatten Sie sich Mathe und/oder IT verschrieben
    im Anschluss haben Sie sich intensiv mit der Entwicklung von Algorithmen und datengestützter Programmierung auseinandergesetzt
    entsprechend virtuos beschwören Sie beim Engineering Ihr Python und können statistisch gesehen auch mit R
    Ihre Datenbank-Kenntnisse sind durchaus SQLide, Ihr Interesse an KI ausgeprägt
    strukturiert, eigenständig und wissenstechnisch breit aufgestellt schreiten Sie zu Werke
    einmal die Woche besuchen Sie Kunden gerne vor Ort
    mit makellosem Deutsch und Englisch in Wort wie Schrift werden Sie der auch der Kommunikation auf C-Level problemlos gerecht
Was ist ein Plus? (aber keine Voraussetzung)
    auch im Consulting waren Sie schon tätig? Das ist zwar kein Muss, aber ein Plus!
Wenn Ihnen das gefällt, schicken Sie mir einfach Ihre Unterlagen zu, sehr gerne auch per Mail. In einem ersten Gespräch können wir dann ganz offen über den Auftraggeber und alle Details zur Position sprechen.
Viele Grüße
Simone Wild
Senior IT HR Consultant
E-Mail: simone.wild@tempton.de
Telefon: 0221 - 998 991 961
TEMPTON Next Level Experts GmbH</t>
  </si>
  <si>
    <t>EPLAN GmbH &amp; Co. KG</t>
  </si>
  <si>
    <t>Data Engineer (m/w/d) Analytics</t>
  </si>
  <si>
    <t>Für unseren Standort in Langenfeld (Rheinland) suchen wir Sie zum nächstmöglichen Termin als
Data Engineer (m/w/d) Analytics
Ihre Aufgabe
    Abstimmung von Anforderungen unter Berücksichtigung des Data-Flows
    Beratung der Fachbereiche zum Thema Data Analytics
    Erstellung von KPI Dashboards und Reportings
    Konzeption und Weiterentwicklung von ETL-Prozessen und Data-Flows
    Betreuung des Cloud Native Data Warehouse
Ihr Profil
    Studium der Informatik oder Wirtschaftsinformatik oder eine vergleichbare technische Ausbildung
    Kompetenz und Erfahrung in der Business-Analyse
    Gute Kenntnisse im Umgang mit Azure Data Explorer und Power Bi
    Erfahrungen mit ETL Werkzeugen wie z. B. Azure Data Factory oder Azure Data Lake
    Ausgeprägte Team- und Kommunikationsfähigkeit
    Selbstständige, konzeptionelle und analytische Arbeitsweise
    Sehr gute Deutsch- und Englischkenntnisse
Wir bieten
    Einen Arbeitsplatz in einem zukunftsorientierten und international erfolgreichen Familienunternehmen
    Raum für Mitgestaltung und eine teamorientierte Arbeitsatmosphäre
    Individuelle Einarbeitung und ein umfangreiches Weiterbildungsprogramm (Loh Academy)
    Freiraum für aktives Treiben innovativer Themen beim Marktführer
    Kurze Entscheidungswege, flexible Arbeitszeiten und eine Vielzahl an freiwilligen sozialen Leistungen
EPLAN entwickelt CAE-Lösungen und berät Unternehmen in der Optimierung ihrer Engineering-Prozesse. Das Unternehmen gehört zur international erfolgreichen Friedhelm Loh Group mit 12 Produktionsstätten, 94 Tochtergesellschaften und 11.600 Mitarbeitern. Weitere Informationen finden Sie unter www.eplan.de.
Wir freuen uns auf Ihre Online-Bewerbung, gerne unter Angabe Ihrer Verfügbarkeit und Gehaltsvorstellung. Weitere Informationen unter www.friedhelm-loh-group.de/karriere oder persönlich durch Anna Hühn, Tel.: +49(0)2173 3964 371.
Bewerben
Drucken
EPLAN GmbH &amp; Co. KG https://www.eplan.de https://www.eplan.de https://files.relaxx.center/kcenter-google-postings/kc-16245/logo_google.png
2021-12-25T10:42:43.335Z FULL_TIME
EUR
YEAR null
2021-10-26
Langenfeld (Rheinland) 40764
51.118985 6.962567699999999
IT-Treff</t>
  </si>
  <si>
    <t>C&amp;S Career and Success Personal Service GmbH</t>
  </si>
  <si>
    <t>Manager Data Analytics (m/w/d) - Standort: Düsseldorf
Associate Data Analyst (m/w/d)
Ihre Aufgaben:
    Konzeption und Programmierung komplexer Analysen und 
Datenverarbeitungsstrecken von Unternehmensdaten unserer namhaften Kunden u.a.
in SAS
    Von der Beratung beim Analyse Design bis zur Ergebnispräsentation selbständige 
Umsetzung von Ad-hoc Analysen im CRM- und Loyalty-Umfeld
    Visualisierung von Analyse-Ergebnissen in Form von interaktiven Dashboards
    Datenbasierte Generierung von Customer Insights zur Ableitung von 
Handlungsempfehlungen und Unterstützung unserer Kundenbei der Implementierung
analytischer Use Cases
Ihr Profil:
fachlich
    Abgeschlossenes Studium, idealerweise der Statistik oder (Wirtschafts-) Mathematik 
    Mehrjährige Berufserfahrung in den Bereichen Business Intelligence, Data Analytics 
oder Data Science, idealerweise im CRM- oder Marketing- Umfeld
    Programmierkenntnisse in SAS, idealerweise auch in R oder Python 
    Gute SQL- Kenntnisse und Erfahrung im Umgang mit relationalen Datenbanken 
    Sehr gute Deutsch- und Englischkenntnisse in Wort und Schrift 
persönlich
    Teamorientiert
    Sehr gute Kommunikationsfähigkeit
    Proaktive und selbständige Arbeitsweise 
Wir freuen uns auf Ihre aussagekräftige Bewerbung – vorzugsweise per E-Mail an
bewerbung@careerandsuccess.de– mit Angaben zu Ihrem möglichen Eintrittstermin sowie
Ihren Gehaltsvorstellungen.
Ihr Ansprechpartner:
Concordia von Schönborn Guerickestraße 25
C&amp;S Career and Success 80805 München
Personal Service GmbH Tel.: 089 - 23 88 56 0</t>
  </si>
  <si>
    <t>Nigel Frank International Limited</t>
  </si>
  <si>
    <t>Manager Data Analytics (w/m/d) in Düsseldorf</t>
  </si>
  <si>
    <t>Wir suchen für einen Kunden an den Standorten in NRW, Hannover oder Hamburg:
Manager Data Analytics (w/m/d)
Technische Kenntnisse:
BI: z.B. SAP DWH, Power BI, Microstrategy, ETL-Tools o.a.
Data Engineering: z.B. Apache Kafka, Apache Hadoop, ELK Stack o.a.
Data Science: z.B. Tensorflow, Azure Maschine Learning Studio, Apache Spark o.a.
Cloud: z.B. Azure oder S4Hana
SAP: BO Kenntnisse erforderlich
Weitere Voraussetzungen:
    vorzugsweise Studium in einem MINT Fach
    vorzugsweise mit Erfahrung in den Bereichen Logistik oder eCommerce
- Führungserfahrung von 5 - 10 direct reports und 50 - 100 indirect reports
    Erfahrung in allen drei Bereichen: BI, Data Engineering und Data Science
    Erfahrung mit Real Time Reporting
    Erfahrung im agilen Management und agiler Softwareentwicklung
- fließende Deutsch- und Englischkenntnisse
Worum es geht:
Das Unternehmen ist Teil einer großen deutschen Unternehmensgruppe und spezialisiert auf die Entwicklung von datengetriebenen Lösungen für Logistik- und eCommerce-Unternehmen. Aktuell wird der Bereich Data Analytics neu aufgestellt, um den gestiegenen Anforderungen in der Verarbeitung und im Umgang mit Daten gerecht zu werden. Aus diesem Grund wird hier eine neue Top Manager*in gesucht, der oder die die Teams BI Reporting, Data Engineering und Maschine Learning anführt.
Wichtig für diese Stelle sind technische Kenntnisse in diesen Unterbereichen, vor allem aber Verständnis für die Wichtigkeit von Data Flows, Real Time Reporting und data-driven Decision Making, gerne auch im Zusammenhang mit Cloudlösungen (am liebsten Azure oder S4Hana Cloud), vor allem aber mit Kenntnissen in SAP BO. Die gesuchte Person sollte aktiv die Neugestaltung der Business Unit vorantreiben und zentraler Impulsgeber für Lösungen und Denkanstöße sein, sowie die Mitarbeitenden für diesen Prozess motivieren und einbinden können.
Als Manager der Business Unit haben Sie aktuell über die drei Bereiche hinweg 7 direct reports, sowie circa 70 indirect reports. Sie arbeiten sowohl intern als auch extern mit Stakeholdern zusammen, zumeist in Deutschland, aber auch international, und betreiben aktives Engagement für Ihre Business Unit. Außerdem sollten Sie die Bereitschaft mitbringen, für Meetings und Events zu anderen Standorten zu reisen.
Das erwartet Sie:
Nach der initialen Vorstellung erwartet Sie ein dreistufiger Interviewprozess mit der Managementebene des Unternehmens. Davon wird mindestens ein Interview face to face sein, der Rest kann remote stattfinden.
Die Unternehmensführung hat uns signalisiert, dass sie das Vergütungsmodell flexibel nach den Wünschen des Kandidaten / der Kandidatin anpassen kann und man dort sowohl im Gehalt als auch in den weiteren Benefits einen großen Verhandlungsspielraum hat.
Impressum - https://www.frankgroup.com/de/impressum/</t>
  </si>
  <si>
    <t>KM/H Kommunikationsmanagement Motzkau/Haab GmbH</t>
  </si>
  <si>
    <t>Junior Data Analyst (m/w/d)</t>
  </si>
  <si>
    <t>Die KM/H GmbH konzipiert, entwickelt und betreibt kunden­orientierte Software­lösungen, die schwerpunkt­mäßig dem aktiven Managen von Kundenbeziehungen dienen. Hierbei wird vor allem auf richtungsweisende Cloud­technologien und innovative Lösungen gesetzt. Durch jahrelange Erfahrung im Umfeld von führenden Telekommunikations- und Energieanbietern, verfügt die KM/H über umfassendes Wissen im Bereich Digitalisierung.
WIR SUCHEN: JUNIOR DATA ANALYST (M/W/D)
Als Softwareanbieter im Umfeld von führenden Telekommunikations- und Energieanbietern suchen wir einen Junior Data Analyst (m/w/d) mit Motivation die Reporting- und Analysestruktur für die von uns betriebenen Webapplikationen und Prozesse weiter voranzutreiben und zu optimieren.
DEINE AUFGABEN:
    Unterstützung bei der Auswahl, Transformation, Qualitätskontrolle und Bereitstellung von Unternehmensdaten
    Unterstützung bei der Gewährleistung einer zuverlässigen Bereitstellung von Berichten und Auswertungen in der AWS Cloudumgebung
    Mitarbeit bei der Konzeption, Erstellung und Ausbau von aussagefähigen Reports, Analysen und Dashboards
    Aktive Kommunikation der Umsetzungsfortschritte gegenüber dem Anforderer
    Qualitätssicherung und Unterstützung bei der Definition von Standards
    Austausch mit den Fachbereichen, um deren Bedürfnisse kennen zu lernen, Lösungsansätze aufzuzeigen und diese umzusetzen
DEIN PROFIL:
    Erfolgreich abgeschlossenes Hochschulstudium der Betriebswirtschaftslehre, der Wirtschaftswissenschaften mit Schwerpunkt Data Analytics oder eine vergleichbare Qualifikation
    Erste Erfahrung in den genannten Aufgabengebieten wünschenswert
    Grundverständnis im Aufbau von Datenbanken
    Grundkenntnisse in Python sind von Vorteil
    Erste Kenntnisse in SQL sowie Microsoft SSIS oder AWS Glue wünschenswert
    Erste Erfahrung mit Datenauswertung und -visualisierung
    Erste Erfahrung mit agilen Ansätzen bei der Entwicklung
    Flexibilität und Begeisterungsfähigkeit sowie Freude an der Arbeit in agilen Teams
    Sehr hohes Engagement und sehr hohe Lernbereitschaft, sich in neue Themen einzuarbeiten
    Gute Deutschkenntnisse in Wort und Schrift (mindestens C1)
WIR BIETEN:
    Dynamisches, motiviertes Team mit flachen Hierarchien
    Ein gutes Betriebsklima und ein wertschätzendes Miteinander
    Leistungsgerechte Bezahlung
    Hohes Mitgestaltungspotenzial bei der Entwicklung von Unternehmensprozessen
    Hardware-Setup inkl. Smartphone nach deinen Wünschen
    Flexible Arbeitszeiten sowie Home-Office nach Absprache
    Eine gesunde Work-Life-Balance
    Individuelle Weiterbildungsmöglichkeiten
    Kostenlose Getränke nach Wahl
    Kostenlose Massage vor Ort
    Kostenloses Dienstfahrrad, auch zur privaten Nutzung
    Events und vieles mehr
Wenn du Lust hast unser Team mit deinen Fähigkeiten, Erfahrungen und deiner Persönlichkeit zu unterstützen, dann bewirb dich jetzt!
KM/H GmbH
Zollstockgürtel 61
D-50969 Köln
Tel.: +49 221 99381240
jobs|at|kmh-gmbh.com</t>
  </si>
  <si>
    <t>denkwerk GmbH</t>
  </si>
  <si>
    <t>Web Analyst (m/w/d)</t>
  </si>
  <si>
    <t>Wie Du Dich einbringst
    Du bist für die Durchführung von statistischen Projekten verantwortlich
    Du analysierst über unterschiedliche Web Tracking- und Social Media Monitoring-Systeme den Erfolg unserer Kunden innerhalb ihrer digitalen Präsenz und Kommunikation
    Du bringst die Daten in Verbindung zu Newsletter Auswertungen, Media Reports sowie anderen Quellen und leitest daraus konkrete Empfehlungen für unsere Kunden ab
    Du berätst unsere Kunden mit Deiner überzeugenden Kompetenz
Womit Du überzeugst
    Mindestens drei Jahre Berufserfahrung im Bereich Webanalyse, idealerweise in einer (Digital-) Agentur
    Zielsicherer Umgang mit der Definition von KPIs und Tracking Reports
    Du verfügst über fundierte Kenntnisse in der Arbeit mit Google Analytics, Data Studio, Google Tag Manager sowie A/B Test Software
    Eine hohe Analysekompetenz, ein agiles Mindset sowie ein pragmatisches, lösungsorientiertes Arbeiten zeichnen Dich aus
    Du hast eine selbstständige Arbeitsweise, eine ausgeprägte Kommunikations- und Organisationsstärke sowie eine sehr gute Präsentationsfähigkeit
    Sehr gute Deutsch- und Englischkenntnisse in Wort und Schrift
    Spaß uns an den Standorten Berlin oder Köln zu unterstützen
Womit wir überzeugen
    Projekte und Kunden, die Dein Herz höherschlagen lassen
    Teamspirit, Diversität und eine entspannte sowie innovative Arbeitsatmosphäre
    Flexible Arbeitszeiten und die Möglichkeit mobil zu Arbeiten
    Mitarbeitergewinnbeteiligung
    „denkmate“ – ein/e erfahrene/r denkwerker/in steht Dir als Buddy mit Rat und Tat zur Seite
    Benefits wie „denkfit“ (Sportkurse), „denkhealth“ (Gesundheitsmanagement) und das JobRad
    Verschiedene interne Events, sowie externe Weiterbildungsmöglichkeiten
So geht’s weiter
Wir sind kein großer Fan von langen Anschreiben und möchten daher nur kurz von Dir wissen, wer Du bist, was Dich motiviert und warum gerade denkwerk für Dich spannend ist. Schicke uns außerdem bitte noch Deinen CV, Deinen Gehaltswunsch sowie Deinen Eintrittstermin zu.
Voraussichtliches Einstiegsdatum: 1.11.2021
Art der Stelle: Vollzeit, Festanstellung
Arbeitszeiten:
    8-Stunden-Schicht
    Montag bis Freitag
Leistungen:
    Betriebliche Weiterbildung
    Erfolgsbeteiligung
    Flexible Arbeitszeiten
    Homeoffice
    Kostenlose Getränke
    Kostenloser Parkplatz
    Zusätzliche Urlaubstage
Homeoffice:
    Temporär, aufgrund von COVID-19</t>
  </si>
  <si>
    <t>myposter GmbH</t>
  </si>
  <si>
    <t>Business Intelligence Analyst (m/w/d) - auch remote</t>
  </si>
  <si>
    <t>HEY DU! Wir sind auf der Überholspur! Da wir weiterhin sehr stark wachsen, sind wir auf der Suche nach echten Vollgas-Menschen, die anpacken und mit uns gemeinsam richtig was reißen wollen.
Wir haben viele spannende Projekte in der Pipeline und brauchen dafür Dich ab sofort am Standort München oder auch remote - wo auch immer Du gerade bist - als Business Intelligence Analyst (m/w/d) in Voll- oder Teilzeit.
Wenn Du Spaß an der Analyse von Zahlen hast, mit der Aufbereitung Deiner Auswertungen und Handlungsempfehlungen alle umhaust und zukünftig einen echten Beitrag am Erfolg eines großartigen E-Commerce-Unternehmens haben willst, dann meld’ Dich bei uns!
DEINE AUFGABEN - HIERFÜR BRENNST DU:
Du übernimmst die Verantwortung für die Aggregation und Analyse von Daten rund um Bestellungen, Warenkörbe, Kundenverhalten, Produkt(-gruppen) sowie Wettbewerb und stellst die Qualität unserer Daten sicher
Du führst mit hoher Präzision diverse Datenanalysen durch
Du definierst business-relevante KPIs, beobachtest ihre Entwicklung kontinuierlich und leitest aus positiven und negativen Abweichungen sinnvolle Schlüsse und Maßnahmen zur Optimierung unserer Geschäfts- und Produktstrategie ab
Du bist verantwortlich für die Konzeption, Umsetzung und Automatisierung operativer Reportings und simulierst Szenarien z.B. im Bereich CLV-Bewertung, Preisveränderungen, etc.
Du bereitest Deine Analysen und Erkenntnisse grafisch ansprechend und nachvollziehbar auf und präsentierst sie allen relevanten internen Stakeholdern
Du identifizierst datenbasiert übergreifende Optimierungspotenziale und initiierst eigenständig Projekte zur Umsetzung der Optimierungen
Du arbeitest mit Geschäftsführung, Marketing, Softwareentwicklung und Produktmanagement zusammen
DAS BRINGST DU MIT:
Du hast ein abgeschlossenes Studium der Wirtschaftswissenschaften, Wirtschaftsinformatik, Mathematik, Statistik oder eines vergleichbaren Studiengangs
Du hast mindestens drei Jahre Berufserfahrung im Bereich Business Intelligence, Product/Web Analytics oder Datenanalyse
Du hast sehr gute Anwenderkenntnisse mit BI-Tools (z.B. Tableau)
Du bist exzellent im Umgang mit MS Excel MS
Du liebst es, große Datenmengen zu analysieren und hieraus Handlungsempfehlungen abzuleiten
Du bringst Deine Erkenntnisse auf den Punkt, kannst sie einfach verständlich aufbereiten und aufgrund Deiner sehr guten Kommunikationsfähigkeiten überzeugend präsentieren
Du steuerst gerne übergreifende Themen und kannst andere mit Deinen Optimierungsvorschlägen begeistern
Du arbeitest absolut akribisch und detailorientiert mit Blick auf das große Ganze: Mit Deiner Arbeit treffen wir die richtigen Business-Entscheidungen
Du verfügst über sehr gute Deutschkenntnisse in Wort und Schrift
UND WER SIND WIR?
Wir drucken Poster! Das stimmt, aber wir sind auch ein sehr erfolgreiches E-Commerce Unternehmen im Premium Digitaldruck mit vielen Produkten rund um das Thema Bilder. Seit 2011 sind wir mit Herzblut dabei unseren Kunden auf unserer Website und in unserer App großartige Fotoprodukte nach komplett individuellen Wünschen zu bieten. Doch wir sind nicht nur Experten im Online Business, sondern produzieren auch alle Produkte selbst!
WARUM MIT UNS DURCHSTARTEN?
Wir haben ein bestehendes, stabiles Datensystem und eine hochwertige, historische Datenbasis - Du kannst also sofort loslegen
Du übernimmst von Beginn an Verantwortung und genießt unser Vertrauen in Deine Skills
Mit Deinen Analysen, Reportings und Management Summaries hast Du unmittelbaren Einfluss auf unsere unternehmensstrategischen Entscheidungen und damit auf die Entwicklung von myposter
Wir treffen schnell Entscheidungen, haben flache Hierarchien und geben Dir absoluten Freiraum in Deinem Kompetenzbereich
Abwechslungsreiche Aufgabe und ein schlagkräftiges Team, mit dem Du Dich austauschst
Bei uns wird’s nie langweilig: Zusammen gehen wir mit Anspruch Vollgas zur Sache und haben jede Menge Spaß
Modernes Büro in bester Lage mit super Anbindung an den ÖPNV
Regelmäßige Feedbackgespräche und Quartalsziele
Jede Menge weitere tolle Benefits! Mehr dazu findest Du hier!
NEUGIERIG GEWORDEN? NA DANN LOS!
Bitte schick uns Dein Anschreiben, Deinen Lebenslauf und Deine Zeugnisse. Außerdem würden wir gerne wissen, wie viel Du verdienen möchtest und wann Du startklar bist bei uns einzusteigen. Deine gesamte Bewerbung mit allen Infos kannst Du einfach über das Online Formular auf unserer Teamseite hochladen oder gerne auch per Mail an jobs @myposter .de schicken.
Noch Fragen? Dann ruf uns an unter +49 8131/99997-319. Wir freuen uns auf Dich!
myposter GmbH
Nymphenburgerstraße 12
80335 München
Art der Stelle: Vollzeit, Teilzeit
Arbeitszeiten:
    Montag bis Freitag
Sprache:
    Deutsch (Erforderlich)</t>
  </si>
  <si>
    <t>Junior Digital Analyst</t>
  </si>
  <si>
    <t>Wir sind luna-park und wir suchen dich!
Jetzt bewerben
„Mit viel Liebe zur Datenanalyse“ – das steht unter unseren Mails und zeichnet unser Analytics Team aus. Als zertifizierter Google Partner haben wir Zugriff auf Beta-Features und zum Partner Product Forum, so dass wir schnell technische Neuerungen und Entwicklungen im Tool testen können. Unsere Kunden kommen aus verschiedenen Branchen und bringen unterschiedliche Anforderungen mit – aber sie alle haben ein Ziel: Sie wollen das Beste aus ihren Daten herausholen. Wir helfen ihnen dabei und begegnen unseren Kunden dabei auf Augenhöhe. Dabei geht es um Themen wie Attribution, Kampagnen-Tracking, Conversion-Optimierung, GA4, App Tracking und vieles mehr. Gemeinsam erarbeiten wir datengetriebene, kreative und lösungsorientierte Ideen um die Ziele unserer Kunden zu erreichen. Wir brennen für Daten – sei es für die Konzeption und die Frage nach dem Warum und Wie oder die Analyse und dem Bereitstellen von Handlungsempfehlungen. Wenn du den ganzen Tag mit Google Analytics arbeiten, die neuesten Entwicklungen dort direkt ausprobieren möchtest und ein Teil dieses Teams werden möchtest, dann bewirb dich jetzt als bei uns Junior Digital Analytics Consultant.
Wenn du ein Teil dieses Teams werden möchtest, dann bewirb dich jetzt bei uns als Junior Digital Analytics Consultant.
Unsere Mission:
Wir beraten und implementieren mit Unternehmen ihr eigenes Datenfundament damit wir ihre digitale Bekanntheit und Reichweite erhöhen, sowie Kundengewinnung und -bindung steigern können.
So sieht dein Job aus:
Als Junior Digital Analytics Consultant unterstützt du das Team bei allem rund um das Thema Google Analytics (inkl. GA4 und BigQuery) sowie Google Data Studio. Du startest bei uns im Qualitätsmanagement und lernst so unsere Abläufe und Kunden kennen.
Danach nehmen wir dich zeitnah mit in Web und App Konzeptionen, Dashboard Erstellung, Tracking Setups, Präsentationen und Workshops und alles was sonst noch anfällt. Du kommst schnell mit Kunden in Kontakt und erhältst deine eigenen Aufgaben. Außerdem lernst du stetig Neues und hast die Möglichkeit, die neuen Features bei Google Analytics auszuprobieren. Dabei lernst du auch die Zusammenarbeit mit den anderen Teams kennen. Außerdem besteht die Möglichkeit, dich durch die Teilnahme an Konferenzen fortzubilden.
Wenn du jetzt denkst, dass das der ideale Job für dich ist, dann bewirb dich hier.
Das bringst du idealerweise mit:
Uns ist in erster Linie wichtig, dass du wissbegierig bist und analytisch denken kannst. Wenn du schon erste Erfahrungen mit Google Analytics oder einem anderen Tracking Tool gesammelt hast, erfüllst du eine weitere Voraussetzung. Außerdem solltest du Spaß am Kommunizieren haben, denn du wirst dich mit unterschiedlichen Menschen austauschen, ihre Anforderungen verstehen und deine Ideen vermitteln.
    Abgeschlossenes Studium
    Berufserfahrung im digital Analytics Umfeld, gerne auch mit Agenturerfahrung ist ein Plus. Wenn du nur im Studium von Google Analytics gehört hast, und jetzt das Tool kennenlernen willst, ist das auf jeden Fall schon mal ein guter Start
    Grundverständnis davon wie Websites und Web Tracking funktionieren
    Deutsch fließend in Wort und Schrift und gute Englisch-Kenntnisse
    Kommunikationsstärke und Empathie im Umgang mit Kunden und Kollegen
    Den Willen über den Tellerrand hinauszuschauen und Herausforderungen anzunehmen
    Du bist ein Team Player mit Eigeninitiative
    Analytisches Denken &amp; technisches Verständnis. Programmierkenntnisse sind ein Plus, aber keine Voraussetzung
Deine Qualifizierung als Google Analytics Spezialist:
Bei lunapark arbeitest du bei einem als Google Marketing Platform Certified Partner zertifiziertem Unternehmen und machst auch selber die Zertifizierung für Google Analytics.
    Google vergibt diese Zertifizierung an ausgewählte Agenturen, die langjährige Erfahrung mit Google Analytics haben und strenge Qualitätsstandards erfüllen
    Durch diese Zertifizierung haben lunapark-Mitarbeiter direkten Kontakt zum Google Analytics-Team in EU und USA und werden regelmäßig über technische Updates informiert.
    Außerdem nimmt das lunapark Analytics-Team an Closed Alpha- und Beta-Phasen für neue Features teil.
Das bietet dir lunapark:

Eine spannende Herausforderung in einem zukunftsträchtigen Aufgabenfeld

Profitiere von den Erfahrungen eines qualifizierten Teams, in dem du dich stetig austauschen kannst 
Namhafte nationale und internationale Kunden aus verschiedenen Branchen 
Flexible Arbeitszeiten für Frühaufsteher und Langschläfer (Kernarbeitszeit ist von 10 bis 17 Uhr) 
Homeoffice; auch nach der Pandemie wird Homeoffice ein fester Bestandteil der Arbeitskultur bei luna-park bleiben!
w
Nette Arbeitsatmosphäre und tolle Team-Events – aktuell in digitaler Form, aufgrund der Pandemie-Lage 
Wir führen regelmäßige Feedbackgespräche

Du bist Mama oder Papa? Kein Problem, Kinder „können wir“ und kombinieren perfekt das Elternsein mit einem für dich anspruchsvollen Job! 
Entwicklungsmöglichkeiten hinsichtlich geförderter Fort- und Weiterbildungsmaßnahmen sowie die Teilnahme an Branchenveranstaltungen und -events 
Wir fördern Sozialleistungen wie die Betriebliche Altersvorsorge mit Arbeitergeberzuschuss 
Durch die Möglichkeit eines Job-Tickets sparen unsere Mitarbeiter 10 % gegenüber einem normalen Monatsabo 
Fit und Fun: Yoga-Abend für alle Interessierten 
Der Rhein ist direkt vor unserer Tür, ideal für die Mittagspause oder die Gassirunde mit dem Hund (denn auch Vierbeiner sind bei uns willkommen!) 
Wertschätzung wie kostenfreie Getränke und Obst 
Außerdem profitierst du von unserem Corporate Benefits Programm, kostenfreien Firmenparkplätzen und einem Firmenlaptop
Aktuell arbeiten wir alle aufgrund der Corona Situation aus dem Homeoffice heraus. Wenn die Pandemielage und die Situation sich bessert, halten wir auch weiterhin an einer möglichst flexiblen Arbeitsweise im Homeoffice und Büro fest.
Möchtest du zum lunapark-Team gehören?
Dann sende uns deine aussagekräftige Bewerbung als pdf-Dokument inkl. Gehaltsvorstellung und frühestmöglichem Arbeitsbeginn an:
jobs@luna-park.de
Für Fragen vorab steht dir Stephanie Staab telefonisch unter 0221 467583-30 oder per E-Mail unter s.staab@luna-park.de gerne zur Verfügung.
Da wir uns alle Bewerbungen ausführlich angucken, kann es ein paar Tage dauern, bis du eine Antwort von uns erhältst. Wenn du nach 2 Wochen noch nichts von uns gehört hast, frag doch einfach nochmal nach. Wir bemühen uns, uns so schnell wie möglich bei dir zu melden.
Wir freuen uns auf deine Bewerbung!</t>
  </si>
  <si>
    <t>Crossmedia</t>
  </si>
  <si>
    <t>Research Analyst [m/w/d]</t>
  </si>
  <si>
    <t>Du bist Mitgestalter:in und möchtest Dich weiterentwickeln? Das ist gut, denn dann ticken wir ganz ähnlich.
CROSSMEDIA ist eine inhabergeführte Agentur für integrierte und kreative Mediaberatung mit heute rund 350 Mitarbeitenden. Mit Hauptsitz in Düsseldorf ist CROSSMEDIA auch in Hamburg, Berlin, Bielefeld, London und New York vertreten.
Auch nach 20 Jahren haben wir unseren Startup-Charakter erhalten, schätzen die Balance aus Freiheit und Struktur und entwickeln uns täglich gemeinsam weiter. Deshalb freuen uns, wenn wir mit Dir einen neuen Mitstreitenden für die besten Kundenlösungen finden und aus Deinen Stärken gemeinsam Superkräfte machen.
Dein neuer Job bei uns:
    Teil des REDBOX Brand Analytics Teams
    Zusammenarbeit mit den Beratungs-Teams der Agentur, um neue Erkenntnisse für die Media- und Marketingstrategie unserer Kunden zu erarbeiten
    Unterstützung unserer Kunden und Berater bei allen analytischen Fragestellungen entlang des kompletten Kommunikations-Prozesses
    Ganzheitliche Betrachtung der Werbewirkungsforschung
    Übersetzung von Forschungsfragen in Research-Projekte mit den unterschiedlichsten Schwerpunkten
    Quantitative Marktforschung (Markentracking, Werbemitteltests etc.), Marketing-Mix-Modeling, Social Listening, Grundlagenforschung zu Markenwahrnehmung und Medienrezeption
Deine Fähigkeiten:
    1-2 Jahre Erfahrung in der Marktforschung, gerne mit Schwerpunkt Werbewirkungsforschung, sei es bei einer Agentur, einem Forschungsinstitut oder bei einem werbetreibenden Unternehmen
    Ein abgeschlossenes Studium mit Schwerpunkt auf empirischer Sozial-/Marktforschung und/oder Datenanalyse, gerne in Verbindung mit Marketing, Kommunikation oder Medien oder eine vergleichbare Ausbildung (z.B. Kauffrau/-mann für Marketingkommunikation oder Fachangestellte/r für Markt- und Sozialforschung)
    Erfahrung in der professionellen Anwendung statistischer Analysemethoden und der Konzeption empirischer Forschungsdesigns
    Grundlegende Kenntnisse über die Aufgabe und Funktionsweise von Marketingkommunikation
    Ein Händchen für die kreative Visualisierung von Forschungskonzepten und -ergebnissen
    Routinierter Umgang mit MS Office Produkten, besonders Powerpoint und Excel
    Kenntnisse in einer der gängigen Analysesoftware Pakete wünschenswert (z.B. SPSS, R)
    Sehr gute Englischkenntnisse
Deine Persönlichkeit:
    Strukturierte Arbeitsweise und Zahlenaffinität
    Souveränes Auftreten und ein kommunikatives Wesen
Was es bei uns gibt:
    Ein Umfeld mit flachen Hierarchien für Kollaboration, Offenheit und Austausch
    Die Freiheit das Richtige zu tun – ganz ohne Agenturprodukte und Buchungslisten
    Individuell passende Arbeitszeitmodelle
    Individuelle Karrierewege, die gemeinsam mit Dir entwickelt werden
    Eine hohe Mitarbeitenden-Loyalität – wir freuen uns, wenn Du kommst, um zu bleiben
Was es bei uns NICHT gibt:
    Ein starres Jobprofil. Der Job ist das, was Du daraus machst. Mit Deinen Stärken im Mittelpunkt
    Feste Teamgrenzen, denn wir setzen auf die Stärken der interdisziplinären Zusammenarbeit
    Verkauf statt Beratung, denn wir sind unabhängig und interessensneutral. Deshalb finden auch Politik und Profitcenter und die damit verbundene Ellenbogen-Denke keinen Platz bei uns
    Deshalb gibt es bei uns auch nicht das „Das haben wir schon immer so gemacht“ – Prinzip. Deine Neugier und Lust brauchen die Freiheit, um uns innovativ und effizient weiter zu entwickeln
Passen wir zu Dir?
Du kannst Dich jederzeit schnell und einfach mit Hilfe unseres Online-Bewerbungstools bewerben. Nutze den nachfolgenden Standort-Button und schicke uns Deine Bewerbung.
Wir freuen uns auf Dich!
    Jetzt bewerben Standort Düsseldorf</t>
  </si>
  <si>
    <t>TWT reality bytes GmbH</t>
  </si>
  <si>
    <t>(Junior) Web Analyst (d/w/m)</t>
  </si>
  <si>
    <t>Wir suchen ab sofort einen (Junior) Web Analyst (d/w/m) als Datenkopf unseres Teams, der eine wesentliche interdisziplinäre Funktion in der täglichen Arbeit mit der Datenaufbereitung und -analyse sowie der Verknüpfung mit Online Marketing und UX Maßnahmen einnimmt.
Deine Aufgabe
    Unterstützung bei der Einführung und Beratung der gängigen Analyse und Tag Management Systeme unserer Kunden
    Support der Kunden bei Analytics-Herausforderungen im Daily Business
    Administration und Betreuung der Kundensysteme (Webanalyse, Tag Management, Personalisierung und Testing)
    Konzeptentwicklung und Umsetzung von Tracking- und Reporting Lösungen
    Übersetzung der Business Anforderungen in Reports und Dashboards
    Bewertung und Monitoring unserer Kunden-Webseiten und Online-Kampagnen
    Ableitung von Optimierungspotenzialen und konkreten Handlungsempfehlungen für unsere Kunden
    Aufbereitung von Analyseergebnissen und Handlungsempfehlungen
    Einführung und Konzeption von Dashboard- und Reporting-Lösungen
    Enge Zusammenarbeit mit den Teams aus Kreativen, UX Designern, Online Marketing Spezialisten, Entwicklern und Projektmanagern
Das bringst Du mit
    Du hast mindestens 2 Jahre Agenturerfahrung im Bereich der Web Analyse
    Erfolgreich abgeschlossenes, fachbezogenes Studium, eine Ausbildung oder vergleichbare Qualifikation
    Erste Erfahrung im Umgang mit professionellen Digital-Analytic-Tools (wünschenswert: Google Analytics) sowie Tag-Management-Systemen (Google Tag Manager)
    Sehr gute Anwenderkenntnisse in Excel und Powerpoint bzw. Keynote für die Erstellung von Dashboards und weiterführenden Analysen
    Spaß und Sorgfalt bei der Analyse komplexer Zusammenhänge und Reports
    Fähigkeit komplexe Zusammenhänge nachvollziehbar zu präsentieren
    Ausgeprägte analytische Fähigkeiten und eigenverantwortliche, zielorientierte Arbeitsweise
    Teamfähigkeit sowie Kunden- und lösungsorientiertes Handeln
    Gute Englischkenntnisse
Das bieten wir
    Anspruchsvolle und abwechslungsreiche Projekte in einem motivierten Team und einer angenehmen und kollegialen Arbeitsatmosphäre
    Gestaltungsspielraum in der täglichen Arbeit und Unterstützung deiner kreativen Ambitionen bei der Weiterentwicklung von namhaften nationalen und internationalen Bestandskunden und im Pitch-Team
    Möglichkeit für Dich Strukturen und Prozesse aktiv mitzugestalten. Wir schätzen flache Hierarchien und offene Kommunikation
    Entwicklungsmöglichkeiten: Interessante Karriereperspektiven in einer Fach- oder Führungsaufgabe und gezielte Weiterbildung in der TWT Academy
    Flexible Arbeitszeiten und Mobile Office Möglichkeiten
    Goodies wie kostenfreie Getränke, Zuschuss zur betrieblichen Altersvorsorge, das Vorteilsprogramm “Corporate Benefits”, vergünstigte Konditionen bei verschiedenen Fitnessstudios und eine kostenfreie Notfallkinderbetreuung über den pme Familienservice warten auf Dich
    Regelmäßige Events, Partys und Kickerturniere mit den besten Kolleginnen und Kollegen der Welt
    Eine große Sonnenterrasse zum Entspannen und zum Gedankenaustausch
    Diversity: TWT ist bunt und das ist auch gut so. Wir freuen uns über jede Bewerbung jedweder geschlechtlichen Identität und ausdrücklich auch von geeigneten schwerbehinderten oder gleichgestellten digitalen Köpfen.
    Wir bitten darum, auf Bewerbungsfotos zu verzichten.
TWT reality bytes ist eine inhabergeführte Internet-Full-Service-Agentur mit Sitz in Köln. Unsere Ursprünge reichen bis ins Jahr 1996 zurück – seit 2016 gehören wir zur TWT Digital Group. Als Pioniere der digitalen Kommunikation bieten wir Leistungen in den Geschäftsfeldern Strategie, Kreativität, Technologie und Media an. Präzise strategische Beratung, passgenaue Konzeption und erstklassige technische Realisation aus einer Hand gehören genauso zum Portfolio wie ein preisgekröntes User-Experience-Design. Unsere Arbeiten wurden bereits vielfach prämiert, unter anderem mit dem Deutschen Webvideopreis, dem red dot design award, dem iF DESIGN AWARD und dem German Design Award.
TWT reality bytes GmbH
HR Management
Neue Weyerstraße 1-3
50676 Köln</t>
  </si>
  <si>
    <t>Webmatch GmbH</t>
  </si>
  <si>
    <t>Digital &amp; Web Analyst (m/w/d)</t>
  </si>
  <si>
    <t>Digital &amp; Web Analyst - Köln / Remote (m/w/d)
Erfassen, verarbeiten, interpretieren: Als Digital &amp; Web Analyst bist Du für unsere Digital Analytics-Landschaft verantwortlich und entwickelst diese sowohl fachlich als auch technisch stetig weiter. Du entwickelst und implementierst Tracking-Konzepte inkl. Enhanced-E-Commerce-Tracking mit GTM und analysierst verschiedene Traffic-Quellen. Potentiale zeigst Du mit Google Analytics, etracker und Matomo auf.
Unser Hauptstandort mit fast 1.000 Quadratmetern moderner Bürofläche befindet sich im Herzen von Köln. In "normalen Zeiten" mögen wir es, in Teams eng miteinander zu arbeiten und schätzen das kollegiale Miteinander vor Ort. Gerne dann zukünftig gemeinsam mit Dir. Wenn Du aber teilweise oder vollständig remote arbeiten möchtest, stehen wir Deinem Wunsch sehr offen gegenüber.
Wir sind eine Digitalagentur und als solche spezialisiert auf Branded Commerce - transaktional fokussierte Commerce-Lösungen für Markenhersteller. Unser Arbeitsauftrag beginnt bei der Strategieentwicklung bis hin zur Umsetzung und stetigen Optimierung von Commerce Plattformen sowie Digital Marketing Services.
Zur erweiterten Erfassung, der Verarbeitung und der Interpretation von Daten für unsere vielfältigen Kundenprojekte suchen wir eine kompetente Teamverstärkung. Zu unseren Webanalyse-Kunden zählen viele namhafte und zukunftsorientierte Markenunternehmen unterschiedlichster Branchen.
Neben Kundenprojekten betreiben wir für das Shopsystem Shopware etablierte Plugins (Google Tag Manager &amp; Google Analytics Enhanced E-Commerce Tracking), bei deren strategischen Weiterentwicklungen Du ebenfalls mit am Ruder sitzt.
Deine Aufgaben:
    Entwicklung und Implementierung von Trackingkonzepten mit z.B. Google Tag Manager, Google Analytics, eTracker, Matomo inkl. Enhanced-E-Commerce-Tracking mit GTM
    Analysieren verschiedener Traffic-Quellen und Aufzeigen von Potenzialen mit Google Analytics, etracker, Matomo
    Datenvisualisierung in Dashboards mit Google Data Studio
    Entwicklung und Präsentation businessrelevanter Reportings
    Ableiten von Handlungsempfehlungen gemeinsam mit UX
    Implementieren von Consentlösungen (usercentrics, cookiebot)
    Organisation und Durchführung von A/B-Tests sowie Interpretation der Ergenisse (Optimizely, kameleoon)
    Strategische Weiterentwicklung unseres Data-Portfolios
    Bewertung und Implementierung neuer Tools
    Support und strategische Weiterentwicklung unser datenorientierten Plugins
    Wissensvermittlung an neue Talente und Deine Kollegen
    Im Bereich Digital Marketing unterstützt Du Deine Kolleginnen und Kollegen bei der datengestützten Attribuierung von Ad-Spendings, der Implementierung des Conversion Trackings und der Erfolgsmessung von unterschiedlichen Kampagnenarten, wie z.B. organischem Social Media Traffic über Paid Channel bis hin zu Referrals durch Kooperationen.
Unsere Anforderungen:
    Webanalyse ist Deine Passion. Punkt.
    Du hast mehrjährige Erfahrung in der professionellen Digital- und Web-Analyse
    Du verfügst über ein solides Grundverständnis für Web-Technologien
    Du bist strukturiert und gehst bei Deiner Arbeit methodisch vor
    Du kannst komplexe Zusammenhänge einfach erklären
    Du bist kommunikativ und fühlst Dich auch bei Präsentationen auf Englisch wohl
    Du denkst in Lösungen, nicht in Problemen
Unser Angebot:
Komme an Board und werde Teil unseres erfahrenen und fantastischen Teams. Wir legen großen Wert auf eine kontinuierliche persönliche und fachliche Weiterbildung. Dabei unterstützen wir Dich uneingeschränkt. Ebenfalls bekommst Du von uns die Möglichkeit, Dich aktiv an der strategischen Weiterentwicklung unseres Data-Bereichs zu beteiligen.
Außerdem:
    Maximaler persönlicher und fachlicher Gestaltungsspielraum
    Maximale Flexibilität in Sachen Arbeitszeit und Arbeitsort
    Gelebter fachlicher Austausch (z.B. Know-Hows, internes Barcamp)
    Vielfältige Weiterbildungs- und Fördermöglichkeiten
    Super schönes, modernes und flexibles Arbeitsumfeld mit Rückzugs- und Entspannungsmöglichkeiten
    Betrieblich geförderte Altersvorsorge
    Wahlweise VRS-Jobticket oder eigener Parkplatz
    Goodies wie z.B. Fitness free (kostenfreie Mitgliedschaft im Urban Sports Club)
Passt das Stellenprofil? Dann bitte hier entlang:
Sende Deine formlose Bewerbung bitte per E-Mail an karriere@webmatch.de. Du darfst uns auch gerne duzen. Für Rückfragen steht unsere People &amp; Culture Managerin Janine Dir gerne zur Verfügung (+49 (0)221-968825-37).</t>
  </si>
  <si>
    <t>Zeitungsverlag Rubens GmbH &amp; Co. KG</t>
  </si>
  <si>
    <t>(Junior) - Business Analyst (m/w/d)</t>
  </si>
  <si>
    <t xml:space="preserve"> Die rumble GmbH &amp; Co. KG ist ein gemeinsames Tochterunternehmen von rubens, Medienhaus Bauer und Lensing Media. Wir sind wesentlicher Bestandteil der drei Mutterhäuser. Wir bündeln unsere digitalen Kompetenzen aus Marketing, Sales, Product Development, Data und Tech und transformieren so unsere Mutterhäuser. Vor uns liegt eine spannende von Wachstum geprägte Reise, die wir gemeinsam durchleben und deren Erfolge wir auch feiern werden. Dabei denken und arbeiten wir so agil, wie ein Start-Up und vertrauen gleichzeitig auf die Sicherheit, Infrastruktur und Stärken unserer drei großen Mutter-Medienhäuser.
Dein neuer Job bei uns
    Du bist zentraler Ansprechpartner der Bereiche Datenanalyse und Business Intelligence für Stakeholder aus mehreren Teams.
    Die Anfragen kanalisierst du als Schnittstelle zwischen den Stakeholdern und dem Tech- bzw. Data Science &amp; Analytics-Team, damit die Umsetzung angegangen werden kann.
    Du arbeitest eng mit unseren Redaktions- und Digital Sales Teams zusammen.
    Dabei bist du für die Überwachung und Weiterentwicklung des Kampagnenmanagementsystems sowie der Monitoring Tools zur redaktionellen Steuerung zuständig.
    Die Analyse von vielfältigen Datenquellen und die Bereitstellung von Adhoc-Analysen (Conversion, Churn, Newsletter, App, Website, Social Media) sowie die Generierung von spannenden Data Insights (hypothesenbasierte Detail-Analysen) machen dir Spaß.
    Du verantwortest die Entwicklung von KPI-Frameworks, Berechnung und Interpretation von KPIs sowie das Data Storytelling und Maintaining von interaktiven Dashboards und Reports in Tableau.
    Du pflegst unsere Datenquellen in Mapping Tabellen, durchsuchst die Daten selbstständig nach Antworten und hast dabei Maßnahmen und Lösungen stets im Blick.
Dein Profil auf einen Blick
    Deine Stärke ist das Analysieren komplexer Zusammenhänge, du hast Freude am Lösen von herausfordernden Problemstellungen und der Aufbereitung sowie Präsentation deiner Insights.
    Du punktest mit Kommunikationsstärke, Teamfähigkeit und Eigeninitiative.
    Du hast ein betriebswirtschaftliches oder naturwissenschaftliches Studium erfolgreich abgeschlossen oder bereits vergleichbare Berufserfahrung im Umfeld von Business Intelligence und Data Analytics sammeln können.
    Idealerweise bist du fit in Business Intelligence Tools wie Tableau und ein Excel-Pro oder bist motiviert, dich hier weiterzuentwickeln.
Darauf kannst du dich freuen
    Flache Hierarchien und Duz-Kultur
    Flexible Arbeitszeitgestaltung und Home-Office-Option
    30 Tage Jahresurlaub
    Erprobtes Onboarding für einen einfachen Start
    Zahlreiche Corporate Benefits
    Vergünstigtes Firmenticket für den ÖPNV
    Regelmäßige Fort- und Weiterbildungen
    Teamevents, neueste Hardware &amp; Gadgets, Obst, Getränke und jede Menge Spaß an und bei dem, was wir tun.
    Herr Marcel Michallik
    Chief Data Officer</t>
  </si>
  <si>
    <t>Märkische Gesundheitsholding GmbH &amp; Co. KG</t>
  </si>
  <si>
    <t>Business Analyst / Data Analyst (m/w/d) HR &amp; Strategie</t>
  </si>
  <si>
    <t>Die Märkische Gesundheitsholding GmbH &amp; Co. KG ist ein Unternehmensverbund in Trägerschaft des Märkischen Kreises, einer Region mit außergewöhnlichem Freizeitwert und hoher Lebensqualität. Die Holding beschäftigt derzeit ca. 3.800 Mitarbeiter. Der Konzern stellt mit zwei Krankenhäusern, einem Medizinischen Versorgungszentrum, einer Reha-Klinik mit fünf Standorten, drei Seniorenzentren und zwei Dialyseeinrichtungen einen wesentlichen Teil der Gesundheitsversorgung im Märkischen Kreis sicher. Bestandteil der Holding sind ferner ein Hospiz, die WIDI-Wirtschaftsdienste Hellersen GmbH und die Märkische Catering GmbH.
Ihre Aufgaben
    Verantwortung: Sie organisiere HR-Daten, machen sie nutzbar und leiten proaktive Handlungsfelder mit dem Management ab
    Gestaltungsspielraum: Sie bauen das Thema „HR Data Analytics und BI“ gemeinsam mit den IT- und Controllingabteilung auf und haben dabei großen Gestaltungsspielraum
    KPIs und Analysen: Sie erstellen Reports, KPI Dashboards, Analysen, Benchmarks und Prognose-Modelle anhand derer Sie Handlungsempfehlungen zur strategischen Unternehmenssteuerung entwickeln (Recruiting, People Management &amp; Development)
    Projekte: Sie erarbeiten und implementieren Konzepte im Bereich Business Intelligence / People Analytics und arbeiten in strategischen HR-Projekten mit
Ihr Profil
    Mehrjährige relevante Berufserfahrung im Bereich Analytik / Controlling/ Statistik im HR Umfeld oder vergleichbar
    Verständnis für die Verbindung von Datenstrukturen mit unternehmensstrategischen Fragestellungen
    Sehr gute analytisch-konzeptionelle Fähigkeiten und eine ergebnisorientierte Arbeitsweise
    Erfahrungen im Umgang mit Datenbank- oder BI-Systemen, idealerweise Programmierkenntnisse (z.B. in SQL, MDX, R, Stata o.ä.) oder exzellente Kenntnisse in MS Excel
    Hoher Grad an selbstständiger, analytischer und teamorientierter Arbeitsweise
Wir bieten
    Ein zunächst auf zwei Jahren befristetes Arbeitsverhältnis mit Entwicklungsperspektive in einem sektoren- und branchenübergreifenden Unternehmensverbund
    Eine attraktive Vergütung, verbunden mit Vorteilen und Zusatzangeboten eines öffentlichen Arbeitgebers inkl. betrieblicher Zusatzversorgung
    Eine spannende und anspruchsvolle Aufgabe mit viel Gestaltungsspielraum und flexiblen Arbeitszeiten in einem interdisziplinären Team aus Experten
    Eine Umgebung, die einen bemerkenswerten Freizeitwert und eine hohe Lebensqualität bietet
Sie sind herzlich willkommen uns vor Ort zu besuchen oder bewerben Sie sich online
Märkische Gesundheitsholding GmbH &amp; Co. KG
Timo Schulte – Leiter Controlling
Paulmannshöher Str. 14, 58515 Lüdenscheid
E-Mail: Timo.Schulte@maerkische-kliniken.de
www.maerkische-kliniken.de
Wir sehen uns der Gleichstellung von schwerbehinderten und nicht schwerbehinderten Beschäftigten in besonderer Weise verpflichtet und begrüßen deshalb Bewerbungen schwerbehinderter Menschen.</t>
  </si>
  <si>
    <t>GSG GmbH</t>
  </si>
  <si>
    <t>Junior QlikSense/QlikView Data Analyst Inhouse (m/w/d)</t>
  </si>
  <si>
    <t>Unternehmensbeschreibung
Spezialisiert auf Krankenhäuser. Die GSG ist ein mittelständisches Software- und Beratungsunternehmen, das seit 1994 im Gesundheitssektor erfolgreich tätig ist. Wer kann Krankenhäuser besser beraten, als ein interdisziplinäres Team, bestehend aus Fachärzten, Ärzten, Informatikern und Gesundheitsökonomen?
Du hast Interesse an Business Intelligence/Data Analytics Inhouse ohne Reisetätigkeit und suchst einen Einstieg? Dann starte bei uns direkt durch...!
Stellenbeschreibung
Du berätst, entwickelst und schulst unsere Kunden im Bereich Business Intelligence/Data Analytics.
    du ermittelst Kundenanforderungen, entwickelst Konzepte und konstruierst datengetriebene Lösungen mit QlikSense/QlikView.
    Du verbindest komplexe Daten aus verschiedenen Datenquellen von Krankenhäusern
    Du entwickelst, implementierst und erweiterst QlikSense/QlikView-Apps um Dashboards und zusätzliche Analysebereiche.
    Basierend auf Kundenrückmeldungen führst du selbstständig und regelmäßig Bugfixing durch
Qualifikationen
    Bachelor- oder Master-Abschluss im Bereich Data Science, (Wirtschafts-)informatik, Mathematik oder vergleichbarer Studiengänge
    Praktische, ausgereifte Erfahrung mit QlikSense/QlikView
    Leidenschaft für die Modellierung und Verknüpfung verschiedener Datenquellen
    Spaß an der Ausarbeitung visuell ansprechender Dashboards und Reports
    Kommunikations- und Teamfähigkeit
    Selbständige, strukturierte Arbeitsweise
    verhandlungssichere Deutschkenntnisse
Zusätzliche Informationen
    Eine professionelle Einarbeitung und Unterstützung, damit Du schnell durchstarten kannst
    junges, dynamisches und sympathisches Team sowie kurze, unbürokratische Entscheidungswege und viele Möglichkeiten der Mitgestaltung
    verantwortungsvolle Aufgaben
    motivierende Arbeitsatmosphäre
    attraktive, leistungsgerechte Bezahlung und zahlreiche Benefits
    zahlreiche gemeinsame Mitarbeiter-Events
    Notebook, Mobiltelefon, auch zur privaten Nutzung
    Weiterbildungsmöglichkeiten sowie ein vielseitiges Angebot an Trainings und Workshops</t>
  </si>
  <si>
    <t>Douglas</t>
  </si>
  <si>
    <t>DIGITAL ANALYST (w/m/d)</t>
  </si>
  <si>
    <t>Unternehmensbeschreibung
Douglas ist Europas führende Premium-Beauty-Plattform. Mit über 130.000 Beauty- und Lifestyle-Produkten in Online-Shops, Beauty-Marketplace und über 2.000 Filialen inspiriert Douglas in nie dagewesener Vielfalt, individuelle Schönheit zu leben. 2021 hat Douglas die Diversitätszertifizierung der Initiative BeyondGenderAgenda erhalten und vertritt Diversität, Chancengerechtigkeit und Inklusion nach innen und außen. Der weitere Ausbau des wachstumsstarken E-Commerce steht im Zentrum des Strategieprogramms #FORWARDBEAUTY.DigitalFirst. Im Geschäftsjahr 2019/2020 erwirtschaftete Douglas einen Umsatz von 3,2 Milliarden Euro in den Bereichen Parfümerie, dekorative Kosmetik, Haut- und Haarpflege sowie Nahrungsergänzung und Accessoires.
Ihr Arbeitsumfeld
Hast du Spaß am Umgang mit Daten und den Geschichten die sie erzählen? Arbeitest du gerne selbstständig und mit viel Eigenverantwortung in einem dynamischen Team? Bei uns findest du in dieser Position herausfordernde Projekte, sowohl aus fachlicher als auch aus technischer Sicht.
IN UNSEREM HEADQUARTER IN DÜSSELDORF SUCHEN WIR AB SOFORT EINE*N
DICH ERWARTEN SPANNENDE AUFGABEN
    Unterstützung bei der Entwicklung komplexer Geräte- und Plattformübergreifender Analysen, Reports und Self-Service-Lösungen
    Unterstützung der Fachbereiche bei der Entwicklung von KPIs und Optimierungsvorschlägen
    Weiterentwicklung des Analyseprozesses
    Zusammenarbeit mit Fachabteilungen sowie Softwarentwicklern
DU BRINGST VIEL MIT
    Erfahrung im Bereich Digital Analytics
    Kenntnisse in der Implementierung und Analyse (Adobe Analytics, Webtrekk, Google Analytics)
    Erfahrungen mit Tag Management, App-Tracking, Testing-Tools, Customer Journey Tracking
    Kenntnisse in Datenvisualisierungstools, Data Lakes &amp; Data Warehouse
DAS KANNST DU VON UNS ERWARTEN
    Qualifizierte und kompetente Kolleg*Innen in allen Bereichen, die Dir jederzeit gerne weiterhelfen
    Eine professionelle Einarbeitung in einem tollen Team
    Eine breitgefächerte Online-Lernplattform mit verschiedensten Inhalten für deine persönliche Weiterentwicklung
    Ein motivierendes und inspirierendes Umfeld direkt in der Zentrale von Douglas
    Ein anspruchsvolles und abwechslungsreiches Aufgabengebiet auf einer der erfolgreichsten E-Commerce-Plattformen des 21sten Jahrhunderts
    Flexible, vertrauensbasierte Arbeitszeiten und eine Menge vieler weiterer Benefits, wie bspw. kostenlose Getränke, Kaffee und Tee, Discount auf unsere Produkte, vergünstigte Sportprogramme uvm.
Kontakt
Erkennst Du dich wieder? Dann werde Teil unseres internationalen Unternehmens und bewirb Dich mit Angabe Deiner Gehaltsvorstellung und Deines möglichen Eintrittstermins.
Wir freuen uns auf Dich!</t>
  </si>
  <si>
    <t>Advanced Data Analyst (m/w/d) (RTL Deutschland)</t>
  </si>
  <si>
    <t>Werde Teil von Europas führender Entertainment-Marke.
Vom Fernsehunternehmen zum Content-, Tech- und Data-Powerhouse – für nachhaltigen Erfolg. All das verbindet RTL Deutschland. Gemeinsam unterhalten, informieren und inspirieren wir plattformübergreifend täglich Millionen von Menschen mit unseren Inhalten und Produkten.
Team-Spirit und Hands-on-Mentalität sind uns dabei wichtig. Rund 4.000 Mitarbeiter:innen an 25 Standorten im In- und Ausland gehören zu uns. Wir sind das berufliche Zuhause für Kreative, Zahlengenies, Strategen und Weiterdenker. Bring auch du dich bei uns ein: Die Aufgaben und Möglichkeiten sind so vielfältig wie unsere Mitarbeiter:innen selbst.
Wir suchen dich zum nächstmöglichen Zeitpunkt // unbefristet // in Vollzeit // am Standort Köln für folgende Stelle:
ADVANCED DATA ANALYST (M/W/D)
Wir gestalten die mediale Zukunft! In unserem zentralen Bereich für Daten bündeln wir die Expertise rund um das Thema Daten und Daten-Technologien und treiben unternehmensintern sowie marktübergreifend den digitalen Wandel in der Medienbranche. Wir entwickeln datengetriebene Lösungen mithilfe von Analytics, Machine Learning und Artificial Intelligence und bauen so unseren Wettbewerbsvorteil im deutschen Markt immer weiter aus. Der Bereich Advanced Analytics verantwortet die Durchführung komplexer Analysen auf großen Datenmengen und die Entwicklung, Modellierung und Optimierung entsprechender Big Data KPIs.
Diese Aufgaben warten auf dich:
    Du implementierst datengetriebene Lösungen für Fragestellungen aus den Fachbereichen mittels ökonometrischer Ansätze
    Du führst hypothesengetriebene Analysen von gattungsübergreifendem (TV, Streaming, Musik, Audio, eBooks) Nutzungs- und Nutzerverhalten auf Basis von Aggregat- und User Level-Daten durch
    Du übernimmst explorative Analysen zur Identifikation von relevanten Erfolgsfaktoren
    Du leitest business-relevante Handlungsempfehlungen in agiler, interdisziplinärer Zusammenarbeit mit den Fachbereichen ab
    Zuletzt präsentierst du deine Analyseergebnisse gegenüber Stakeholdern und Führungskräften
Und dieses Profil bringst du mit:
    Du hast dein Studium der (Wirtschafts-) Mathematik, Wirtschafts- oder Sozialwissenschaften, Psychologie oder einer verwandten Fachrichtung erfolgreich abgeschlossen
    Du hast mindestens zwei Jahre relevante Berufserfahrung - idealerweise in einem Medienunternehmen – sammeln können
    Du bist sicher im Umgang mit Python oder R, insbesondere in der Implementierung statistischer Methoden und Verfahren (multivariate Regression, Zeitreihenanalyse, Predictive Analytics)
    Idealerweise bringst du bereits Kenntnisse in PySpark mit
    Du hast erste Erfahrung mit dem Arbeiten in der Cloud (AWS, GCP)
    Du hast Erfahrung mit Data Visualization und dem Design entsprechender Tools und Dashboards (z.B. plotly, R Shiny, Power BI)
    Eine hohe Problemlösungsorientierung mit einer Liebe zum Detail und dein Verständnis, aus Business-Fragen Datenlösungen zu generieren zeichnen dich aus
    Du sprichst fließend Deutsch und Englisch
    Wenn du zudem kommunikationsstark, eigeninitiativ und teamfähig bist, dann bist du genau richtig bei uns
Und das bieten wir dir:
    Ein Gesamtpaket inkl. Mobile Office, Urlaubsgeld und 30 Urlaubstagen pro Jahr wartet auf dich
    Wir sichern dich ab – mit sehr guten Sozialleistungen wie Altersvorsorge, Berufsunfähigkeits- und Unfallversicherung, Wertkonto uvm.
    Unsere Standorte sind immer zentral gelegen und mit neuester Technik ausgestattet. Ob du mit dem Jobrad oder mit dem Auto kommst – es wartet ein freier, kostenloser Parkplatz in unserem Sendezentrum in Köln-Deutz auf dich
    Um deine regelmäßigen Weiterbildungs- und Entwicklungsmöglichkeiten – sowohl fachlich als auch persönlich – kümmert sich bei uns ein eigenes Team
    Mit einer Vielzahl an Mitarbeiterrabatten, darunter ein kostenloses TVNOW PREMIUM Abo, sparst du bares Geld
    Einen Dresscode gibt es bei uns nicht – das Strandoutfit lassen wir trotzdem Zuhause
    Anstoßen und feiern können wir auch sehr gut – am liebsten gemeinsam bei Weihnachtsfeiern, Sommerpartys, Teamevents oder an Karneval
Aber das ist noch lange nicht alles! Eine Übersicht über alle Benefits findest du HIER.
Haben wir dein Interesse geweckt?
Dann freuen wir uns auf deine Bewerbungsunterlagen (inkl. Gehaltsvorstellung und frühestmöglichem Eintrittstermin) per Online-Bewerbung über den Button „Jetzt Bewerben". Mehr über uns und unsere Benefits findest du hier: rtl.com/jobs. Wenn du weitere News rund um RTL Deutschland erhalten möchtest, dann folge uns gerne auf Instagram, Twitter, LinkedIn oder XING.
Ich freue mich auf deine Bewerbung!
Deine Jessica
Unternehmen: RTL Deutschland GmbH
Land: Deutschland
Region: Nordrhein-Westfalen
Stadt: Köln
Postleitzahl: 50679
Job ID: 186764</t>
  </si>
  <si>
    <t>Santander Global External</t>
  </si>
  <si>
    <t>Business Analyst (m/w/d)
Mönchengladbach, Germany
WHAT YOU WILL BE DOING
Deine Aufgaben
    Ableitung strategischer Handlungsempfehlungen sowie Reporting auf Basis von Datenbanken
    Analyse-Reportings (Werbeerfolgskontrollen, Messen und Definieren relevanter KPIs)
    Visuelle Aufbereitung von Präsentationen (PPT) für Bereichsleitung, Vorstand und Aufsichtsrat
    Self-Service BI / Visual Business Analytics: Verantwortung für die (Weiter-) Entwicklung von Dashboards im Rahmen des Marketing-Performance Reportings via Tableau CRM Analytics Studio (Salesforce)
    Abteilungsübergreifendes Teilen von fachlichem und methodischem Wissen
    Aktives Beitragen zu einer Kultur des faktenbasierten Entscheidens
    Erkennen und Managen von Risiken
Dein Profil
    Abgeschlossenes Studium mit analytischem Schwerpunkt z.B. BWL, Mathematik, Informatik
    Berufserfahrung wünschenswert
    Gute Kenntnisse im Bereich der Visualisierung von Daten (z.B. Tableau, SalesForce, Power BI)
    Sehr gute Kenntnisse in MS-Excel und MS-PowerPoint
    Schnelle Auffassungsgabe und Bereitschaft sich in fachliche Themenstellungen einzuarbeiten
    Strukturierter Arbeitsstil
    Analytisches Denkvermögen und Leidenschaft für Datenanalysen
    Organisatorische und kommunikative Fähigkeiten in deutscher und englischer Sprache
    Hohes Risikobewusstsein
Unser Angebot
    Sie werden Teil unserer Advanced Analytics "Familie", einem Team mit motivierten Kollegen aus verschiedenen analytischen Fachrichtungen
    Wir bieten Ihnen die Möglichkeit, durch Ihre Analyse von unseren großen Mengen an Daten (Kunden, Produkte und Kanäle) die Strategie der Bank aktiv mitzugestalten
    Wir fördern Ihre fachliche Weiterentwicklung durch individuelle Trainingsangebote, Seminare und dem Besuch von Fachkonferenzen
    Wir legen Wert auf Ihre Work-Life-Balance, unterstützen Sie mit unterschiedlichen Angeboten und ermöglichen flexible Arbeitszeiten
Dein Kontakt
Bei fachspezifischen Fragen wende Dich gerne an: Felix John
+ 49 (0) 2161 690-7073
Bei allen anderen Fragen wende Dich gerne an: Katrin Wilczek
+ 49 (0) 2161 690-8034
Wir freuen uns auf Deine aussagekräftige Bewerbung online.
www.santander-karriere.de
WHAT WE ARE LOOKING FOR
EXPERIENCE
3 to 5 years of relevant work experience
EDUCATION
Bachelor of Arts (BA): Business Administration
COMPETENCIES</t>
  </si>
  <si>
    <t>why worry GmbH</t>
  </si>
  <si>
    <t>Web Analyst &amp; CRO (m/w/d)</t>
  </si>
  <si>
    <t>Wenn zukunftssichere und attraktive Stellen im Digital- &amp; IT-Umfeld gefragt sind, ist why worry die Antwort. Genieß das gute Gefühl, einen Profi an Deiner Seite zu haben, der Dich ganzheitlich betreut und berät. Wir unterstützen Dich Deinen Traumjob zu finden, ob im dynamischen Startup oder im etablierten Konzern. Let´s do it!
Dein neuer Arbeitgeber ist ein international tätiges Handelsunternehmen.
Zum nächstmöglichen Zeitpunkt bieten wir Dir in Vollzeit und in unbefristeterFestanstellung am StandortDüsseldorf eine Karriereoption als:
Web Analyst &amp; CRO (m/w/d)
Die Aufgaben
    Analyse von Ursache-Wirkungs-Zusammenhängen und Erarbeitung von datenbasierten Handlungsempfehlungen für Digital-Marketing-Maßnahmen
    Planung, Durchführung von A/B-Test, sowie Ableitung von operativen Maßnahmen
    Operative und strategische Verantwortung für technische Tools für Analysen und Tracking wie z.B. Google Analytics, Google Tag Manager, Google Datastudio
    Analyse der Customer Journey, User Flow auf der Website und dem Online Shop
    Zusammenarbeit mit dem Teamlead-E-Commerce, UX Design und externen Developern
Das gewünschte Profil
    Ein abgeschlossenes (Fach-) Hochschulstudium mit Schwerpunkt Digital Marketing, Data Analytics oder eine vergleichbare Qualifikation
    Ein hohes Verständnis für Daten, mit der Fähigkeit Zahlen in Business Insights zu überführen
    Sehr gute Kenntnisse in der Anwendung von Analytics- und Tracking Tools
    Erfahrung im Aufbau und Konzeption von globalen Tracking Frameworks
    KnowHow im A/B-Testing und der Conversion Rate Optimierung
    Sehr gute Deutsch- und Englischkenntnisse
Das Unternehmen bietet
    Attraktives Gehalt
    Eigenständige Arbeitsweise in einem motivierten Team
    Flexible Arbeitszeiten
    Attraktive Mitarbeiterrabatte
    Frisches Obst, Kaffee und Getränke im Büro</t>
  </si>
  <si>
    <t>Advidera</t>
  </si>
  <si>
    <t>Deine Aufgaben als Web Analyst sind komplex und vielseitig. Du solltest in jedem Fall ein Faible für Zahlen, Reports und Statistiken haben. Zu Deinen Hauptaufgaben gehören die Entwicklung von Analyse-Konzepten und das Definieren von Erfolgskennzahlen (KPI). Du untersuchst den Erfolg von Werbemaßnahmen, zeigst Schwächen innerhalb einer Webseite auf, entdeckst Trends und Nischen und sorgst durch detaillierte Analysen dafür, dass Prozesse optimiert und Kosten reduziert werden. Weiterhin bist du für die Analyse des Besucherverhaltens sowie die Konversionsraten der Webseiten und der Online-Marketing Aktivitäten zuständig. Den Abschluss deiner Arbeit bilden Handlungsempfehlungen an unsere Kunden, die auf Grundlage der erstellten Reports basieren oder du musst selbst Hand anlegen und Webseiten entsprechend optimieren.
Als Web Analyst bist du kommunikativ und verstehst den Umgang mit Zahlen. Wir suchen keinen Statistik-Nerd, sondern jemanden, der Zahlen greifbar und verständlich macht.
Zur Verstärkung unseres Teams suchen wir ab sofort einen erfahrenen Online Sales Manager (m/w).
Anforderungsprofil
    Erfolgreich abgeschlossenes Studium der Betriebswirtschaft, Wirtschaftsinformatik oder vergleichbaren Studiengangs
    Hohe Affinität zum Thema Internet und Erfahrungen in den Bereichen E-Commerce und Web Controlling
    Sehr gute Kenntnisse von Webanalyse-Produkten, wie Adobe Site Catalyst/Analytics, Google Analytics etc.
    Ausgeprägte analytische Fähigkeiten und natürliches Interesse an Zahlen/Auswertungen/Statistiken
    Analysieren und Interpretieren von Besucherdaten bis hin zur Abgabe von Handlungsempfehlungen und Verbesserungsvorschlägen für operative Maßnahmen und Projekte
    Unterstützung bei der Umsetzung und Weiterentwicklung des unternehmensweiten Web Analytics-Konzeptes
Was wir dir bieten
    spannende Tätigkeit in einem dynamischen Umfeld
    flache Hierarchie und kurze Entscheidungswege
    motivations- und teamorientierte Atmosphäre
    Sonniges Büro zentral in Köln gelegen
    Kaffee-Flat
Standort: Köln
Beginn: Ab sofort
Du fühlst dich angesprochen und willst den Job als Web Analyst in einem familiären und menschlichen Arbeitsumfeld ?
Sende uns einfach deine aussagekräftigen Bewerbung inklusive Lebenslauf und frühesten Eintrittstermins sowie deinem Wunschgehalt an: info+karriere@advidera.com
Für diese spannenden und herausfordernden Kunden könntest du schon bald arbeiten
Advidera</t>
  </si>
  <si>
    <t>Customer Data Analyst (m/w/d)</t>
  </si>
  <si>
    <t>Für die DataLab GmbH in Düsseldorf, die wir bei C&amp;S seit Jahren betreuen, suchen wir für dieses Ziel Customer Data Analysts
In jedem Unternehmen liegt eine Vielzahl von Daten, welche das Potenzial haben in Unternehmenswissen überführt zu werden.
Ziel von Business Intelligence ist es diese Daten verständlich aufzubereiten um das eigene Unternehmen besser verstehen zu können und somit strategische Entscheidungen verstärkt auf Basis von Fakten treffen zu können.
Hierbei ist es wichtig keine Flut an Informationen zu erzeugen sondern die relevanten Informationen zielgruppenindividuell herauszuarbeiten und einfach verständlich zu präsentieren ohne einen Informationsverlust in Kauf zu nehmen. Wir unterstützen bei der Identifikation und Formulierung von Problemstellungen, der Auswahl und Definition passender KPIs und der Implementierung von automatisierten Prozessen zur Berechnung und Darstellung dieser Kennzahlen.
Aufgaben
Deine Aufgaben
    Umsetzung teils komplexer Analysen, Selektionslogiken und Datenverarbeitungsstrecken von B2C-Daten
    Von
der Beratung beim Analyse-Design bis zur Ergebnispräsentation
selbständige Lösung analytischer Fragestellungen im CRM- und
Loyalty-Umfeld
    Visualisierung von Analyse-Ergebnissen in Form von interaktiven Dashboards
    Datenbasierte
Generierung von Customer Insights zur Ableitung von
Handlungsempfehlungen und Unterstützung unserer Kunden bei der
Implementierung analytischer Use Cases
Qualifikation
Dein Profil
    Du hast ein abgeschlossenes Studium idealerweise der Statistik,
(Wirtschafts-) Mathematik oder eines verwandten Studiengangs mit
quantitativem Schwerpunkt.
    Du hast mehrjährige Berufserfahrung in den Bereichen Business Intelligence, Data Analytics oder Data Science
im CRM- oder Marketing-Umfeld.
    Du besitzt ein kundenzentriertes und betriebswirtschaftliches Denken gepaart mit einer sehr guten Kommunikationsfähigkeit und lösungsorientierten Arbeitsweise.
    Du hast Erfahrung im Umgang mit relationalen Datenbanken und SQL.
    Du weißt wie man mit Hilfe von BI-Tools wie z. B. Tableau „actionable Insights“ visualisiert.
    Du bringst Programmierkenntnisse in Python oder R mit.
    Idealerweise weißt Du, wie man Machine Learning und/oder statistische Modelle erstellt und anwendet.
    Reisebereitschaft und sehr gute Deutsch- und Englisch-Kenntnisse runden Dein Profil ab.
Benefits
Wir bieten
    Teamspirit und herausfordernde, abwechslungsreiche Aufgaben
    Schnelle und vielfältige Entwicklungsmöglichkeiten in einem kleinen Unternehmen
    Gezielte Weiterbildungen für Deine Fach- oder Führungskarriere
    Viele Einblicke in eine dynamische und zukunftsträchtige Branche
    Benefits wie Mitarbeiterevents, frisches Obst, Eis und Getränke so viel Du willst!
Wir freuen uns über Bewerbungen und beantworten gerne Nachfragen
C&amp;S Career and Success Personal Service GmbH</t>
  </si>
  <si>
    <t>Digital Analyst (m/w/d) Schwerpunkt App</t>
  </si>
  <si>
    <t>C&amp;A macht Mode für alle und denkt dabei immer an die kommenden Generationen und die Umwelt. Wir gehen gerne mal ungewöhnliche Wege und freuen uns auf deine Ideen, Konzepte und Analysen.
Das sind deine Aufgabenbereiche bei uns
    Erstellen, Anpassen und Optimieren von Tracking-Konzepten für die Mobile App (Firebase) sowie analytische Unterstützung des Product Owner App für die Nutzung weiterer Firebase Features
    Briefing der Entwickler für natives Tracking und für Webviews
    Harmonisierung des Firebase Trackings der App und des GA4 Trackings des Webshops
    Entwerfen, Erstellen und Verbessern von Dashboards und standardisierten Berichten mit Google Analytics und Data Studio.
    Generieren von Erkenntnissen über die Customer Journey von Kunden
    Einführung von Cross Device Analysen sowie die Durchführung von Ad-hoc-Analysen zur Unterstützung der Abteilungen
Darauf kannst Du Dich freuen
    Ein spannendes Aufgabengebiet in einem internationalen und inspirierenden Arbeitsumfeld
    Du erhältst eine intensive Einarbeitung in Deine neue Rolle
    Eine positive Arbeitsatmosphäre mit einer offenen Feedback-Kultur
    Die Möglichkeit, flexibel von zu Hause aus zu arbeiten
    Darüber hinaus profitierst Du von attraktiven Rabatten sowie einem subventionierten Ticket für öffentliche Verkehrsmittel
Das wünschen wir uns von Dir
    Mindestens 3 Jahre Berufserfahrung im Gebiet Digital Analytics, vorzugsweise Google Analytics 360
    Gute Kenntnisse von Firebase (App Tracking, Crashlytics, Dynamic Links etc)
    Erfahrung im App Tracking (idealerweise hybride Apps)
    Idealerweise Kenntnisse von Google Cloud-Produkten, insbesondere von Big Query und oder SQL
    Positiv vorausschauende Persönlichkeit mit guten Fähigkeiten in Bezug auf Selbstorganisation, Zeitmanagement und Arbeitsstrukturierung
    Fließende Deutsch und Englischkenntnisse</t>
  </si>
  <si>
    <t>Wir suchen Dich als
Data Analyst (m/w/d)
JETZT BEWERBEN
Join nexible
nexible ist das agile Spin-Off, das mit prominenten Großunternehmen im Rücken Versicherung neu denkt. Mit modernster Technologie stellen wir den Menschen und die Gemeinschaft wieder in den Mittelpunkt – ganz im Sinne der Grundidee einer Versicherung.
Als neues InsurTech-Unternehmen setzen wir in einzigartiger Weise auf volldigitale Versicherungslösungen, die unsere Kunden begeistern. Und du kannst von Anfang an dabei sein.
Werde Teil unseres hochqualifizierten, sympathischen Teams. Unsere Experten unterschiedlicher Branchen freuen sich auf Deine Unterstützung. Gemeinsam bauen wir unser faszinierendes Geschäftsmodell auf und entwickeln es weiter. Das alles in einer wirklich netten Atmosphäre, in der du Dich frei, innovativ und unternehmerisch entfalten kannst. Natürlich mit mobilem Office und Vertrauensarbeitszeit.
Zeit für eine Veränderung? Willkommen bei nexible.
Dein Profil &amp; unsere Anforderungen
Dein Profil
    Du kennst dich mit mind. einem der großen InMemory Reporting-Tools gut aus (z.B. mit Tableau, Qlik oder Looker).
    ETL ist für dich kein Fremdwort und du kannst idealerweise deine eigenen SQLs konzipieren.
    Ein Business-Verständnis ist dir wichtig und du berätst gerne Stakeholder in aktuellen Fragestellungen rund um KPIs.
    Du automatisierst gerne deinen eigenen Workload und kannst uns dazu Beispiele aus deiner Vergangenheit nennen.
    Du trägst gerne Verantwortung, schätzt die enge Zusammenarbeit in kleinen Teams und liebst es agil (z.B. Kanban oder SCRUM) zu arbeiten.
    Du beherrschst die englische Sprache in Wort und Schrift.
Unsere Anforderungen
    Data-Analytics und Business Intelligence ist ein zentraler und wichtiger Bestandteil bei uns. Ob ad-hoc Auswertungen zu aktuellen Business-Fragestellungen unseres Produktowner, Studien zu möglichen, neuen Geschäftsfeldern als auch Regelberichte gehören dazu. Die Bandbreite für unsere Datenauswertungen ist breit.
    Daher würdest du als zentraler Ansprechpartner für Business Intelligence bei uns fungieren und in Abstimmung mit den einzelnen Teams und Tribes (unsere Skillschwerpunkte) alle erdenklichen Anforderungen zur Auswertung umsetzen.
    Du baust automatisierte Prozesse rund um Regelreports und Kontrollmechanismen auf und stellst langfristig analytische Transparenz bei allen Stakeholdern sicher. Hierbei arbeitest du eng mit den Engineering-Teams zusammen, mit denen du Datenquellen, Anbindungen und die Einhaltung der Datenpolicies abstimmst.
JETZT BEWERBEN</t>
  </si>
  <si>
    <t>Vaillant GmbH</t>
  </si>
  <si>
    <t>Service Business Analyst (m/w/d)</t>
  </si>
  <si>
    <t>ARBEITEN BEI DER VAILLANT GROUP.
WIR SORGEN FÜR EIN BESSERES KLIMA.
Wir entwickeln eine der effizientesten Wärmepumpen auf dem Markt. Und machen das Licht nur an, wenn wir es wirklich brauchen.
Beides zählt. Beides sind wir.
Service Business Analyst (m/w/d)
WAS SIE MACHEN WERDEN
    Als Service Business Analyst (m/w/d) führen Sie eigenverantwortlich Projekte in der Vaillant Group durch, mit dem Schwerpunkt auf die Bereitstellung und Analyse von KPIs und Reports im Serviceumfeld
    Ihre Aufgabe ist die aktive Unterstützung bei der Bewertung finanzieller und operativer Performance von Service-Geschäftsmodellen, sowie Analysen zur Profitabilität von Serviceprodukten mittels Standard- und Ad-hoc-Analysen sowie Benchmarking zwischen verschiedenen lokalen Serviceorganisationen
    Im Rahmen unseres digitalen Transformationsprogramms (CRM &amp; ERP) begleiten Sie die systemseitige Erstellung servicerelevanter KPIs und unterstützen die lokalen Service Organisationen bei der Implementierung
    Als Schnittstelle zwischen Service Business Development, Service Controlling und der IT-Abteilung stellen Sie Ihre fachlichen Kompetenzen bei der effizienten Vorbereitung und Durchführung von Workshops mit relevanten Stakeholdern unter Beweis
    Die tägliche Arbeit mit IT-technischen Tools (z.B. CRM, BI, Reporting Front-ends) gehört ebenfalls zu Ihren Aufgaben
WAS SIE MITBRINGEN
    Durch Ihr erfolgreich abgeschlossenes Studium in Wirtschaftswissenschaften oder eine vergleichbare Qualifikation haben Sie das benötigte Handwerkszeug
    Sie haben bereits mehrere Jahre Berufserfahrung im Controlling oder Analyseumfeld im internationalen Umfeld sammeln können und bringen Erfahrung im Projektmanagement, idealerweise in Prozess- und TQM-nahen Bereichen, mit
    Ihre sehr guten MS Office Kenntnisse sowie Erfahrungen mit Analysetools (z.B. Salesforce, SAP-Cloud Analytics, QlikView o.ä.) helfen Ihnen in Ihrem Tagesgeschäft
    Durch Ihre sehr guten Deutsch- und Englischkenntnisse und Ihre offene Persönlichkeit, kommunizieren Sie sicher auf allen Ebenen
    Eine besonders analytische und konzeptionelle Denkweise und eine sorgfältige Arbeitsweise runden Ihr Profil ab
WAS UNS AUSMACHT
    Wir sind Teil der Lösung. Denn unsere hocheffizienten, umweltfreundlichen Technologien schonen Ressourcen und reduzieren langfristig CO2-Emissionen
    Jeder Mitarbeiter organisiert seine Stunden individuell in Abstimmung mit seinen Kollegen. So lassen sich Familie und Beruf flexibel aufeinander abstimmen
    Unsere Kantine und das betriebliche Gesundheitsmanagement sind eine Selbstverständlichkeit für uns (Sportangebote, Fitnesskurse, Betriebsarzt)
Julia Lütje
+49 2191 18 4420
Vaillant Group
ARBEITEN BEI DER VAILLANT GROUP.
WIR SORGEN FÜR EIN BESSERES KLIMA.
Wir entwickeln eine der effizientesten Wärmepumpen auf dem Markt. Und machen das Licht nur an, wenn wir es wirklich brauchen.
Beides zählt. Beides sind wir.</t>
  </si>
  <si>
    <t>Coroplast Fritz Müller GmbH &amp; Co. KG</t>
  </si>
  <si>
    <t>HR Analyst (m/w/d)</t>
  </si>
  <si>
    <t>Die Coroplast Gruppe beschäftigt rund 7.000 Mitarbeiter und gilt mit ihren drei Marken Coroplast Tape, Coroflex und WeWire als Technologieführer und Global Player in den Bereichen Automotive, Handel und Industrie. Wir produzieren innovative und maßgeschneiderte Klebebänder, Kabel &amp; Leitungen sowie Leitungssätze nicht nur an unserem Stammsitz in Wuppertal, sondern auch an 14 Standorten weltweit und erzielen einen Umsatz von rund 540 Millionen Euro.
Was wir Ihnen bieten:
    Onboarding-Veranstaltung sowie intensive Einarbeitung
    Flache Hierarchien und kurze Entscheidungswege
    Individuelle Entwicklungs- und Weiterbildungsmöglichkeiten durch unsere CoroAcademy
    Kollegiales und modernes Arbeitsumfeld
    Umfassendes Gesundheitsmanagement mit diversen Angeboten zu Prävention und Fitness
Welche Aufgaben Sie bei uns erwarten:
    Eigenverantwortlicher globaler Aufbau von People Analytics in enger Zusammenarbeit mit den Geschäftsbereichen
    Aufbau von globalen, konsistenten Datenstrukturen
    Entwicklung eines KPI basierten HR-Dashboards
    Definition und Implementierung erforderlicher Prozesse zur Gewährleistung sowie Steigerung der Datenqualität
    Bewertung der Analyseergebnisse und Ableitung von Handlungsempfehlungen für das HR-Management und die Geschäftsführung
    Kontinuierliche Analyse und Weiterentwicklung HR-interner Prozesse
Was wir von Ihnen erwarten:
    Erfolgreich abgeschlossenes Studium im Bereich Wirtschaft oder Wirtschaftssinformatik oder eine vergleichbare Qualifikation
    Berufserfahrung im Bereich Reporting &amp; Analytics in einem internationalen Umfeld wünschenswert
    Hohes IT-Verständnis zur Verbindung von operativer Personalarbeit mit IT-Anwendungen und Daten
    Starke Hands-On-Mentalität, Kundenorientierung und gute Englisch-Kenntnisse
    Ausgeprägtes strategisches, konzeptionelles und analytisches Denkvermögen
    Zahlenaffinität und Spaß an der kreativen Suche nach analytischen Lösungen
Ihre Bewerbung
Sie fühlen sich angesprochen und möchten in einem
Unternehmen arbeiten, das zu den TOP Arbeitgebern im
Mittelstand zählt?
Dann freuen wir uns auf Ihre Online-Bewerbung unter Angabe
Ihrer Gehaltsvorstellung und Verfügbarkeit!
Bei Rückfragen wenden Sie sich bitte an:
Coroplast Fritz Müller GmbH &amp; Co. KG
Karolina Lemiech, HR Specialist Recruiting
Wittener Straße 271, 42279 Wuppertal, Germany
T +49 202 2681 462
Art der Stelle: Vollzeit</t>
  </si>
  <si>
    <t>T-Systems International GmbH</t>
  </si>
  <si>
    <t>Business Analyst Financial Services (w/m/d)</t>
  </si>
  <si>
    <t>Ihre Aufgabe
Als " Business Analyst Financial Services (w/m/d) " bist Du für die optimale Positionierung bei unseren Kunden verantwortlich. Du steuerst Projekte bei strategischen Kunden, priorisierst Entwicklungen unserer Assets und unterstützt beim nachhaltigen Aufbau multinationaler Teams.
Dabei nimmst du folgende spannende Aufgaben wahr:
    Umsetzung der Financial Services Vision: Orchestrierung, Priorisierung und Aufbau einer Roadmap
    Entwicklung neuer Geschäftsmodelle gemeinsam mit unseren Partnern und Kunden der Financial Services Branche
    Erstellung und Implementierung von Use Cases
    Forcieren der Kundenorientierung und-akzeptanz in deiner Rolle als „Face-to-the-customer“
    Unterstützung des Lösungsdesigns in Deals und Angeboten durch Mapping der Anforderungen des Kunden / der Branche zu unserem Portfolio
Ihr Profil
Du bist ein erfahrener Business Analyst, der andere begeistern und anleiten kann. Mit Tatendrang und Eigeninitiative gehst Du im Team neue Herausforderungen an und treibst bestehende Projekte auf Grundlage eigener Erfahrung voran. Du überzeugst andere durch Dein persönliches Auftreten und hast Spaß und Erfahrung im kundenorientierten Arbeiten. Deine Kompetenzen, die Du in mehreren Jahren praktischer Erfahrung erworben hast, sind:
    Abgeschlossenes Studium (Universität oder FH) oder vergleichbare Ausbildung mit mindestens 5 Jahren Berufserfahrung sowie mehrjährige Erfahrungen in der Financial Services Branche (Banken, Versicherungen oder andere Finanzinstitute) mit fundierten Markt-/Branchenkenntnissen und einem guten Gespür für künftige branchenspezifische Anforderungen und Trends
    Mehrjährige Erfahrungen als Projektmanager, Consultant oder im Business Development mit einer kundenorientierten Rolle
    Praktisches Wissen in: Markt- und Technologieverständnis sowie Erfahrung mit europäischen und deutschen rechtlichen Anforderungen (BAFIN, SCHREMS II, etc.) innerhalb der Finanzbranche
    Basiswissen bzw. Konzeptverständnis in: Software-Entwicklung, Data Analytics (AML, NYC)
    Du verstehst die Auswirkungen der Digitalisierung und Cloudifizierung auf die Finanzindustrie und deren IT/ Cloud-Strategie
    Du bist wissbegierig, technisch versiert, analytisch, IT-affin und arbeitest gerne in einem dynamischen Umfeld
    Du arbeitest zielorientiert, verfügst über sehr gute Kommunikationsfähigkeiten und eine ausgeprägte Hands-on-Mentalität
    Du verfügst über sehr gute Deutsch- und Englischkenntnisse und bist in der Lage, in beiden Sprachen zu präsentieren
    Reisebereitschaft und Spaß daran, mit Kunden direkt vor Ort zusammenzuarbeiten
Über uns
Bei T-Systems bieten wir unseren Geschäftskunden die richtigen Systemlösungen für ihr digitales Business. Mit unserem Portfolio stellen wir sicher, dass digitale Transformation Komplexität reduziert, Kosten einspart und die alltägliche Arbeit erleichtert. Unsere Schwerpunkte sind Konnektivität, Digital, Cloud &amp; Infrastruktur sowie Sicherheit - Let's power higher performance!</t>
  </si>
  <si>
    <t>BITMARCK Holding</t>
  </si>
  <si>
    <t>Business Analyst (m/w/d) Business Intelligence</t>
  </si>
  <si>
    <t>BITMARCK Beratung GmbH | Essen | Vollzeit
Deine Welt ist ein Framework?
Wir digitalisieren und vernetzen für das Wichtigste im Leben – Gesundheit. Bei BITMARCK realisierst du intelligente Applikationen, von denen 30.000 Mitarbeiter in der gesetzlichen Krankenversicherung tagtäglich profitieren. Deine Ideen münden in digitale Gesundheitslösungen, die die Versorgung von 25 Mio. Versicherten einfach machen.
Dein Frontend – das machst du bei uns:
    Übernimm die Entwicklung, Pflege und Wartung von Reports, basierend auf der MS-SQLServertechnologie.
    Definiere zusammen mit Kunden und dem internen Fachbereich die Spezifikation der Reports.
    Übernimm den Support der Anwendung DIAS ANALYTICS im BI-Produkt bitAnalytics.
    Gib durch Schulungen dein Wissen an Kunden weiter.
Unsere Benefits – das bieten wir dir:
    Branche mit Zukunft: Bei uns arbeitest du in zwei Zukunftsmärkten – IT und Gesundheit.
    Fachliche und persönliche Weiterentwicklung: Mit unserer Personalentwicklung hast du die Chance, dich fachlich und persönlich weiterzuentwickeln.
    Gutes Betriebsklima und Netzwerk: Teamwork wird bei uns großgeschrieben! Wir arbeiten gerne zusammen, egal von welchem Standort aus.
    Freiräume und Zeit für Regeneration: Wer Leistung bringen will, muss sich wohlfühlen. Wir arbeiten in einer 39-Stunden Woche, haben flexible Arbeitszeiten und bieten dir 30 Tage Urlaub. Wir legen sogar noch 3 weitere betriebsfreie Tage oben drauf.
    Gesundheitsmanagement: Um gute Ideen zu haben, braucht es einen freien Kopf. Gesundheits-Camp, Firmenlauf und unser Achtsamkeits-Programm sind nur einige Angebote unseres Gesundheitsmanagements.
    Moderne Hard-/Software: Werde ein Teil unseres agilen und offenen Teams und nutze die neuesten Technologien für deine Arbeit.
    Benefits: Bei uns ist deine tarifliche Vergütung gesichert. Dazu gibt es Firmentickets, eine Sabbatical-Regelung, JobRad-Leasing, Kindergartenzuschuss und viele weitere Vorteile.
Dein Backend – das bringst du mit:
    Ein IT-Studium bzw. eine IT-Ausbildung oder eine vergleichbare Qualifikation hat dich für die Praxis fit gemacht.
    Im Rahmen deiner einschlägigen und umfassenden Berufserfahrung in einer vergleichbaren Position hast du bereits wertvolle Erfahrungen gesammelt.
    Dein umfassendes Wissen über aktuelle BI-Technologien sowie fundierte SQL- und Scripting-Kenntnisse qualifizieren dich außerdem für den Job.
    Kenntnisse im Umfeld der gesetzlichen Krankenversicherung sind von Vorteil.
    Innovationsbegeisterung, Lösungskreativität, Selbstständigkeit sowie analytisches Denkvermögen hast du mit im Gepäck.
    Gelegentliche Einsätze außerhalb der Servicezeiten und am Wochenende sind für dich kein Problem.
Kontakt
Deine Ansprechpartnerin
Michaela Maschberger
Tel. +49 201 1766-2663
BITMARCK Holding</t>
  </si>
  <si>
    <t>Audience Analyst (m/w/d) (RTL Deutschland)</t>
  </si>
  <si>
    <t>Werde Teil von Europas führender Entertainment-Marke.
Vom Fernsehunternehmen zum Content-, Tech- und Data-Powerhouse – für nachhaltigen Erfolg. All das verbindet RTL Deutschland. Gemeinsam unterhalten, informieren und inspirieren wir plattformübergreifend täglich Millionen von Menschen mit unseren Inhalten und Produkten.
Team-Spirit und Hands-on-Mentalität sind uns dabei wichtig. Rund 4.000 Mitarbeiter:innen an 25 Standorten im In- und Ausland gehören zu uns. Wir sind das berufliche Zuhause für Kreative, Zahlengenies, Strategen und Weiterdenker. Bring auch du dich bei uns ein: Die Aufgaben und Möglichkeiten sind so vielfältig wie unsere Mitarbeiter:innen selbst.
Wir suchen dich zum nächstmöglichen Zeitpunkt // unbefristet // in Vollzeit // am Standort Köln als:
AUDIENCE ANALYST (M/W/D)
Wir gestalten die mediale Zukunft! In unserem zentralen Bereich für Daten bündeln wir die Expertise rund um das Thema Daten und Daten-Technologien und treiben unternehmensintern sowie marktübergreifend den digitalen Wandel in der Medienbranche. Wir entwickeln datengetriebene Lösungen mithilfe von Analytics, Machine Learning und Artificial Intelligence und bauen so unseren Wettbewerbsvorteil im deutschen Markt immer weiter aus. Der Bereich Audience &amp; Business Analytics verantwortet die Analyse und Aufbereitung erfolgskritischer KPIs zur ganzheitlichen Performancebewertung und Steuerung aller linearen und digitalen Angebote von RTL Deutschland. Im Team News, Verticals &amp; Corporate Affairs wird das journalistische Produkt-, Format- und Markenportfolio mit Fokus auf das Vermarktungsgeschäft gattungsübergreifend analysiert. Darüber hinaus verantwortet das Team das Management Reporting aus der Performanceperspektive.
Diese Aufgaben warten auf dich:
    Die Schwerpunkte deiner Tätigkeit liegen in der quantitativen Medienforschung und Reichweitenanalyse, im Aufbau und der Weiterentwicklung von aussagekräftigen Reports sowie in der Ableitung von Business-relevanten Insights
    Du analysierst und visualisierst die konvergenten Zusammenhänge zwischen TV und Digital und leitest daraus Handlungsempfehlungen für verschiedene Geschäftsbereiche und die Geschäftsführung von RTL Deutschland ab
    In deiner Beratungsfunktion bist du eine wichtige Schnittstelle zu den Redaktionen der News &amp; Magazine, den Verticals und ntv, aber auch Kommunikation und Controlling
    Du unterstützt mit deinen Analysen die crossmediale Themensteuerung auf den journalistischen Angeboten von RTL Deutschland und entwickelst aussagekräftige KPIs und Dashboards, die als Grundlage für datengetriebene Geschäftsentscheidungen genutzt werden
    Du befähigst alle interessierten Kolleg:innen im Rahmen von Schulungen, Vorträgen und Trainings in der Arbeit mit Währungsdaten (z.B. AGF, AGOF) und entwickelst eigenständig neue Analyseansätze, dabei unterstützt du die Weiterentwicklung eines ganzheitlichen und möglichst effizienten Reporting-Systems für RTL Deutschland
Und dieses Profil bringst du mit:
    Du verfügst über ein abgeschlossenes Studium mit Schwerpunkt Medienmanagement, Betriebswirtschaft, Wirtschaftsinformatik oder eine vergleichbare Ausbildung und mindestens drei Jahre Berufserfahrung in der Medienbranche
    Du überzeugst durch deine analytischen Fähigkeiten, strategisches Denken und eine strukturierte Arbeitsweise
    Du hast sehr gute Kenntnisse in den quantitativen Methoden der empirischen Markt- und Mediaforschung und zeichnest dich durch die vollumfängliche Beherrschung der gängigen AGF- und AGOF- sowie Analyse- &amp; BI-Tools aus
    Du hast sehr gute Kenntnisse zum TV- und Digital-Markt sowie Programm- und genrespezifisches Know-how
    Du verfügst über ein gutes Gespür für die Erstellung optisch ansprechender und verständlicher Reports in Powerpoint
    Du hast sehr gute Deutsch- und Englischkenntnisse in schriftlicher und mündlicher Form
    Ein hohes Maß an Eigeninitiative und Motivation, sowie ausgeprägte Team- und Kommunikationsfähigkeiten runden dein Profil ab
Unsere Benefits für dich:
    Wir leben eine Du-Kultur und begegnen uns auf Augenhöhe - dich erwarten verantwortungsvolle Aufgaben und berufliche Gestaltungsspielräume
    Ein Gesamtpaket inkl. Mobile Office, Urlaubsgeld und 30 Urlaubstagen pro Jahr wartet auf dich
    Wir sichern dich ab – mit sehr guten Sozialleistungen wie Altersvorsorge, Berufsunfähigkeits- und Unfallversicherung, Wertkonto uvm.
    Unsere Standorte sind immer zentral gelegen und mit neuester Technik ausgestattet. Ob du mit dem Jobrad oder mit dem Auto kommst – es wartet ein freier, kostenloser Parkplatz in unserem Sendezentrum in Köln-Deutz auf dich
    Um deine regelmäßige Weiterbildungs- und Entwicklungsmöglichkeiten – sowohl fachlich als auch persönlich – kümmert sich bei uns ein eigenes Team
    Mit einer Vielzahl an Mitarbeiterrabatten, darunter ein kostenloses TVNOW PREMIUM Abo, sparst du bares Geld
    Einen Dresscode gibt es bei uns nicht – das Strandoutfit lassen wir trotzdem Zuhause
    Anstoßen und feiern können wir auch sehr gut – am liebsten gemeinsam bei Weihnachtsfeiern, Sommerpartys, Teamevents oder an Karneval
Aber das ist noch lange nicht alles! Eine Übersicht über alle Benefits findest du HIER.
Haben wir dein Interesse geweckt?
Dann freuen wir uns auf deine Bewerbungsunterlagen (inkl. Gehaltsvorstellung und frühestmöglichem Eintrittstermin) per Online-Bewerbung über den Button „Jetzt Bewerben". Mehr über uns und unsere Benefits findest du hier: rtl.com/jobs. Wenn du weitere News rund um RTL Deutschland erhalten möchtest, dann folge uns gerne auf Instagram, Twitter, LinkedIn oder XING.
Ich freue mich auf deine Bewerbung!
Deine Jessica
Unternehmen: RTL Deutschland GmbH
Land: Deutschland
Region: Nordrhein-Westfalen
Stadt: Köln
Postleitzahl: 50679
Job ID: 185762</t>
  </si>
  <si>
    <t>BI Analyst</t>
  </si>
  <si>
    <t>Als einer der größten Marken der Welt verschmelzen wir mit unsren Geräten Usability und Technik
Tools
R
Tableau
SQL
SPSS
SAS
Gehalt
68K EUR - 75K EUR
Mein Kunde gilt als Pioneer in der Smart Phone Branche und arbeitet als Marktführer und verfolgt die Mission Interaktionen zwischen Mensch und Maschine zu revolutionieren. Dabei stehen im Vordergrund stets Performance, Technik und Design.
Als Erfolgsgarant stehen mehr als 100 Mrd EUR Jahresumsatz zu buche sowie “State of the Art“ Produkte die Ihresgleichen suchen. Um der Vision gerecht zu werden tüfteln &amp; Schrauben Weltweit die besten Köpfe an der Vision der Zukunft.
Die Rolle ist innerhalb des neuen geschaffen User Analytics Teams, wo anhand von Zielgruppen Analysen Insights für Sales und Marketing geschaffen werden.
Aufgaben
Du entwickelst datenbasierte Ideen, die Sales &amp; Conversion aktiv voranzutreiben und setzt diese in Projekten gemeinsam mit den Kollegen aus dem Produkt-/ und Marketingbereich um. Dabei liegen sämtliche Schritte von Konzeption, Durchführung, Dokumentation über Ergebnispräsentation in deinem Aufgabenbereich.
Du erkennst gemeinsam mit den Stakeholdern im Unternehmen Stellschrauben für Erfolg und untermauerst Ihre Hypothesen und Erkenntnisse mit aussagekräftigen Analysen.
Mittels A/B &amp; MVT Testing prüfst du diverse Hypothesen über Wirkzusammenhänge
Du erstellt Prognosemodelle für zahlreiche Aspekte z.B. des Nutzerverhaltens und automatisierst diese z.B. mit Hilfe des IBM SPSS Modelers oder R
Du baust die Datenanalyse aus dem Data Warehouse und weiteren dynamisch verfügbaren Datenquellen aus und treibst die Entwicklung voran
Profil
erfolgreich abgeschlossen Studium der Wirtschaft/Sozialwissenschaft/Mathematik/Informatik mit starker analytischer Ausrichtung
Du kannst Erfahrungen in den Bereichen Data-Mining, analytisches CRM und der multivariaten Statistik vorweisen
Du hast bereits erfolgreich mit relevanten Tools (SAS, SPSS, R, Stata o.ä.) und großen Datenmengen gearbeitet und bringst zudem Kenntnisse in SQL mit
Erfahrung in den Bereichen Webanalyse, Data Science und A/B-Testing sind ein Plus
Du besticht durch ein hohes Maß an analytischer und vernetzter Denksweise, gepaart mit konzeptionellen Fähigkeiten sowie einer raschen Auffassungsgabe aus
Du verfügst über die Fähigkeit, komplexe Sachverhalte und große Datenmengen zu analysieren und Easy aufzubereiten
Zu Guter letzt solltest du fließend Deutsch und Englisch sprechen.
Goodies
Catering
Private Versicherung
Neuste Hardware
Int. Konferenz
Fragen
Max Mustermann
BI Consultant
030 89 40 25 66
info@flint-data.com</t>
  </si>
  <si>
    <t>FOM Hochschule für Oekonomie &amp; Management gemeinnützige Gesellschaft mbH</t>
  </si>
  <si>
    <t>Data Analyst (m/w/d) (Job-ID 10988)
Was Sie bei uns erwartet...
    Analyse und Verknüpfung bestehender heterogener Datenquellen
    Erstellung aussagekräftiger Reports, Auswertungen und Übersichten zur Unterstützung strategischer Handlungsempfehlungen mit dem Fokus auf Auslastungs- und Nutzungsquoten unserer räumlichen Infrastruktur für Lehrveranstaltungen zur Planungsoptimierung
    Entwicklung von Analysetools und darauf aufbauend Optimierung der Semesterplanung mit Blick auf effiziente Nutzung der verfügbaren räumlichen Infrastruktur
    Bereitstellung eines kennzahlengestützten Dashboards zur Überwachung der genutzten Potentiale und Ableitung eines Indikatorsystems bei Identifizierung von Abweichungen
    Konzeption und Durchführung von Ad-Hoc-Analysen
    Aufbau von KPI-Dashboards und Analysen zur Visualisierung von Einsparpotentialen und als Entscheidungshilfe
    Weiterentwicklung bereits etablierter Prozesse und Tools
Was wir uns von Ihnen wünschen...
    Abgeschlossenes Studium der Wirtschaftsinformatik, Informatik, Mathematik, Betriebswirtschaft oder eines vergleichbaren Studiengangs
    Praxiserfahrung im Bereich Datenanalyse, idealerweise erste Erfahrungen mit Predictive Analytics
    Erfahrungen im Umgang mit relationalen Datenbanken und ein kaufmännisches Grundverständnis
    Sehr gute MS Office-Kenntnisse
    Sie zeichnet Einsatzfreude, Leistungsbereitschaft, Selbstständigkeit und eine sorgfältige, methodische Arbeitsweise aus
    Interesse an komplexen Herausforderungen und dem Umgang mit Zahlen
    Sehr gute Deutsch- und Englischkenntnisse sowie Teamfähigkeit und eine ausgeprägte Serviceorientierung runden Ihr Profil ab
Was wir Ihnen bieten...
    Es erwartet Sie eine inhaltlich herausfordernde Aufgabe im anspruchsvollen Umfeld der Weiterbildung
    Sie treffen ein faires und dynamisches Betriebs- und Arbeitsklima in einem engagierten Team an
    Neue Mitarbeiterinnen und Mitarbeiter lernen im Rahmen einer mehrtägigen Einführung sowohl ihr eigenes Tätigkeitsfeld als auch die übrigen Bereiche der Hochschule kennen
    Im Fachbereich erwartet Sie eine intensive Einarbeitung und Begleitung im Arbeitsalltag
    Die FOM eröffnet ihren Mitarbeiterinnen und Mitarbeitern verschiedene Möglichkeiten der beruflichen und persönlichen Entwicklung
Bewerbungsfrist: 26.12.2021
Aus Gründen der leichteren Lesbarkeit verwenden wir im Textverlauf die männliche Form der Anrede. Die Welt der FOM ist jedoch von großer Wertschätzung der Vielfalt unter den Studierenden, Lehrenden und Mitarbeitenden geprägt und befürwortet alle Bewerbungen.
Ihre vollständigen Bewerbungsunterlagen – gerne als Gesamtdatei im PDF-Format – inklusive Ihrer Gehaltsvorstellung und des frühestmöglichen Einstellungstermins senden Sie bitte über das FOM Online-Bewerbungstool.
FOM Hochschule für Oekonomie &amp; Management
gemeinnützige Gesellschaft mbH
Herr Dipl.-Volksw. Markus Felten
Leimkugelstr. 6
45141 Essen
Benefits für unsere Mitarbeitenden
Betriebliche Altersvorsorge
Mitarbeiterrabatte
Flexible Arbeitszeiten
Weiterbildung
Gute Verkehrsanbindung
Mitarbeiterevents
30 Urlaubstage pro Jahr</t>
  </si>
  <si>
    <t>Arla Foods</t>
  </si>
  <si>
    <t>Junior Data / Finance - NRM Analyst</t>
  </si>
  <si>
    <t>Wir, als Arla – eine europäisch agierende Molkereigenossenschaft mit über 19.000 Mitarbeitern und knapp 12.000 Landwirten – stehen für eine starke Gemeinschaft mit ausgeprägten skandinavischen Werten und starken Wurzeln in unseren lokalen Märkten. Unser genossenschaftliches Prinzip ermöglicht uns besondere Nähe zu unseren Landwirten – den Eigentümern von Arla – und motiviert uns jeden Tag aufs Neue nur das Beste für unsere Landwirte, Kollegen, unsere Milch, unsere Verbraucher und unsere Umwelt zu tun! Wir sind überzeugt: Gemeinsam erreichen wir die besten Ergebnisse!
Als einer unserer neuen NRGM-Analysten werden Sie Teil eines Teams, dass für die Erreichung ehrgeiziger Wachstums- und Rentabilitätsziele auf dem deutschen Markt verantwortlich ist. In dieser operativen Funktion werden Sie an der Einführung von NRGM auf dem deutschen Markt beteiligt sein und die Tools gemeinsam mit dem leitenden NRGM Manager entwickeln. Insbesondere werden Sie der Experte für das Verständnis der Chancen und Herausforderungen innerhalb der Kategorien sein. Die Rolle ermöglicht es Ihnen außerdem, ein umfassendes Verständnis der Kunden-, Kategorie- und Wettbewerbsdynamik zu entwickeln.
Aufgaben
    Unterstützung des europäischen NRM-Teams bei der Entwicklung und Umsetzung einer Roadmap zum Aufbau von Kompetenzen, Prozessen und Tools
    Entwicklung einer NRGM- Strategie durch Deep-Dive-Analysen
    Kommerzielle Bewertung potenzieller Innovationen (Preisempfehlungen, Markteinführungsstrategie usw.)
    Einrichtung und Pflege von Managementinformationen und Berichtslösungen
    Aufbau von Kooperationsbeziehungen mit Commercial, Marketing, Finanzen, Category Development und Insights-Teams
    Unterstützung der lokalen Märkte bei der Identifizierung von kommerziellen Chancen und die Bewältigung daraus resultierender Herausforderungen
    Sicherstellung der Umsetzung von Richtlinien und Verfolgung der Marktergebnisse (Nettopreisrealisierung, Handelsspannenpool, Preiselastizität usw.)
Profil
    Universitätsabschluss (Bachelor/Master) mit erster Berufserfahrung in einer vergleichbaren Position
    Kenntnisse im Bereich Pricing, Controlling oder Data Analytics
    Hohe Affinität zu Analysen und Reporting
    Hohes Maß an funktionsübergreifender und abteilungsübergreifender Zusammenarbeit
    Leidenschaft für die Erzielung von Ergebnissen in Verbindung mit Eigenverantwortung
    Strategisches Denken, einschließlich einer ausgeprägten lang- und kurzfristigen Sichtweise bei der Formulierung von kommerziellen Lösungen
    Ausgezeichnete Präsentationsfähigkeiten und MS-Office-Kenntnisse
    Sehr gute Deutsch- und Englischkenntnisse in Wort und Schrift
Dein Weg zu Arla
Bitte bewerbe Dich über unsere Webseite www.arlafoods.de unter Angabe Deines Gehaltswunsches und Deiner Verfügbarkeit. Für weitere Informationen wende Dich bitte an Niklas Berg, Consultant Talent Acquisition, unter +49 151 – 14192766. Bitte gib an, auf welchem Wege Du auf diese Stellenanzeige aufmerksam geworden bist.
Equal opportunity
Arla Foods is a company with equal opportunities for everyone regardless of age, race, gender or any other criteria that is not a professional qualification for an open position. Purely for reasons of readability we have chosen to create all our job postings in male format. We explicitly look forward to all applications regardless if the candidate is male, female, diverse and will also exclude any other criteria from our screening process that is not professional qualification.
Agency disclaimer
Arla Foods Deutschland has chosen carefully selected external vendors (“Headhunter”) to work on specific roles and we hold long-term working relationship with them. Arla Foods Deutschland is not seeking any new partners until further notice. Therefore, we are asking you to refrain from any contact requests by phone, e-mail or in any other way towards any Arla Foods representatives. Please note that all candidate resumes that are send to us without a written and signed search assignment will be deemed made available free of costs.
We have a purpose for Good
At Arla, we strive to unlock the highest potential in each other while working together to create a sustainable future of dairy. We call it Stronger People Stronger Planet and it is deeply anchored in our organisation and founded on our commitment to respecting human rights, increasing access to healthy dairy nutrition, inspiring good food habits, and improving the environment for future generations. In order to succeed we need to hire people with a sustainable mindset. Could this be you?
Ref.: 74838
LI-NIBEY</t>
  </si>
  <si>
    <t>igus® GmbH</t>
  </si>
  <si>
    <t>Über uns:
Die igus® GmbH ist ein dynamisches, inhabergeführtes Unternehmen mit Hauptsitz im Großraum Köln-Bonn. Als „Hidden Champion" sind wir ein internationaler agierender Hersteller von technischen Produkten aus Hochleistungskunststoffen. Mit unseren weltweit 34 Niederlassungen und über 4.100 Mitarbeiterinnen und Mitarbeitern arbeiten wir jeden Tag in einem persönlichen und vertrauensvollen Miteinander gemeinsam an unserem Erfolg durch den Erfolg unserer Kunden.
Gestalten Sie gemeinsam mit uns die Zukunft von igus®: Digital · Innovativ · Nachhaltig
Werden Sie ein Teil unseres igus®-Teams. Wir freuen uns auf Sie!
Ihre Aufgaben:
    Eigenverantwortliche Weiterentwicklung der Web Analyse (Konzeption, Tracking, Analyse etc.)
    Sie bauen die Datenbasis stetig aus und vernetzen Daten aus verschiedenen Quellen
    Einrichtung von technischen Aspekten der Webanalyse auf der Basis von JavaScript, HTML, SQL und Tag Management Systemen
    Verwalten vom Google Tag Manager und Google Analytics, um vertrauenswürdige und organisierte Webdaten zu erhalten
    Ansprechpartner für unsere Fachabteilungen
Ihr Profil:
    Abgeschlossenes Studium, Ausbildung oder vergleichbare Qualifikation mit statistisch-analytischem Schwerpunkt
    Mindestens 2-3 Jahre Erfahrung im Aufbau und der Nutzung von Webtracking- und Webanalyse-Lösungen sowie im Bereich der Frontend-Entwicklung
    Sehr gute Kenntnisse in JavaScript, HTML
    Sicherer Umgang mit Tag-Management-Systemen wie z.B. Google Tag Manager und Metabase
    Sehr gute Kenntnisse in mindestens einer Webtracking-Lösung (z.B. Google Analytics)
    Kenntnisse in Python, SQL, Knime, R oder PowerBi sind wünschenswert
Was wir Ihnen bieten:
    Eine langfristige Perspektive in einem stetig wachsenden, zukunftsorientierten Industrieunternehmen
    Attraktive Sozialleistungen wie z.B. eine kostenfreie Verpflegung, Urlaubs- und Weihnachtsgeld, etc.
    Eine Kombination aus Überstundenvergütung und flexibler Arbeitszeit
    Weiterentwicklung Ihrer fachlichen sowie persönlichen Kompetenzen innerhalb unserer igus® Akademie
    Flache Hierarchien sowie eine offene und persönliche Kommunikationskultur in einem familiären Arbeitsumfeld
    Frau Andrea Cravatzo
    Consultant Human Resources</t>
  </si>
  <si>
    <t>Loh Services</t>
  </si>
  <si>
    <t>HR Data Analyst (m/w/d) Global HR Analytics &amp; Prozesse</t>
  </si>
  <si>
    <t>Verstärken Sie unser Team am Standort Haiger als
HR Data Analyst (m/w/d) Global HR Analytics &amp; Prozesse
Ihre Aufgabe
    Weiterentwicklung und Implementierung von strategischen Kennzahlensystemen, z. B. globales HR-KPI-Dashboard
    Verantwortung für Personalberichte und –kennzahlen für die Unternehmen der Friedhelm Loh Group
    Bearbeitung von Ad hoc Analysen und Erstellung von Management Unterlagen
    Konzeptionelle Weiterentwicklung internationaler HR-Prozesse und Identifikation von Optimierungspotentialen
    Aktive Mitarbeit bei IT-nahen HR Projekten
Ihr Profil
    Betriebswirtschaftliches Studium mit Schwerpunkt Personal/ Personalcontrolling oder vergleichbare Qualifikation
    Mehrjährige Erfahrung und fundiertes Fachwissen in den Bereichen HR Reporting, HR Controlling oder HR Analytics
    Sehr gute Kenntnisse in SAP HCM und MS Office (Excel) sowie eine ausgeprägte Affinität für IT Systeme
    Gute Deutsch- und Englischkenntnisse in Wort und Schrift
    Starke analytische Fähigkeiten, ausgezeichnetes prozessorientiertes Denken und konzeptionelle Kompetenz
    Strukturierte und ergebnisorientierte Arbeitsweise mit hohem Qualitätsanspruch
    Teamfähigkeit und hohe Kommunikationsstärke im Umgang mit allen Führungsebenen
Wir bieten
    Einen Arbeitsplatz in einem zukunftsorientierten und international erfolgreichen Familienunternehmen
    Raum für Mitgestaltung und eine teamorientierte Arbeitsatmosphäre
    Individuelle Einarbeitung und ein umfangreiches Weiterbildungsprogramm (Loh Academy)
    Flexible Arbeitszeiten mit Gleitzeitkonto
    Vielzahl an freiwilligen sozialen Leistungen, u.a. Betriebliche Altersvorsorge, Weihnachts- und Urlaubsgeld, betriebliches Gesundheitsmanagement
Loh Services bündelt zentrale Unternehmensleistungen für die Friedhelm Loh Group - hierzu gehören die Bereiche Controlling, Rechnungswesen, IT sowie Personalmanagement. Das Unternehmen gehört zur international erfolgreichen Friedhelm Loh Group mit 12 Produktionsstätten, 96 Tochtergesellschaften und 12.100 Mitarbeitern. Weitere Informationen finden Sie unter www.friedhelm-loh-group.de.
Wir freuen uns auf Ihre Online-Bewerbung, gerne unter Angabe Ihrer Verfügbarkeit und Gehaltsvorstellungen. Weitere Informationen unter www. friedhelm-loh-group.de/karriere oder persönlich durch Alexandra Nordmann, Tel.: +49(0)2773 924 3702.
Friedhelm Loh Group</t>
  </si>
  <si>
    <t>noni GbR</t>
  </si>
  <si>
    <t>Marketing Analyst (m/w/d)</t>
  </si>
  <si>
    <t>Wir suchen Verstärkung in unserem Marketing Team! Als Marketing Analyst übernimmst du die folgenden Aufgabenbereiche:
    Du bist verantwortlich für die Auswertung sämtlicher Marketing-Kennzahlen und erstellst Berichte zu deinen Ergebnissen
    Du analysierst und ermittelst die Leistung unserer Werbekampagnen
    Du untersuchst also das Nutzerverhalten unserer Online Kanäle
    Du stellst sicher, dass wir unser Marketingbudget effizient einsetzen
    Du recherchierst zu Branche und Wettbewerbern und ermittelst potentielle neue Kanäle
    Du bist in regelmäßiger Abstimmung mit der SEA-Agentur und stellst dieser Zahlen und Informationen zur Verfügung
    Du arbeitest eng mit dem Marketingteam und den Geschäftsführerinnen zusammen
Was bringst du mit?
    Abgeschlossene kaufmännische Ausbildung oder einschlägiges wirtschaftswissenschaftliches Studium (BWL, Wirtschaftsinformatik, Statistik oder vergleichbar)
    mindestens 2-3 Jahre Berufserfahrung als Marketing Analyst
    gute Kenntnisse in Google Analytics
    Strukturierter, zielorientierter Arbeitsstil
    Hohes analytisches und konzeptionelles Denkvermögen sowie sehr gutes Zahlenverständnis
    Große Affinität zu betriebswirtschaftlichen Fragestellungen
    Hohes Maß an Eigeninitiative, Engagement sowie Verantwortungsbewusstsein
    Sehr gute Deutsch- und Englischkenntnisse
Was noni dir bietet:
    Ein spannendes Arbeitsumfeld in einem dynamischen und erfolgreichen Brautmoden-Label mit einem netten Team
    Abwechslungsreiche, verantwortungsvolle Aufgaben mit vielfältigen Entwicklungsmöglichkeiten
    Kaffee, Tee, Obst und Wasser stehen jedem Mitarbeiter zur Verfügung
    Du musst pendeln? Über uns kannst du ein Jobticket beziehen
    Ebenso ist Fahrrad-Leasing über JobRad möglich
    Mitarbeiter Gutscheine sowie Rabatte
    Homeoffice Möglichkeit und bei Bedarf flexible Arbeitszeitgestaltung
    Flache Hierarchien und ein herzliches Miteinander
    Günstige Verkehrsanbindung im Herzen von Köln-Ehrenfeld
Die Stelle ist in Vollzeit sowie in Teilzeit mit mindestens 20 Wochenstunden zu besetzen.
Du hast Interesse? Wir freuen uns über Deine vollständige Bewerbung bitte mit Anschreiben inkl. Gehaltsvorstellung, Lebenslauf, Zeugnissen und frühestmöglichem Eintrittsdatum an: bewerbung@noni-mode.de</t>
  </si>
  <si>
    <t>Polo Motorrad und Sportswear GmbH</t>
  </si>
  <si>
    <t>Marketing Data Analyst (m/w/d)</t>
  </si>
  <si>
    <t xml:space="preserve">    Jüchen (Zentrale)
    unbefristet
    Vollzeit
Einleitung
Die POLO Motorrad und Sportswear GmbH entwickelt und vertreibt Motorradbekleidung, -zubehör und -technik. Mit über 90 Stores in Deutschland, Österreich und in der Schweiz gehört das Unternehmen mit Sitz in Jüchen zu den Branchenführern Europas. Zu den ca. 64.000 Produkten im Sortiment zählen auch die erfolgreichen Exklusivmarken FLM, NEXO und SPIRIT MOTORS. Von den rund 900 Mitarbeitern sind 90 Prozent leidenschaftliche Motorradfahrer.
Werde Teil des POLO Teams in Jüchen (Zentrale).
Zukünftige Aufgaben:
    Schnittstelle zwischen Marketing, BI und anderen Fachabteilungen
    Unterstützung beim Aufbau eines starken Data-Driven Business
    Erschließung und Verknüpfung verschiedener Datenquellen
    Bewertung von Hypothesen
    Ableitung der Empfehlungen für die Marketing &amp; Sales Strategie sowie entsprechende Kampagnen
    Nutzung von Analysen und Modellierungen, um Erkenntnisse zur optimale B2C-Leadgenerierung zu gewinnen
    Analyse unserer Kundentypen und -cluster sowie Erarbeitung eines regelmäßigen Kundenreportings
Gewünschte Qualifikationen:
    Abgeschlossenes Studium der Informatik, Wirtschaftsinformatik oder eine vergleichbare Ausbildung
    Umfangreiche Berufserfahrungen in vergleichbaren Positionen
    Analytisches Verständnis und die Fähigkeit dieses an die verschiedenen Stakeholder weiterzuvermitteln
    Tiefe Kenntnisse im Umgang mit SQL sowie gängiger BI- und Analytics Software
    Sehr gutes Verständnis von Marketing Kanälen, entsprechenden KPIs und den passenden Tracking Tools
    Teamplayer und gute Kenntnisse im Projektmanagement
    Hands-On Mentalität
    Erfahrungen mit der Salesforce-Welt und MScript wünschenswert
Unsere Leistungen:
    Einen sicheren Job in einem stetig wachsenden Unternehmen
    Individuelles Einarbeitungsprogramm für einen erfolgreichen Einstieg
    Motivierte Kollegen, die jeden Tag aufs Neue für die Leidenschaft Motorrad brennen
    Jede Menge Abwechslung und eine Atmosphäre in der sich nicht nur Biker wohlfühlen
    Bis zu 40% Personalrabatt auf unsere Produkte
    Umfangreiche Benefits: u.a. Fitnessstudiozuschuss, vermögenswirksame Leistungen, betriebliche Krankenversicherung und betriebliches Gesundheitsmanagement, Firmenparkplatz, kostenfreier Kaffee u.v.m.
    Flexible Arbeitszeiten
    Respekt, Offenheit und die Wertschätzung des Einzelnen
Kontakt
Bei Fragen stehen wir gerne jederzeit zur Verfügung:
Lea Dirks
Tel: 02165 8440 540
Wir freuen uns auf Bewerbungen, die über unser Bewerbungsportal eingereicht werden können.
Polo Motorrad und Sportswear GmbH</t>
  </si>
  <si>
    <t>Workwise GmbH</t>
  </si>
  <si>
    <t>Senior IT Berater / Business Analytics &amp; Methoden (m/w/d)</t>
  </si>
  <si>
    <t>Du hast bereits fundierte Erfahrungen mit der Analyse von Geschäftsprozessen und Business Analytics gemacht und möchtest Dich in diesem Thema zum Spezialisten entwickeln? Wir unterstützen Dich auf diesem Weg, indem wir Deine weitere Wissensentwicklung und praktische Arbeit aktiv fördern. Unser Bürostandort Heidelberg ist dabei Deine erste Tätigkeitsstätte, Fahrten zu unseren Projektkunden können nach Abstimmung erforderlich werden.
Was erwartet dich?
    Du berätst unsere Kunden in allen Fragen rund um Business Analyse, Business Analytics und Methoden
    Du unterstützt bei der technischen Umsetzung
    Du steuerst kleine bis große Projekte im genannten Umfeld bei Deinen Kunden
    Du denkst strategisch und entwickelst dadurch sowohl die IT-Landschaften unserer Kunden als auch unser Unternehmen weiter
    Du arbeitest eng mit Deinen eigenen Teamkollegen und unseren drei weiteren Beratungsteams zusammen
    In die Entwicklung unserer internen Lösungen bringst Du Dein Know-How nach Bedarf ein.
Was solltest du mitbringen?
    Du verfügst über ein abgeschlossenes, fachbezogenes Studium oder eine Ausbildung im Bereich der (Wirtschafts-)Informatik oder durch in langjähriger, einschlägiger Berufserfahrung und Fortbildungsmaßnahmen erworbene gleichwertige Kenntnisse und Fähigkeiten
    Du hast sehr gute Kenntnisse und mehrjährige Erfahrung in der Analyse von Geschäftsprozessen
    Du kennst Dich mit Business Analytics und Methoden sehr gut aus
    Du magst es, agil zu arbeiten sowie Wissen im Team auszutauschen
    Du bist neugierig und lernst technologische Neuerungen kontinuierlich hinzu
    Du sprichst fließend Deutsch und verhandlungssicher Englisch
    Du bist kommunikationsstark und sicher im Umgang mit Ansprechpartnern aller Ebenen
    In Deinem Team bist Du ein verläßlicher, humorvoller Kollege (m/w/d), der aktiv Wissen teilt und Andere unterstützt.
Was bieten wir dir?
    gutes Arbeitsklima und hilfsbereite Kollegen
    gegenseitiges Vertrauen
    Freiräume für Deine Ideen, die unsere Beratungsangebote weiterentwickeln
    flache Hierarchie und teamübergreifende Zusammenarbeit
    regelmäßiger interner Wissensaustausch
    individuelle Aufgaben- und Einsatzschwerpunkte stimmen wir gemeinsam mit Dir ab
    persönliche Weiterbildungen und Zertifizierungen vor dem Hintergrund unserer strategischen Ausrichtung und Deiner persönlichen Entwicklungsziele im Rahmen unseres Weiterbildungsprogrammes
    eine hochmoderne Lern- und Entwicklungsumgebung
    Hardware nach Deiner Wahl
    Homeoffice-Ausstattung bei Bedarf
    ein modern gestalteter open space als gemeinschaftlichen Arbeitsraum unserer IT-Berater im Heidelberger Büro
    attraktive, branchenübliche Vergütung
    diverse Zusatzleistungen
    Wir honorieren Deinen Einsatz und Deinen Leistungen … von Anfang an!
    Du wirst innerhalb von 3 Tagen nach Absenden Deiner Bewerbung eine Rückmeldung von uns erhalten.
    Wir verabreden uns unmittelbar danach zu einem ersten Telefongespräch mit Dir.
    Ein persönliches Gespräch mit unserem Teamleiter und/oder Leiter Consulting folgt unmittelbar danach.
    Du lernst das Team "Business Analytics &amp; Methoden" kennen.
    Wir besprechen alle arbeitsvertraglichen Formalien.
    Und wenn dann Alles paßt, freuen wir uns sehr darauf, Dich bei uns zu begrüßen!
Unser Jobangebot Senior IT Berater / Business Analytics &amp; Methoden (m/w/d) klingt vielversprechend? Dann freuen wir uns auf eine Bewerbung über Workwise.
Bei unserem Partner Workwise kann man sich in nur wenigen Minuten ohne Anschreiben für diesen Job bewerben und den Status der Bewerbung live verfolgen.</t>
  </si>
  <si>
    <t>Allianz SE</t>
  </si>
  <si>
    <t>Abordnung Learning Analytics &amp; Strategy (für 24 Monate), (m/w/d)</t>
  </si>
  <si>
    <t>Stellenprofil
Das Referat Akademiemanagement unterstützt innerhalb der Allianz University bei Prozess-, Governance-, Steuerungs- und Digitalisierungsfragen. Für das Projekt "Verbesserung der Learning-Analytics-Prozesse" benötigen wir Verstärkung im Rahmen einer 24-monatigen Abordnung.
Aufgaben
Projekt zur Verbesserung der Learning-Analytics-Prozesse:
    Analyse von Learning-Daten (aus SAP-Successfactors LMS und Workforce Analytics)
    Qualiätssicherung der Daten und ggf. Umsetzung von Maßnahmen zur Erhöhung der Datenqualität
    Bildung von Learning-KPI's inkl. Interpretation, Kommentierung und Steuerungsempfehlungen
    Prozessoptimierung betr. Steuerung und Durchführung gruppenweiter Anfragen (insbesondere Datenabfrage im Zuge der HR Metrics)
    Design und Erstellung managementfähiger Reports und Ergebnispräsentationen (MS Excel, MS Powerpoint)
    Internes und externes Benchmarking
    regelmäßiger Expertenaustausch mit anderen Akademien der Allianz-Gruppe sowie externen Bildungsanbietern
Anforderungen/Kenntnisse/Erfahrungen
Qualifizierung
    Einschlägiges Hochschulstudium der Wirtschaftswissenschaften, Mathematik o.ä.
    Consulting-/Projekterfahrung
    Hohes analytisches, strategisches und lösungsorientiertes Denkvermögen sowie sehr gutes Zahlenverständnis (Qualifikation in Data Analytics)
    Erfahrung im Erstellen von managementfähigen Präsentationen mit MS PowerPoint
    Kenntnisse in SAP-Successfactors (LMS und Workforce Analytics)
    sehr gute Kenntnisse in den Microsoft-Office-Anwendungen (Excel, Powerpoint und Thinkcell, Access)
    IT-Grundkenntnisse hinsichtlich Lernarchitektur und Schnittstellenmanagement
    Selbständiges und eigenverantwortliches Arbeiten, hohes Engagement
    Soziale Kompetenz und ausgeprägte Teamfähigkeit
    Sicheres Auftreten im Umgang mit dem Management, Präsentation vor Entscheidungsträgern
    Fließende Englisch- und Deutschkenntnisse
Erfahrung &amp; Schlüsselqualifikationen
    Berufserfahrung im Bereich Steuerung/Controlling/Consutling/Data Analytics
    Berufserfahrung im Bereich HR (vorzugsweise "Lernen" oder "Personalcontrolling")
Die Allianz Group ist eine der am meisten vertrauten Versicherungs- und Vermögensverwaltungsgesellschaften der Welt. Die Betreuung unserer Mitarbeiter, ihrer Ambitionen, Träume und Herausforderungen macht uns zu einem einzigartigen Arbeitgeber. Gemeinsam können wir ein Umfeld schaffen, in dem sich jeder befähigt fühlt und das Vertrauen hat, zu forschen, zu wachsen und eine bessere Zukunft für unsere Kunden und die Welt um uns herum zu gestalten.
Wir bei der Allianz glauben an eine vielfältige und integrative Belegschaft und sind stolz darauf, ein Arbeitgeber für Chancengleichheit zu sein. Wir ermutigen Sie, Ihr ganzes Selbst bei der Arbeit einzubringen, egal, wo Sie herkommen, wie Sie aussehen, wen Sie lieben oder woran Sie glauben.
Wir freuen uns daher über Bewerbungen unabhängig von ethnischer oder kultureller Herkunft, Alter, Geschlecht, Nationalität, Religion, Behinderung oder sexueller Orientierung.
Schön, Sie an Bord zu haben. Let's care for tomorrow.
Hinweis: Diversity of Minds ist ein wesentlicher Bestandteil der Unternehmenskultur der Allianz. Ein Mittel, um vielfältige Teams zu erreichen, ist ein regelmäßiger Wechsel von Allianz Executive Mitarbeitern über Funktionen, Allianz Einheiten und Regionen hinweg. Daher erwartet das Unternehmen von seinen Mitarbeitern eine allgemeine Offenheit und eine hohe Motivation, regelmäßig Positionen zu wechseln und Erfahrungen innerhalb der Allianz Gruppe zu sammeln.</t>
  </si>
  <si>
    <t>mediafokus GmbH</t>
  </si>
  <si>
    <t>Junior Data &amp; Analytics Manager (m/w/d)</t>
  </si>
  <si>
    <t>Du liebst Musik und hast ein Gespür für Daten?
Du kannst Dich für diverse Musikgenres begeistern und bist interessiert an den wirtschaftlichen Herausforderungen des Musikmarktes?
Dann freuen wir uns auf Deine Bewerbung als
Junior Data &amp; Analytics Manager (m/w/d)
bei mediafokus GmbH in München, der Serviceagentur für Sony Music Entertainment Germany.
Mit analytischer Herangehensweise entwickeln wir den strategischen Media-Ansatz, führen mögliche Marketingpartnerschaften herbei und schließen Teile der operativen Abwicklung ab. Als Verstärkung in unserem jungen und kreativen Team treibst Du die Transformation unserer Musikvermarktung in Richtung datenbasiertes Marketing voran.
Deine Tätigkeiten:
    Erstellung von Kampagnenreports und Werbewirkungsanalysen für aktuelle und vergangene Musikveröffentlichungen
    Entwicklung von spezifischen Kenngrößen und Bewertung der gemessenen Kampagnen-Effektivität
    Unterstützung bei Ad-hoc-Anfragen, Ableitung von Handlungsempfehlungen und deren Visualisierung in Form von spannenden Präsentationen
    Unterstützung im Prozess der Mediaplanung in Abstimmung mit dem Vermarktungsteam
Deine Stärken:
    Du besitzt ein gutes Zahlenverständnis und bringst gute analytische Fähigkeiten mit.
    Du beweist Netzwerkqualitäten durch enge Zusammenarbeit mit Vermarktungsteams und Data Science Partner-Teams.
    Du hast fundierte Kenntnisse in Datenqualitätsmanagement.
    Du bist neugierig und bringst Deine eigenen Ideen in das Tagesgeschäft mit ein.
    Du hast ein hohes Maß an Selbstständigkeit, sowie eine schnelle Auffassungsgabe.
    Du bringst sehr gute Kenntnisse im Umgang mit Tableau, Excel, PowerPoint und Word mit.
    Bestmöglich besitzt Du Kenntnisse zu spezifischen Anwendungen (z.B. Alteryx, Tableau).
    Du solltest eine hohe Kunden- und Serviceorientierung besitzen.
    Fließende Deutsch- und Englischkenntnisse.
Bitte sende Deine aussagekräftigen Bewerbungsunterlagen unter Angabe eines frühestmöglichen Eintrittstermins ausschließlich per E-Mail an Max Skripko.
Art der Stelle: Vollzeit, Festanstellung
Arbeitszeiten:
    Montag bis Freitag
Leistungen:
    Homeoffice
    Kostenlose Getränke
Homeoffice:
    Temporär, aufgrund von COVID-19</t>
  </si>
  <si>
    <t>Wellster Healthtech Group GmbH</t>
  </si>
  <si>
    <t>Analytics Engineer / Data Analyst</t>
  </si>
  <si>
    <t>Über uns
Wir bauen Europas führende Gesundheitsplattform auf, um unausgesprochene Herausforderungen für unser Wohlbefinden zu lösen.
Ja - wir sprechen über die Störungen unserer Gesundheit, mit denen wir alle gelegentlich konfrontiert werden, die aber auch leicht zu behandeln wären. Dennoch erscheinen sie aufgrund ihrer sensiblen Natur oft als unüberwindbare Barriere in unserem Geist und Leben. Deshalb haben wir Ärzte, Apotheker, Geschäftsleute und Ingenieure zusammengebracht, um ein neues Gesundheitssystem aufzubauen, welches die Hemmschwelle überwindet und Kompliziertes einfach macht. Gemeinsam bieten wir effektive und diskrete Lösungen für alle an, denn am Ende kann alles so easy sein.
Wir suchen ab sofort Verstärkung für unser Team mit Sitz im Herzen von München. Mach jetzt mit und hinterlass deinen ganz persönlichen Fingerabdruck auf dem Gesundheitsmodell der Zukunft. Trag deinen Teil dazu bei, Millionen von Erwachsenen zu helfen, das gesunde Leben zu genießen welches sie verdienen.
Analytics Engineer / Data Analyst
Man Made Easy: we turn complex medical solutions into a simple customer-oriented product from one end to the other. We therefore embrace technology to offer easy access to effective medical solutions in line with our actual customers’ needs
‍
Zu Deinen Aufgaben gehören...
    Together with Data Engineers you will deliver the single source of truth of the company towards the business units
    You will improve and establish data pipelines and reports according to the requirements of the fast-changing business environment
    Focus on outcome with a hands-on attitude to develop solutions that make an impact
    Proactively learn, search and implement new technologies and best practices
    Support with advanced analytics requests
Die Chancen sind gut, dass Du zu uns passt, wenn Du...
    3-4 years of experience in an analytical role (ideally within the online industry)
    Advanced SQL skills (You know what a “CTE” is and you don’t think about your apartment when you read “window functions” and “frame clauses”)
    You know how modern data architecture should look like and ideally have experience with dbt
    Solid knowledge of Python (especially pandas) is a plus
    Understanding of software development practices (version control, CI/CD) is a plus
    Experience in BI Tools like Google Data Studio, Looker, Tableau…
    Open-minded and curious to learn about new topics
    Fluent in English and SQL
Super, aber was hast Du davon...
    Die Möglichkeit, die Zukunft des Gesundheitswesens zu gestalten
    Die spannende Gelegenheit, ein Start-Up zu einem der attraktivsten Unternehmen der Venture Welt aufzubauen
    Ein wettbewerbsfähiges Gehalt mit zusätzlichen Vergünstigungen
    Team mit unterschiedlichen Werdegängen (P&amp;G, BCG, McKinsey, Flix, Holtzbrinck Ventures, Silicon Valley, Lazard, Cinven)
    Eines der bestfinanzierten Start-ups im Gesundheitswesen in Europa
    Ein Job im Herzen von München
Du bist interessiert? Bewirb Dich jetzt!
Wir sind schnell! Wenn Du gut zu uns passt, können wir innerhalb einer Woche Telefoninterviews führen und Du lernst per Chat das Gründerteam kennen.
Wellster Healthtech Group GmbH</t>
  </si>
  <si>
    <t>MSD</t>
  </si>
  <si>
    <t>Senior Specialist Market Research &amp; Analytics für die Onkologie (m/w/d)</t>
  </si>
  <si>
    <t>Zur Verstärkung unseres Teams in der Abteilung Market Research &amp; Analytics suchen wir ab sofort in Vollzeit unbefristet für den Standort München einen
Senior Specialist Market Research &amp; Analytics für die Onkologie (m/w/d)
    Beratung der Marketingabteilung (Business Consultant) bei Analyseprozessen
    Erarbeitung von Marktforschungs-Konzepten und –Plänen
    Konzeption, Koordination und Durchführung von Primärmarktforschungsstudien
    Planung und Durchführung von Briefing-Gesprächen mit externen Instituten
    Analyse und Interpretation von Studienergebnissen
    Analyse und Interpretation von Sekundärdaten (Absatz, Umsatz, Verordnungen, Marktanteil)
    Aktive Mitarbeit bei der Durchführung von internationalen Studien der Zentrale in USA (Übersetzungskorrekturen, Qualitätsüberprüfung, Sicherstellung der Einhaltung der lokalen gesetzlichen Reglementierungen)
    Vorbereitung und Durchführung von Präsentationen (Teilnahme an Marketingmeetings)
    Vorbereitung und Begleitung der neu einzuführenden Präparate um eine best-in-class Einführung unter den aktuellen Marktbedingungen/gesundheitspolitischen Reglementierungen zu gewährleisten
    Bereitstellung der relevanten Einflussfaktoren für die Markt- und Produktprognose im Rahmen der Strategischen Planung. Validierung in Zusammenarbeit mit Marketing
    Gewährleistung der Einhaltung von Compliance- und Pharmakovigilanzrichtlinien bei der Zusammenarbeit mit externen Agenturen
Qualifikationen:
    medizinische, pharmazeutische, naturwissenschaftliche oder wirtschaftswissenschaftliche Ausbildung
    Kenntnis der wichtigsten Pharmamärkte sowie der IMS-Datenbanken
    Kenntnis der wichtigsten Datenquellen der deutschen Pharmaindustrie
    Erfahrung im Pharma-Marktforschungsbereich
    Fähigkeit, aus Daten marketingrelevante Schlussfolgerungen zu ziehen
    Initiative, Kreativität und hohes Engagement
    Teamfähigkeit
    Analytisches und konzeptionelles Denken
    Sehr gute EDV-Kenntnisse besonders Excel, Powerpoint, Word
    Erfahrungen im Umgang mit digitalen Medien
    Sehr gute Deutsch- und Englischkenntnisse in Wort und Schrift
    Sehr gute kommunikative Fähigkeiten
Wir sind stolz darauf, ein Unternehmen zu sein, das auf den Werten seiner vielfältigen, talentierten und engagierten Mitarbeiter aufbaut. Der schnellste Weg innovative Entwicklungen voranzutreiben ist, unterschiedliche Ideen in einer integrativen Umgebung zusammenzubringen. Wir bestärken unsere Kollegen darin, sachlich über ihre Vorstellungen zu diskutieren und Probleme gemeinsam anzupacken. Wir sehen uns als Arbeitgeber der Chancengleichheit und engagieren uns dafür, integrative, vielfältige Arbeitsplätze zu fördern.
Über uns …
Wir sind in den USA und Kanada als Merck &amp; Co., Inc., Kenilworth, New Jersey, USA und überall sonst als MSD bekannt. Seit mehr als einem Jahrhundert forschen wir zugunsten des Lebens und arbeiten an der Entwicklung von Medikamenten und Impfstoffen für viele der herausforderndsten Krankheiten der Welt. Unser Unternehmen steht nach wie vor an der Spitze der Forschung. Es liefert innovative Gesundheitslösungen und verbessert die Prävention und Behandlung von Krankheiten, die Menschen und Tiere weltweit gefährden.
Unsere idealen Mitarbeiter ...
Stellen Sie sich vor, Sie stehen morgens für eine so wichtige Aufgabe auf, wie dabei zu helfen, Leben auf der ganzen Welt zu retten und zu verbessern. Hier haben Sie diese Möglichkeit. Sie können Ihr Einfühlungsvermögen, Ihre Kreativität, Ihr digitales Können oder Ihr wissenschaftliches Genie in Zusammenarbeit mit einer vielfältigen Gruppe von Kollegen einsetzen, die unzähligen Menschen, die mit einigen der schwierigsten Krankheiten unserer Zeit kämpfen, nachgehen und ihnen Hoffnung bringen. Unser Team entwickelt sich ständig weiter. Wenn Sie also zu den intellektuell Neugierigen gehören, schließen Sie sich uns an – und beginnen Sie noch heute, etwas zu bewirken.
Menschen mit Schwerbehinderung und ihnen Gleichgestellte werden bei gleicher Eignung bevorzugt eingestellt.
Current Employees apply HERE
Current Contingent Workers apply HERE
Search Firm Representatives Please Read Carefully
Merck &amp; Co., Inc., Kenilworth, NJ, USA, also known as Merck Sharp &amp; Dohme Corp., Kenilworth,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Domestic
VISA Sponsorship:
Travel Requirements:
10%
Flexible Work Arrangements:
Shift:
Valid Driving License:
Hazardous Material(s):
Requisition ID:R146733</t>
  </si>
  <si>
    <t>Senior Consultant - Logistik 4.0 / Big Data Analytics (m/w/d)</t>
  </si>
  <si>
    <t>Über ebp-consulting GmbH:
Unsere Kunden aus Industrie, Handel und Logistik vertrauen auf unsere langjährige und branchenübergreifende Expertise als eine der besten Unternehmensberatungen Deutschlands. Ob Prozessberatung, Planungsprojekte oder Strategieentwicklung – gemeinsam mit unseren Kunden erarbeiten und realisieren wir maßgeschneiderte Lösungen rund um logistische Unternehmensprozesse und das Supply Chain Management. Was uns so erfolgreich macht? Mehr als 50 schlaue Köpfe in Stuttgart, München, Dortmund und Südafrika, die sich gemeinsam für unsere Ziele und die Ziele unserer Kunden begeistern!
Vom Mittelständler bis zum Großkonzern - Als Berater (m/w/d) mit Schwerpunkt Logistik 4.0 / Big Data Analytics arbeiten Sie im Team in Projekten rund um die Erarbeitung von Business Intelligence-Lösungen zur Optimierung von Logistikprozessen und zur intelligenten Nutzung von Logistikdatenströmen innerhalb der gesamten Supply Chain für (Industrie-)Unternehmen unterschiedlicher Branchen.
Ein abwechslungsreiches Aufgabengebiet wartet auf Sie
    Sie übernehmen die Funktion eines kompetenten fachlichen Ansprechpartners für unsere Kundenanfragen rund um das Thema BI-Lösungen für die Logistik 4.0 und wirken maßgeblich an der Gestaltung unseres Projektgeschäfts in diesem Bereich mit
    Sie erstellen mit Begeisterung Prozess- und Datenmodelle logistischer Prozesse, visualisieren und analysieren umfassende Prozessdaten (Big Data) mit BI-Anwendungen und leiten Optimierungspotenziale ab
    Sie erarbeiten und implementieren auf Basis gängiger BI-Tools innovative IT-Anwendungen für logistische Prozesse und erstellen Kennzahlensysteme und Dashboards zur Prozessoptimierung
    Sie verfolgen mit hoher Zielstrebigkeit und Verantwortung die wirtschaftliche und termingerechte Abwicklung Ihrer Projektaufgaben und übernehmen schrittweise die (Teil-)Projektleitung
    Sie bauen sich durch Ihre Arbeit bei unseren Kunden ein eigenes Kontaktnetzwerk auf, intensivieren Ihre Kundenbeziehungen, wirken bei der Angebotserstellung mit und unterstützen so die Geschäftsleitung bei der Akquisition von Folge- und Erweiterungsprojekten
Mit diesem Profil passen Sie zu uns
    Sie verfügen über einen fachlich relevanten Hochschulabschluss aus den Bereichen Logistik, Wirtschaftsingenieurwesen, Maschinenbau oder verwandten Fachgebieten sowie Berufs- und Projekterfahrung in einer beratenden Funktion im Umfeld von BI-Anwendungen im Logistikbereich
    Sie bieten ein gutes Know-how in der Anwendung von BI-Tools (z. B. Knime, Tableau, QlikView) sowie sehr gute Kenntnisse in Methoden und Tools für Big Data Analytics und Data Mining
    Sie kennzeichnen sich durch eine eigenverantwortliche Arbeitsweise sowie ausgeprägtes Interesse an Trends und Entwicklungen in den Themen Big Data Analytics, Business Intelligence und Logistik 4.0
    Sie sind im Umgang mit Kunden souverän, denken analytisch sowie prozessorientiert
    Sie sprechen fließendes Deutsch und gutes Englisch und sind bereit national als auch international zu reisen
Was wir Ihnen bieten können - eine ganze Menge
    Abwechslungsreiche Projekte in einem global agierenden Unternehmen, das für eine ausgezeichnete, branchenübergreifende Expertise im Supply Chain Management und in der Logistik steht
    Zusammenarbeit mit anerkannten Experten ihres Faches: Unsere Fraunhofer-Vergangenheit prägt unsere methodisch-strukturierte sowie vernetzte Arbeitsweise mit hohem Freiheitsgrad und Gestaltungsspielraum
    Mentoring, interne Workshops, Schulungen sowie Training on the Job für Ihre persönliche und fachliche Weiterentwicklung - denn wir planen langfristig mit Ihnen!
    Eine lockere und entspannte Arbeitsatmosphäre - weil Humor und ein kollegialer Umgang mit viel Austausch und Hilfsbereitschaft untereinander essenzielle Bestandteile unserer Arbeitskultur sind.
    Flexible Arbeitszeiten und Sabbatical-Angebote für eine ausgewogene Work-Life-Balance
    Zuschüsse zu Ihrer betrieblichen Altersvorsorge sowie weitere Zusatzversicherungen über Gruppentarife
    Die Möglichkeit zum Bike-Leasing zur Förderung von Gesundheit und Umwelt
    Corporate Benefits mit attraktiven Mitarbeiterrabatten und Vergünstigungen
    Von After-Work-Treffen bis zu spannenden Firmenevents: Wir fördern den engen Teamzusammenhalt, wo wir nur können, und freuen uns, wenn auch Sie Teil unseres Teams werden
Unser Jobangebot Senior Consultant - Logistik 4.0 / Big Data Analytics (m/w/d) klingt vielversprechend? Dann freuen wir uns auf eine Bewerbung über Workwise.
Bei unserem Partner Workwise kann man sich in nur wenigen Minuten ohne Anschreiben für diesen Job bewerben und den Status der Bewerbung live verfolgen.</t>
  </si>
  <si>
    <t>iic solutions</t>
  </si>
  <si>
    <t>Senior Consultant Data Analytics (m/w/d)</t>
  </si>
  <si>
    <t>Die Klischees klassischer Berater könnten wir sicherlich bedienen – machen wir aber nicht. Wir sind eine Münchener Unternehmensberatung, die sich auf die Neuausrichtung der Versicherungs- und Gesundheitsbranche im digitalen Wandel spezialisiert hat. Wir alle haben unterschiedliche Lebensläufe und Fähigkeiten. Was uns jedoch vereint, ist die Leidenschaft für digitale Produkte und Geschäftsmodelle.
Wir suchen Menschen, die persönlich zu uns passen und sich von unserer Philosophie angesprochen fühlen. Menschen, die gerne Verantwortung übernehmen, Freiräume als Chance nutzen und ab und zu die gewisse Extrameile gehen, um mit ihren Ideen zu begeistern. Wenn Du lösungsorientiert denkst und gerne ausgetretene Pfade verlässt, bist Du bei uns richtig.
Aufgaben
    Du entwickelst und implementierst Lösungen, um aus Daten ehrwerte im Geschäftsmodell unserer Kunden zu generieren.
    Du revolutionierst für unsere Kunden die kundenzentrierten Prozesse durch den Einsatz von Advanced Analytics.
    Du arbeitest in agilen Teams und bringst deine Expertise direkt beim Kunden ein.
    Du bist im Idealfall bereit, an Ausbau und Entwicklung unseres Leistungsangebots Analytics für die Fokusbranchen Insurance (perspektivisch Health) mitzuwirken.
Qualifikation
    Abschluss eines Hochschulstudiums.
    Umfassende Kenntnis der Vorgehensweisen, Methoden und Tools in den Bereichen (Advanced) Analytics und AI.
    Grundkenntnisse im agilen Projektmanagement.
    Mehrjährige relevante Projekterfahrung.
    Sicheres und überzeugendes Auftreten sowie ausgeprägte Team-, Kommunikations- und Präsentationsfähigkeiten.
    Ausgeprägtes analytisches Denken, hoher Gestaltungswille und strukturiertes Vorgehen, verbunden mit einem hohen Qualitätsanspruch.
    Deutschkenntnisse mindestens auf B2 Niveau.
Benefits
    Innovative und strategische Projekte mit großen Gestaltungsmöglichkeiten, die für unsere Kunden wegweisend sind.
    Nähe zu Startups, Inkubatoren und Innovationstreibern der Versicherungs- und Gesundheitswirtschaft.
    Eine Unternehmenskultur, die etablierte Beratung mit Startup-Kultur kombiniert und so ihres Gleichen sucht. Ein ausgezeichnetes Umfeld in einem hochmotivierten Team aus sehr erfahrenen Experten und Führungspersönlichkeiten.
    Eine hervorragende Infrastruktur sowie sehr gute Entwicklungs- und Weiterbildungs­möglichkeiten.
    Ein Verständnis für Work-Life-Balance, das Arbeit als wichtigen, aber nicht alleinigen Bestandteil des Lebens versteht. Attraktives Grundgehalt mit überdurchschnittlichen Sozialleistungen und einer erfolgsorientierten Gewinnbeteiligung.
Haben wir Dein Interesse geweckt? Dann freuen wir uns über Deine vollständigen Bewerbungsunterlagen!</t>
  </si>
  <si>
    <t>lead link GmbH</t>
  </si>
  <si>
    <t>JUNIOR DATA ANALYTICS MANAGER (M/W/D)</t>
  </si>
  <si>
    <t>Dafür brennst du:
• Importieren von Einschaltplänen verschiedener TV-Sen-
der in unsere Datenverarbeitungssysteme
    Zusammenstellen und Exportieren von Buchungsplänen 
nationaler und internationaler TV-Kampagnen
    Aktualisieren der Markt-, Sender- und Reichweitendaten
    Pflege und Kontrolle der Planungsdaten im Media- 
planungstool
    Erstellen von Budgetübersichten laufender TV-Kam-
pagnen für das Controlling und das Consulting
Das zeichnet dich aus:
• Begeisterung für den Bereich Medien &amp; Marketing
    Idealerweise erste Erfahrungen im Bereich Medien und 
Marketing – ist aber kein Muss!
    Offenheit: du hast Lust darauf, dich mit anderen Kolle-
gen im Haus zu vernetzen und deine Ideen proaktiv ein-
zubringen
    Selbstständige Arbeitsweise &amp; analytische Fähigkeiten
    Konzentrierte und gewissenhafte Arbeitsweise
    Abgeschlossene kaufmännische Ausbildung
    Sicherer Umgang mit den MS-Office Tools
Bist du ein Performer? (m/w/d)
Dann gehörst du zu uns. Wir sind DIE Spezialisten für crossmediales Performance Marketing mit Sitz in Grünwald bei
München und planen, buchen und analysieren Werbekampagnen für unsere nationalen und internationalen Kunden.
Als Junior Data Analytics Manager (m/w/d) in Vollzeit trägst du die relevanten Daten &amp; Infos unserer TV-
Kampagnen zusammen und bereitest sie für deren Analyse &amp; Optimierung auf.
Darauf kannst du dich freuen:
Ein großartiges Team mit viel Spaß am Job und Zusammenhalt // Interne Schulungen // Offene Feedback-Kultur und ein
sehr gutes Arbeitsklima // Erfahrung im Performance Marketing Bereich
Wenn du mehr von uns sehen möchtest, schau einfach mal hier nach: instagram.com/leadlinklife und www.leadlink.de
Das klingt nach der richtigen Herausforderung für Dich?
Dann sende uns jetzt deine Bewerbungsunterlagen mit Nennung eines Gehaltswunsches und dem nächstmöglichen Ein-
trittstermin bitte an: jobs@leadlink.de
leadlink.de
DATA
or it didn´t happen!</t>
  </si>
  <si>
    <t>BE-terna GmbH von ITbavaria.de</t>
  </si>
  <si>
    <t>IconicFinance GmbH</t>
  </si>
  <si>
    <t>Data Analytics Manager (w/m/d)</t>
  </si>
  <si>
    <t>Deine Aufgaben bei uns
Als Data Analytics Manager bist Du die Drehscheibe für unsere gesamten Nutzerdaten. Du bist in der Lage, alle technischen und datengetriebenen Anforderungen zu sammeln und gemeinsam mit den Produkt-, Marketing- und Sales Teams das Beste aus unserem Produkt rauszuholen. Dabei arbeitest Du stets datengetrieben und analytisch.
    Du bist die treibende Kraft für den Aufbau unseres Business Intelligence Bereichs.
    Du hast Spaß daran State-of-the-Art und DSGVO-compliant BI und Tracking Konzepte zu entwerfen und umzusetzen.
    Zusammen mit der Geschäftsführung und den Produkt-, Entwicklungs- und Marketingteams entscheidest Du, wie wir unsere KPIs definieren, erfassen und optimieren.
    Anhand Deiner datengetriebenen Empfehlungen optimieren wir unser gesamtes Produkt, von Acquisition über User Behavior zu Retention.
    Du ermöglichst es uns, mittels automatisierten Reports und Analysen datengetrieben zu entscheiden.
Wonach wir suchen
    Abgeschlossenes Studium der (Wirtschafts-) Informatik oder vergleichbare Qualifikation
    5+ Jahre BI Erfahrung im E-Commerce oder FinTech-Umfeld
    Analytische Denkweise und die Fähigkeit, auch komplexe Anforderungen unterschiedlicher Teams zu verstehen
    Sehr gute Erfahrungen im Tracking nativer B2C Apps (idealerweise Countly für App-Tracking)
    Experte in SQL und Erfahrungen in der Integration unterschiedlicher Datenquellen
    Fähigkeit, Daten in Erkenntnisse zu verwandeln und daraus Handlungsempfehlungen abzuleiten (z.B. mittels Tableau, AWS Quicksight oder anderen Reporting Tools)
    Sehr gute Deutsch- und Englischkenntnisse
Was wir dir bieten
    Verantwortungsvolle Aufgaben von Tag 1 und Raum für fachliche und persönliche Weiterentwicklung
    Ein cooles Team von Kollegen, die hochmotiviert und mit Spaß dabei sind
    Flexible Arbeitszeiten und Überstundenausgleich
    Modernes IT Equipment von Apple (oder wenn du Apple nicht magst, etwas anderes)
    Arbeiten von wo du möchtest: ein Platz im Herzen von München und die Möglichkeit, innerhalb von Deutschland jederzeit und bis zu 100% Home Office zu machen
    Attraktive Zuschüsse (z.B. Internet Bonus, 30 Tage Urlaub im Jahr und 24.12. &amp; 31.12. frei)
Du willst Teil des Teams werden? Großartig!
Wenn sich das für dich nach dem besten Job ever anhört und du Teil unseres Teams werden willst, dann komm zu uns. Wir freuen uns auf dich!
Deine Ansprechpartnerin ist Anja Weiss.
Über uns
ABOUT US
We are IconicFinance and we empower people to make the most out of their money when it matters – from everyday decisions to life changing moments. Our vision is to unlock the full potential of personal finances for everyone.
Our product, the Heymoney app, enables users to manage all their insurances and finance matters in one single place. As an Allianz X portfolio company, we combine technology-driven start-up DNA with the corporate power of a market leader. Let’s shape the future together!
ÜBER UNS
Wir sind IconicFinance und wir befähigen Menschen, das Beste aus ihrem Geld zu machen – von alltäglichen Entscheidungen bis hin zu lebensverändernden Momenten. Unsere Vision ist, jeden zu unterstützen, das volle Potenzial seiner Finanzen auszuschöpfen.
Unser Produkt, die Heymoney App, ermöglicht es den Nutzern alle ihre Versicherungen und Finanzangelegenheiten an einem einzigen Ort zu verwalten. Als eine Tochterfirma von Allianz X kombinieren wir die DNA eines technologiegetriebenen Startups mit der unternehmerischen Stärke eines Marktführers. Lass uns zusammen die Zukunft gestalten!
IconicFinance GmbH</t>
  </si>
  <si>
    <t>MERKUR BANK KGaA</t>
  </si>
  <si>
    <t>Data Analyst für IBM Cognos Analytics (m/w/d)</t>
  </si>
  <si>
    <t>Für unser Team Datenmanagement in der Unternehmensentwicklung suchen wir zum nächstmöglichen Zeitpunkt am Standort München oder Hammelburg einen
*Data Analyst für IBM Cognos Analytics (m/w/d)
*
Nutzen Sie Ihre Chance auf eine verantwortungsvolle und abwechslungsreiche Tätigkeit in einem erfolgreichen und zukunftsorientierten Unternehmen.
Ihre Aufgaben
    Sie unterstützen das Team rund um Themen im Datenmanagement
    Sie können die fachlichen Anforderungen verstehen und technisch realisieren
    Sie setzen die ermittelten Anforderungen vorrangig mittels IBM Cognos Analytics Report Studio um
    Sie nehmen Massenänderungsaufträge am Kernbanksystem an und setzt diese eigenverantwortlich um
    Sie tragen wesentlich zur Verbesserung der Datenqualität im Unternehmen bei
    Sie arbeiten bereichsübergreifend mit anderen Abteilungen zusammen
    Sie leben unseren Workflow von der Anforderungsaufnahme über die Umsetzung bis hin zur Dokumentation und Archivierung und arbeiten mit uns an einer kontinuierlichen Verbesserung
Ihr Profil
    Sie haben Ihr Studium in der Fachrichtung (Wirtschafts-)Informatik, Mathematik, Betriebswirtschaftslehre oder einer vergleichbaren Richtung erfolgreich abgeschlossen und dadurch datenanalytische Fertigkeiten erlangt
    Sie haben bereits Berufserfahrung in einer Bank oder einem Finanzdienstleistungsinstitut gesammelt
    Sie haben umfangreiche Erfahrungen in Datenanalysen und Datenvisualisierungen mittels IBM Cognos Analytics Report Studio
    Idealerweise haben Sie auch Erfahrungen mit anderen Business Intelligence Tools und kennen sich mit relationalen Datenbanken aus
    Sie sind sicher im Umgang mit Excel und Access
    Sie arbeiten zielorientiert, strukturiert und selbstständig
    Sie zeichnen sich durch eine hohe Datenaffinität und analytische Denkweise aus und legen Wert auf eine organisierte Arbeitsweise
    Dokumentationen Ihrer Datenanalysen sind für Sie eine Selbstverständlichkeit
Das Wohl unserer Mitarbeiter/innen liegt uns sehr am Herzen. Hierfür haben wir bereits einige Benefits geschaffen, welche wir stetig weiter ausbauen. Nachfolgend ein kleiner Auszug:
    Flexible Arbeitszeiten
    Betriebliche Altersvorsorge (BVV)
    Mobiles Arbeiten
    Weiterbildung
    Corporate Benefits (Einkaufsportal)
    Fahrradleasing
    Zuschüsse Kinderbetreuung
Wenn Sie Ihre bisherigen Erfahrungen in einem zukunftsorientierten Unternehmen mit überdurchschnittlichen Sozialleistungen, in modernen Arbeitsräumen und einem guten Betriebsklima einbringen wollen, freuen wir uns über Ihre aussagefähigen Bewerbungsunterlagen mit Angabe des möglichen Eintrittstermins und Gehaltsvorstellung.
*
Kontakt*
Personalabteilung
MERKUR PRIVATBANK
Frau Diana Heindl
Bayerstr. 33
80335 München
Telefon: 089-59998-317
E-Mail: bewerbung@merkur-privatbank.de
Art der Stelle: Vollzeit</t>
  </si>
  <si>
    <t>Fraunhofer-Institut für Integrierte Schaltungen</t>
  </si>
  <si>
    <t>Data Scientist* Analytics und Machine Learning</t>
  </si>
  <si>
    <t>In unserer Arbeitsgruppe »Data Efficient Automated Learning« (DEAL) in der Abteilung »Analytics« des Fraunhofer IIS in Kooperation mit der Ludwig-Maximilians-Universität München bieten wir am Standort München ab sofort eine wissenschaftliche Tätigkeit in Forschungsprojekten als
Data Scientist* Analytics und Machine Learning
Data Analytics ist Ihre Leidenschaft und Projektverantwortung Ihr nächster logischer Karriereschritt?
Dann könnte die angewandte Forschung in unserem motivierten Team gut zu Ihnen passen!
Ihre Aufgaben:
Wir suchen eine Person, die sich der angewandten Forschung im Bereich des maschinellen Lernens widmet, insbesondere in den Bereichen Semi-Supervised Learning und Automated Learning. Hier konzipieren, entwerfen und implementieren Sie Machine Learning Pipelines und Systeme in realen Anwendungsfällen. Darüber hinaus leisten Sie fachliche Unterstützung bei der Akquise neuer Projekte, übernehmen Projektverantwortung und arbeiten sowohl mit Industriepartnern als auch mit öffentlichen Fördereinrichtungen zusammen. Abgerundet wird diese Aufgabe durch die Möglichkeit der wissenschaftlichen Publikation.
Was Sie mitbringen
    Abgeschlossenes wissenschaftliches Master Hochschulstudium oder Promotion mit technischem bzw. naturwissenschaftlichem Bezug (z.B. Informatik, Statistik, Wirtschaftsinformatik, Mathematik, Physik, …)
    Gute Programmierkenntnisse in Python und entsprechenden Frameworks (pytorch, scikit-learn,…)
    Gute theoretische sowie praktische Kenntnisse im Maschinellen Lernen und Statistik
    Fließende Englisch- und Deutschkenntnisse in Wort und Schrift
    Erfahrung im Software Development, DevOps und/oder MLOps von Vorteil
    Starke soziale Fähigkeiten – insbesondere Teamgeist, Eigeninitiative sowie Verantwortungsbewusstsein
Was Sie erwarten können
    Ihre Bedürfnisse nehmen wir ernst: Die bestmögliche Vereinbarkeit Ihres Berufs- und Privatlebens unterstützen wir durch zeitliche Flexibilität und hybrides Arbeiten.
    Ein engagiertes, freundliches und kollegiales Team, in dem Sie Ihre eigenen Ideen einbringen können und Gestaltungsspielraum haben.
    Ein umfangreiches Forschungsnetzwerk mit Universitäten, anderen Forschungseinrichtungen und Industriepartnern.
    Vielfältige und faszinierende Projekte zur Entwicklung und Anwendung modernster Methoden im Bereich ML in Forschung und Industrie.
    Dedizierte Zeit für für persönliche und fachliche Weiterentwicklung (Seminare, Konferenzen, Workshops etc.).
Über uns:
Die DEAL-Gruppe des Fraunhofer IIS ist ein Teil des »ADA Lovelace Center for Analytics, Data and Applications« und arbeitet eng mit den Lehrstühlen für Statistisches Lernen und Data Science sowie Datenbanksysteme und Data Mining der Ludwig-Maximilians-Universität München zusammen. Wir haben einen starken Fokus auf Maschinelles Lernen (ML) – insbesondere auf die Reduktion des manuellen Konfigurationsaufwands in der ML-Entwicklung über Automated Learning sowie die Kostenreduktion für Datensammlung durch Semi-Supervised Learning. In Zusammenarbeit mit Expert*innen aus dem akademischen Bereich setzen wir diese Methoden gemeinsam mit führenden Unternehmen aus der Industrie ein.
Rahmenbedingungen:
Die Stelle sollte möglichst vollzeitnah besetzt werden. Bitte geben Sie in der Bewerbung an, wie viele Stunden Sie gerne arbeiten möchten. Anstellung, Vergütung und Sozialleistungen basieren auf dem Tarifvertrag für den öffentlichen Dienst (TVöD). Zusätzlich kann Fraunhofer leistungs- und erfolgsabhängige variable Vergütungsbestandteile gewähren. Die Möglichkeit zur Promotion oder Abschluss einer bestehenden Promotion ist bei entsprechender Eignung gegeben. Schwerbehinderte Menschen werden bei gleicher Eignung bevorzugt eingestellt. Wir weisen darauf hin, dass die gewählte Berufsbezeichnung auch das dritte Geschlecht miteinbezieht. Die Fraunhofer-Gesellschaft legt Wert auf eine geschlechtsunabhängige berufliche Gleichstellung.
Interesse geweckt?
Dann freuen wir uns auf Ihre Bewerbung (PDF-Format, Anschreiben, Lebenslauf, Zeugnisse) unter Angabe der Kennziffer IIS-2021-SCS136 an Luca Marie Prietz über unser Online-Bewerbungsportal.
http://www.iis.fraunhofer.de
Kennziffer: IIS-2021-SCS136
Bewerbungsfrist:</t>
  </si>
  <si>
    <t>diva-e Digital Value Excellence GmbH</t>
  </si>
  <si>
    <t>(Senior) Consultant/Specialist Adobe Analytics (m/w/d) München</t>
  </si>
  <si>
    <t>Du hast Erfahrung beim Identifizieren von Insights in digitalen Produkten wie Webseiten oder Apps? Du bist vertraut mit Adobe Analytics und möchtest eine maßgeschneiderte Analytics-Lösung für die interessantesten Kunden im digitalen Universum entwickeln? Eine wertschätzende Unternehmenskultur und kollegialer Zusammenhalt sind dir wichtig? Dann willkommen bei diva-e!
diva-e ist Deutschlands führender Transactional Experience Partner (TXP), der digitale Erlebnisse schafft, die Unternehmen nachhaltig voranbringen und deren Kunden begeistern. Mit der geballten Erfahrung aus über 20 Jahren realisieren wir E-Business-Lösungen für Kunden wie den FC Bayern München, dm, GoPro oder EDEKA Nord. An 8 Standorten in Deutschland gestalten rund 800 Mitarbeiter in unseren Büros, remote oder bei unseren Kunden die Zukunft des digitalen Business. Besonders stolz sind wir auf unsere Unternehmenskultur. Respekt, Vertrauen und Verantwortung werden im täglichen Miteinander gelebt – und das über den Arbeitsplatz hinaus.
Zur Verstärkung unseres Teams suchen wir dich als
(Senior) Consultant/Specialist Adobe Analytics (m/w/d) in München
unbefristet, in Vollzeit
In dieser Rolle implementiertest du den aktuellen Stand der Technik und hilfst unseren Kunden, ihr Business kontinuierlich zu verbessern. Dabei setzt du alt bekannte Methoden als auch neue Technologie- und Forschungsergebnisse im Bereich Digital Analytics ein. Gemeinsam prägen wir neue Trends im Data Analytics für unsere Kunden. Hier findest du einen Überblick über unsere Referenzprojekte!
Was du bei uns machst
Du extrahierst und validierst Erkenntnisse aus großen Mengen strukturierter und unstrukturierter Daten. Dabei setzt du auf die Anwendung von Data-Mining- und Machine-Learning-Techniken (Machine Learning, Data Mining, Computational Analytics oder Optimierung).
Mit Adobe Analytics führst du Implementierungen, Anpassungen und Schulungen durch und berätst unsere Kunden bei der Weiterentwicklung bzw. Einführung.
Du kennst auch weitere Produkte aus der Adobe Experience Cloud setzt deine Expertise zu ebendiesen im Kundengespräch ein.
Weiterhin unterstützt du dein Team bei der Durchführung von Projekten sowie bei Workshops, Expertenrunden und Meetings.
Unsere Kunden supportest du mit Präsentationen, Workshops, Expertenrunden und Meetings, die du eigenverantwortlich durchführst.
Die eigenständige Übernahme von (Teil-)Projekten von der Entwurfsphase (inkl. Prototyping) über die Entwicklung bis hin zu einer produktiven Nutzung ist das, was du gerne machst.
Wann du zu uns passt
Du bist ein echter Teamplayer. Einer für alle, alle für einen – das ist dein und unser Motto.
Adobe Analytics (und idealerweise auch weitere Produkte aus der Adobe Experience Cloud) ist dir bekannt und du kennst die grundlegende Funktionsweise und Möglichkeiten von Webtracking.
Idealerweise hast du erste Erfahrungen in Visualisierungstools wie z.B. Power BI, SAS, Tableau, Qlik und/oder technische Fähigkeiten in D3, HTML5 oder in Tools wie R, Python, MATLAB oder SPSS.
Neue Projekte, neue Kunden oder neue Technologien sind dir eine Freude, keine Last. Du hast den Willen zu lernen und dich kontinuierlich weiterzuentwickeln – und dein Wissen weiterzugeben.
Du liebst es, in Umgebungen mit ständig wechselnden Anforderungen in iterativen Schritten schnell zu Ergebnissen zu kommen.
Du hast keine Probleme damit, auch mal für ein paar Tage die Woche immer wieder vor Ort beim Kunden zu arbeiten. Dabei unterstützen wir dich bestmöglich, Privatleben und Beruf unter einen Hut zu bringen.
Mit deiner empathischen Art überzeugst du sowohl in Workshops und Präsentationen als auch in der direkten Kommunikation mit deinem Team und dem Kunden.
Du bist kommunikationsstark und sprichst sehr gutes Deutsch. Gutes Englisch ist wünschenswert.
Du hast idealerweise ein erfolgreich abgeschlossenes Bachelor- bzw. Masterstudium in (Wirtschafts-) Informatik, BWL, VWL, Sozialwissenschaften, Mathematik, Physik oder Statistik. Hast du deine Skills auf anderem Wege erworben, ist uns deine Bewerbung ebenso willkommen. Idealerweise bringst du eine analytische und innovative Denkweise, Experimentierfreude sowie die Fähigkeit zum Multitasking mit; sie sind ein Plus, aber kein Muss.
Was du von uns hast
Deine Erfolgsmomente sind unsere Inspiration. Bei uns bist du Mensch – und keine Nummer! Wir legen sehr hohen Wert auf einen freundschaftlich-kollegialen, aber auch ehrlichen Umgang miteinander. Respekt, Vertrauen und Verantwortung werden bei uns großgeschrieben. Ellenbogenmentalität findest du bei uns nicht. Jedes Projekt bringt neue, spannende Herausforderungen mit sich. Wir wissen, dass wir diese erfolgreich nur im Team meistern und helfen uns daher gegenseitig. Das gemeinsame Arbeiten, Austüfteln, Umdenken, Umsetzen und Optimieren macht uns Spaß und wir lernen jeden Tag dazu. Bei uns gewinnen die besten Ideen und deine sind uns jederzeit willkommen. Deine Work-Life-Balance nehmen wir sehr ernst. Viele von uns haben gerade eine Familie gegründet oder zeitintensive Hobbys. Wir glauben, dass ausgeglichene Mitarbeiter das Team deutlich weiterbringen, als wenn wir ihnen Überstunden aufbürden. Daher achten wir darauf, dass diese möglichst gar nicht erst anfallen und unterstützen dich beim eigenverantwortlichen Arbeiten – und im Umgang mit deinen eigenen Ressourcen.
Deine Vorteile
Flexible Arbeitszeiten
Wir tun alles dafür, damit du Privatleben und Beruf unter einen Hut bringen kannst. Freie Zeiteinteilung und Home-Office gehören dazu.
Weiterbildung satt
Ob Kurse und Trainings, interne Austauschformate (Austausch von Know-how und Ideenfindung), die diva-e Akademie oder der Besuch von Konferenzen – für deine Weiterbildung bieten wir dir verschiedenste Möglichkeiten und sind dabei offen für deine Wünsche. Außerdem entwickelst du dich „on the Job“ kontinuierlich weiter und lernst immer dazu
Reichlich Perspektiven
Wir haben Standorte in 8 Städten und ein großes Dienstleistungsportfolio. Dich zieht es in eine andere Stadt, du möchtest andere Aufgabengebiete kennenlernen? Kein Problem, bei uns hast du die Möglichkeiten dazu.
diva-e Digital Value Excellence GmbH</t>
  </si>
  <si>
    <t>Elpida Consult</t>
  </si>
  <si>
    <t>Senior Manager (w/m/d) für Data Architecture im Umfeld Data &amp; Analytics</t>
  </si>
  <si>
    <t>Position: (Senior) Manager (w/m/d) für Data Architecture im Umfeld Data Analytics
Umgebung:
Als Teil des Teams Data &amp; Analytics konzeptionierst, gestaltest und entwickelst du Cloud-Infrastrukturen.
Du berätst und betreust weltweit führende Konzerne aus unterschiedlichen Sektoren
Dabei übernimmst du vielfältige Aufgaben
    Führen von komplexen,multinationalen Datenarchitekturprojekten, schwerpunktmäßig im Life Science Umfeld
    Konzeption und Implementierung geeigneter , auf die Kundenbedürfnisse zugeschnittener Datenarchitekturlösungen
    Aufbau von strategischen Partnerschaften sowie cross-funktionale Zusammenarbeit zur Weiterentwicklung des Serviceportfolios im Bereich Datenarchitekturen
    Leitung von Teammitgliedern sowie Aufbau eines exzellenten Netzwerkes sowohl im Markt als auch intern
Dein Profil:
    Mehrjährige Berufserfahrung in der Leitung und Durchführung von komplexen Datenarchitekturprojekten, sowie abgeschlossenes Studium in Wirtschaftsinformatik, Informatik, Wirtschaftswissenschaften o.Ä.
    Mehrjährige Erfahrung im Life Science Sektor
    Umfassende Kenntnisse im Bereich Konzeption und Aufbau von Datenarchitekturen, inkl. Kenntnissen in Oracle, SQL und Cloud Computing
    Erfahrung in der Führung und Weiterentwicklung von Teammitgliedern
    Empathische Persönlichkeit mit klaren Zielvorstellungen und unternehmerischer Denkweise sowie fließende Kommunikations- und Präsentationsfähigkeiten in Deutsch und Englisch
Das bieten wir dir:
    Umfangreiches und individuelles Führungskräfte-Entwicklungsprogramm, dass dich dabei unterstützt, deine Mitarbeiter jeden Tag aufs Neue zu führen und zu inspirieren.
    Ein inspirierendes Arbeitsumfeld
    Grenzüberschreitende Projektarbeit unter Verwendung von modernsten Technologien
    Ein weltweites Netzwerk sowie multikulturelle Teams, die zur nachhaltigen Verbesserung der Wirtschaftswelt von Morgen beitragen
    Entwicklung und nachhaltige Mitgestaltung von Lösungen für die komplexen Fragestellungen unserer Welt unter Einsatz neuester Technologien
Haben wir mit dieser Position dein Interesse geweckt? Klasse, wir freuen uns auf deine Bewerbung unter Angabe deiner derzeitige Verfügbarkeit oder Kündigungsfrist und deiner Jahresgehaltsvorstellung.
Ansprechpartner: E. Eckardt
Art der Stelle: Vollzeit, Festanstellung
Gehalt: Bis zu 120.000,00€ pro Jahr
Homeoffice:
    Nein</t>
  </si>
  <si>
    <t>IAN In A Nutshell GmbH</t>
  </si>
  <si>
    <t>(Senior) Digital Consultant – Digital Advertising and Analytics m/w/d</t>
  </si>
  <si>
    <t>Unser Name ist Programm. Kurz gesagt: Bei IAN In A Nutshell suchen wir ab sofort einen Digital Consultant (m/w/d) mit Fokus auf Social-Media-Advertising und -Analytics für unsere Digital Marketing Unit. Wir sind eine stark wachsende Kommunikationsagentur mit 50 festen und freien Mitarbeitern und betreuen unsere Kunden von der Content-Strategie über Social Media und Design bis hin zum Digital Marketing.
Aufgaben
    Gemeinsam im Team und mit unseren Kunden planst Du digitale Marketingkampagnen – vor allem mit dem Ziel der Lead-Generierung in Social Media – mit drei- bis fünfstelligen Budgets für unsere Kunden
    Im engen Austausch mit unserem Art Department sowie unserer Content-Unit arbeitest Du kreative Anzeigenformate aus
    Du konzipierst Performance-Reports für Werbekampagnen und andere Online-Aktivitäten unserer Kunden und wertest sie in regelmäßigen Abständen aus
    Du bringst Deine Erfahrung in Pitches und Kommunikationsstrategien ein und berätst unsere Kunden bei Fragen der zielgruppenorientierten Ansprache und der richtigen Formate
    Du behältst den Social-Media-Markt genauestens im Auge und hast ein feines Gespür für neue Trends oder auch One-Social-Wonder
Qualifikation
    Ein abgeschlossenes Studium im Bereich Kommunikation, Marketing, BWL oder einen vergleichbaren Hochschulabschluss, alternativ eine Ausbildung im Marketing
    Mindestens zwei bis fünf Jahre Berufserfahrung in Festanstellung im Digital- oder Performance-Marketing auf Agenturseite, alternativ vergleichbare Aufgaben in einem Unternehmen
    Sicheres Handling aller gängigen Social-Media-Kanäle – vor allem LinkedIn – und deren Funktionen, insbesondere in den Bereichen Content Management, Advertising und Analytics
    Know-how von Google Analytics und anderen Tracking-Lösungen wie Google Tag Manager, UTM-Parametern
    Erste praktische Erfahrungen im Bereich CRM, Programmatic Advertising und/oder Native Advertising
    Versierter Umgang mit Excel und PowerPoint
    Sehr gute analytische und strukturierte Arbeitsweise
    Überzeugende Persönlichkeit und Spaß an der Zusammenarbeit in kreativen Teams
    Ausgezeichnete Deutschkenntnisse, verhandlungssicheres Englisch
    Erste Erfahrungen mit der Google-Marketing-Plattform und Suchmaschinenmarketing (SEO/SEA) sind wünschenswert
Benefits
    Du wirst Teil unserer wachsenden Unit für digitales Marketing und Analytics und arbeitest für Großkaliber wie die HypoVereinsbank, Siemens Management Consulting oder BayWa in unbefristeter Festanstellung
    Viel Raum für Deine persönliche und professionelle Weiterentwicklung
    Tolle Kolleginnen und Kollegen, enger Teamzusammenhalt durch regelmäßigen Austausch, auch abseits des beruflichen Alltags
    Ein angenehmes Arbeitsumfeld in einem großzügigen Altbau-Büro im Herzen der Maxvorstadt
    Work-Life-Balance (Gleitzeit, Homeoffice-Möglichkeit)
Interessiert? Dann schicke uns gerne dein Anschreiben und Lebenslauf mit frühestem Eintrittstermin und Gehaltsvorstellungen
IAN In A Nutshell GmbH</t>
  </si>
  <si>
    <t>Atruvia AG</t>
  </si>
  <si>
    <t>RO81 Enterprise Architekt*in Smart Data Analytics | GFSEAR (KA/M/MS)</t>
  </si>
  <si>
    <t>Wir sind der Digitalisierungspartner in der genossenschaftlichen FinanzGruppe und vereinen jahrzehntelanges Expertenwissen in Banking und Informationstechnologie. Die speziell auf Banken zugeschnittenen IT-Lösungen und Leistungen reichen vom Rechenzentrumsbetrieb über das Bankverfahren von Atruvia bis hin zur App-Entwicklung. Dabei nutzen wir zukunftsweisende Technologien wie Smart Data und schreiben Prozessoptimierung und Regulatorik groß.
Nachhaltigkeit ist unser strategisches Unternehmensziel. Wir investieren systematisch in das Know-how unserer mehr als 4.600 Mitarbeiter*innen, um diese Entwicklungen aus eigener Kraft mitgestalten zu können.
Wir leben ein agiles Organisationsmodell mit crossfunktionalen Teams und suchen dich für unser Servicefeld Geschäftsfeldservices im Tribe Enterprise-Architektur.
Aufgaben mit Perspektive
    Du gestaltest unsere strategische Neuausrichtung mit Blick auf Smart Analytics und machst uns fit für die Zukunft.
    Du begleitest standortübergreifende Programme bei der Modernisierung der Anwendungen und der schrittweisen Ablösung von Legacy-Systemen.
    Du designst Smart-Analytics-Schulungen und führst diese bei hausinternen Multiplikatoren durch.
    Du arbeitest das strategische Zielbild mit aus, schreibst und pflegst die Makro- und Solution-Architekturen gemeinsam mit den Architekt*innen der Geschäfts- und Servicefelder.
    Du entwirfst eine Roadmap für die Operationalisierung des strategischen Zielbilds. 
Persönlichkeit mit Profil
    Abgeschlossenes Studium mit Schwerpunkt (Wirtschafts)Informatik oder Mathematik und langjährige Erfahrung in der Softwareentwicklung im Bereich von Data-Warehouse-Anwendungen oder vergleichbare Qualifikation sowie Erfahrung in der Leitung von bereichsübergreifenden Business-Intelligence-/Business-Analytics-Projekten
    Du hast sehr gute Kenntnisse in der Software-Entwicklung und verfügst über ausgeprägte Kenntnisse in KI und Big-Data-Technologien.
    Du kennst dich mit relationalen und NoSQL-Datenbanken sowie ETL-Werkzeugen aus und kannst diese im Zusammenspiel architektonisch bewerten.
    Du hast bereits Erfahrung in agilen Teams gesammelt, idealerweise im Banken- oder FinTech-Umfeld.
    Du hast eine selbstständige, eigenverantwortliche, qualitäts- und teamorientierte Arbeitsweise und behältst den Kunden immer im Blick. 
Unsere Vorteile auf einen Blick
    Unbefristete Festanstellung und flexible Arbeitszeitgestaltung
    Hybrides Arbeiten und moderne Bürokonzepte
    Überdurchschnittliche Rahmenbedingungen, attraktiver Tarifvertrag und umfangreiche Benefits
    Gemeinsame Sportaktivitäten, Gesundheitsvorsorge und moderne Betriebsrestaurants
    Breite Angebotspalette zur fachlichen und persönlichen Weiterbildung
    Vielfältige Onboarding-Maßnahmen und regelmäßige Willkommensveranstaltung #enter
Bewirb dich jetzt!
Bitte nutze für deine Bewerbung ausschließlich unser Bewerbungsportal über „Jetzt bewerben“. Bei Fragen wende dich an
René Ölschlegel | People Management
Wir freuen uns auf dich.
Weitere Informationen zur Karriere
Arbeitsfeld
Softwareentwicklung
Karrierestufe
Fachkräfte
Standort
München, Bayern
Karl-Hammerschmidt-Straße 44
85609 Aschheim</t>
  </si>
  <si>
    <t>Tekaris GmbH</t>
  </si>
  <si>
    <t>Software Engineer Data Analytics W/M/D</t>
  </si>
  <si>
    <t xml:space="preserve">Wir suchen ab sofort Software Engineer Data Analytics W/M/D an unserem Standort in München. Für Data Warehouse und Business Intelligence sowie Big Data und Machine Learning Projekte.
Das bringt dein Job
Enstprechend deinem Profil als Junior oder Senior Software Engineer warten spannende Projekte in einem oder mehreren der folgenden Themengebiete auf dich:
Data Warehouse und Business Intelligence
Beratung, Design und Entwicklung hochperformanter, skalierbarer und anwenderfreundlicher Analysesysteme. Modellierung und Integration von Datenstrukturen und Geschäftsprozessen. Verwendung der Microsoft BI Suite sowie gängiger Open Source Technologien „on premise“, in der Cloud sowie in Hybrid-Szenarien.
Big Data und Machine Learning
Beratung und Design komplexer Big Data Architekturen auf Basis von Microsoft Azure Services sowie Open Source Technologien und Konzepten zur Datenhaltung und Datenintegration wie Hadoop, NoSQL, Kafka etc. Durchführung von Analysen großer Datenmengen unter Anwendung von Methoden und Werkzeugen im Bereich Machine Learning, Deep Learning und Künstlicher Intelligenz.
    Du bist Ansprechpartner für unsere Kunden in den Bereich Beratung, Konzeption, Design bis hin zur Umsetzung der Software Applikationen auf Basis aktueller Microsoft und Open Source Technologien „on premise“, in der Cloud sowie in Hybrid-Szenarien
    Erstellen hochwertiger Softwarelösungen mit Hilfe von Cutting-Edge-Technologien
    Defibition und Realisation hochskalierbarer Systemarchitekturen (je nach Erfahrung)
    Entsprechend der Anforderungen des Projekts entscheidest du zusammen mit dem Kunden, welche Technologien zum Einsatz kommen: Python, R, SQL, Hadoop, NoSQL, relationale bzw. multidimensionale Datenbanken, Kafka, SSIS, etc.
    Du hast ein Ohr für die inhaltlichen Anforderungen unserer Kunden und baust dir mit der Zeit fachliches Know-how auf bzw. bringst dieses bereits mit.
Das bringst du mit
    Auf Basis eines abgeschlossenen Studiums der Informatik, Mathematik, Statistik oder verwandter Gebiete verfügst du idealerweise über mehrjährige Erfahrung im Daten Management
    Du greifst auf fundiertes Fachwissen im Technologie- und Produktumfeld von Microsoft und/oder Open Source Plattformen zurück
    Du bringst Flexibilität, Einsatzbereitschaft, Verantwortungsbewusstsein, Selbstständigkeit sowie Teamfähigkeit mit
    Im internationalen Projektumfeld dokumentieren und kommunizierst du problemlos in verhandlungssicherem Englisch
    Idealerweise verfügst du über Zertifizierungen im Bereich Microsoft „Data Management &amp; Analytics“ bzw. bist motiviert dich kontinuierlich weiterzubilden
Das gibt's on top
    Zusammenarbeit mit erfahrenen Kollegen
    Regelmäßige Microsoft Zertifizierungen
    Viele Karrierechancen, regelmäßige Weiterbildungen
    Die Nutzung von E-Book Abos und Online Developer Trainings
    Individuelle Förderung nach Ihren Interessen
    Modernes Arbeitsumfeld, moderne Laptops, Firmenhandy
    Nette Kollegen und ein hervorragendes Arbeitsklima
    Wasser und Kaffee Flat-Rate + frisches Obst in unseren Büroräumen
    Flache Hierarchie und offene Kommunikation
</t>
  </si>
  <si>
    <t>Wacker Chemie AG</t>
  </si>
  <si>
    <t>IT Data Engineer (w/m/d) – Analytics</t>
  </si>
  <si>
    <t>Unsere Welt braucht Ideen! Als eines der forschungsintensivsten Chemieunternehmen der Welt entwickeln wir seit über 100 Jahren führende Lösungen für zahlreiche Branchen von Bau bis Photovoltaik und von Kosmetik bis Kautschuk. Weltweit, mit Produktionsstandorten auf drei Kontinenten und rund 14.500 Mitarbeitern aus 70 Nationen.
Sie suchen die Weltoffenheit eines global agierenden Technologiekonzerns – und schätzen gleichzeitig die vertrauten Werte eines deutschen Familienunternehmens? Wir bieten Ihnen spannende Aufgaben in einem Team von Experten, die sich auf Augenhöhe begegnen. Auf der ganzen Welt. Für unsere Hauptverwaltung in München, unser Werk in Burghausen oder unser Werk in Nünchritz suchen wir innerhalb des Zentralbereiches Information Technology / Business Services, einen
IT Data Engineer (w/m/d) – Analytics
im Umfeld Central Data Layer
Ihre Aufgaben:
    Planung, Konzeption und Umsetzung von Lösungen, um Daten (strukturiert / unstrukturiert / Zeitreihen) im CDL zur weiteren Verarbeitung und Auswertung bereitzustellen (Persistierung vs. Virtualisierung)
    Modellierung von Daten bis hin zur Konzeption und Implementierung von DB- und Datenfluss-Architekturen
    Entwicklung und Ausführung von Jobs zum periodischen Import von Daten aus Quellsystemen
    Mitwirkung bei der architekturellen Konzeption und Ausbau des CDL als „Single Point of Contact“ zu Datenanalytischen Zwecken
    Gewährleistung eines anforderungsgerechten Projektmanagements zur Planung und Implementierung von Anwendungslösungen hinsichtlich der Einhaltung von Budgets, Terminen und Qualität
    Sicherstellung der Beratung von internen Kunden hinsichtlich Planung und Optimierung von Geschäftsprozessen im Bereich Data Analytics
    Sicherstellung der Qualifikation und Auswahl von geeigneten Lösungen und Anbietern („Make or Buy“)
    Sicherstellung der fachlichen Steuerung von Projektmitarbeitern und von externen Dienstleistern
    Sicherstellung des Produkt- bzw. Lifecyclemanagements, der Anwendungsbetreuung und -schulung, der Betriebsdokumentation und des 3rd-Level-Supports für die Anwender der Systeme
Ihr Profil:
    Abgeschlossenes Studium (Universität / FH) der Fachrichtungen Informatik oder vergleichbare Ausbildung sowie einschlägige Berufserfahrung
    Fundierte Kenntnisse in DB / Plattformen sowohl im SAP-Umfeld (SAP HANA Native) als auch im non-SAP-Umfeld (MS SQL, PostgreSQL, MS Azure, Oracle)
    Fundierte Kenntnisse in der Datenintegration (SAP Data Services, REST API), in der Datenverarbeitung von u. a. Zeitreihen (Kafka) und in Scripting-Programmiersprachen (Python)
    Kenntnisse von Daten-Virtualisierungslösungen (Denodo)
    Umfassende Kenntnisse der IT-Prozesse sowie Erfahrung bei der Mitwirkung bzw. Leitung von IT-Projekten mit klassischen und agilen Methoden
    Gute Kommunikationsfähigkeit sowie verhandlungssichere Englischkenntnisse in Wort und Schrift
    Hohe kunden-, teamorientierte und interdisziplinäre Arbeitsweise
Nachhaltigkeit ist eines der Unternehmensziele von WACKER – auch als Arbeitgeber. Wir wollen, dass Sie lange leistungsfähig, gesund und erfolgreich bleiben. Wir unterstützen Sie dabei, im Beruf voranzukommen, und haben Jobs, die zu Ihrem Leben passen. Wir bieten vielfältige Fort- und Weiterbildungsprogramme sowie individuelle Entwicklungsmöglichkeiten bei einer ausgewogenen Work-Life-Balance. Ein kollegiales Arbeitsklima, eine faire Vergütung plus überdurchschnittliche Sozialleistungen sind selbstverständlich. Denn soziale Verantwortung hat bei WACKER Tradition.
Be part of a family. Across all nations.
Wir freuen uns über Ihre Online-Bewerbung unter www.wacker.com/karriere
Referenzcode: 1063008-6-0</t>
  </si>
  <si>
    <t>BridgingIT GmbH</t>
  </si>
  <si>
    <t>(Senior) Consultant Big Data Analytics &amp; Data Lake (w|m|d)</t>
  </si>
  <si>
    <t>DEINE AUFGABE
        Entwurf und Umsetzung von robusten und skalierbaren Big Data Architekturen als verantwortliche*r Architekt*in oder (Senior) Consultant
        Realisierung innovativer Lösungen in den Bereichen Big Data, Data Lake, Data Science sowie Predictive Analytics
        Beratung unserer Kunden zu Cloud und on-premises Lösungen in AWS oder Azure
        Einsatz etablierter Technologien und Plattformen wie Cloudera, Hadoop, Spark, Scala, Hive, Kafka, Splunk und Impala
        Starke technische Kompetenz, Programmiererfahrung und Affinität zur Entwicklung
        Weiterentwicklung von Themen und Wissensaustausch in unserer aktiven Analytics Community
DEIN HINTERGRUND
        Mehrjährige Berufserfahrung im Design, der Architektur und der Realisierung von BI Lösungen oder Big Data Plattformen
        Promotion oder Studium der Informatik, Wirtschaftsinformatik, Mathematik, Physik oder Ingenieurwissenschaften
        Erfahrung in der fachlichen Führung, der Mitarbeit in agilen Teams sowie hohe Motivationsfähigkeit
        Starke technische Kompetenz im Bereich Data Lake und Big Data Programmiererfahrung
        Zuverlässiger Wegweiser für Kolleg*innen und Kunden mit Eigenständigkeit und Durchsetzungsvermögen
DAS BIETEN WIR DIR
        Durch die geographische Nähe zu unseren Kunden, flexible Arbeitszeitmodelle sowie der Option vom Home-Office zu arbeiten, können wir bei der Planung unserer Projekte deine besondere Lebenssituation berücksichtigen.
        Bei uns genießt du die Vorteile eines stabilen, stark wachsenden Mittelständlers mit dem Unternehmergeist eines Start-ups, bei dem Arbeiten Spaß macht.
        Unsere respektvolle und wertschätzende Firmenkultur ist geprägt von Innovationskraft und Teamgeist sowie intensivem, themenübergreifendem Wissens- und Erfahrungsaustausch.
        Persönliches Mentoring für den optimalen Einstieg, kontinuierliche interne und externe Weiterbildungsmaßnahmen sind bei uns ebenso selbstverständlich wie individuelle Coachings, um dir den unternehmensinternen Aufstieg zu ermöglichen.
        Vom (elektrischen) Dienstwagen, über die Bahncard bis hin zum Firmenfahrrad über die betriebliche Altersvorsorge. Du kannst verschiedenste Benefits wählen. Und wenn du möchtest, kannst du dich sehr gerne in unsere gelebten Werteinitiativen – von story&amp;identity, smart&amp;professional, green&amp;social bis hin zu fun&amp;sports – einbringen.
        Mehrmals im Jahr bieten wir dir die Möglichkeit, dich mit Gleichgesinnten auf unseren internen Konferenzen, wie den Community Days und den Entwicklertagen, auszutauschen. Egal, ob es sich um moderne Technologien, Projekterfahrungen oder methodische Vorgehensweisen handelt – es werden immer spannende IT-Trends diskutiert, in Vorträgen präsentiert oder einfach ausprobiert. Jeder ist herzlich willkommen, mitzuwirken und teilzunehmen.
BridgingIT GmbH</t>
  </si>
  <si>
    <t>Capgemini</t>
  </si>
  <si>
    <t>(Senior) Solution Architect Data Analytics / Data Engineering / AI (w/m/d)*</t>
  </si>
  <si>
    <t>Capgemini ist einer der weltweit führenden Anbieter von Management- und IT-Beratung, Technologie-Services und Digitaler Transformation. Wir bieten Ihnen ein tolles Team, schnelle Aufstiegschancen sowie herausfordernde Tätigkeiten mit Freiheiten und Verantwortung.
Der (Senior) Solution Architect Data Analytics / Data Engineering / AI (w/m/d) gestaltet Themen wie Cloud Data Analytics Platform, Data Engineering, Analytics und Artificial Intelligence in einem abwechslungsreichen Umfeld mit. Er/ Sie entwickelt dabei unter anderem Architekturen auf Basis von Azure, AWS, Snowflake oder Google.
Ihre Aufgaben
    Sie treiben die Daten und AI-Lösungen der Kunden voran.
    Sie sind direkte Anlaufstelle für unsere Kunden, beraten in großen, technisch anspruchsvollen Projekten in allen Fragestellungen zu Architekturthemen und Lösungsszenarien in den Bereichen Cloud Data Analytics Platform, Data Engineering, AI Engineering, Analytics und Reporting.
    Sie entwerfen tragfähige Architekturen auf Basis von Microsoft Azure, AWS, Snowflake oder Google und setzen Analysen mit Power BI, Tableau oder Qlik um.
    Sie unterstützen im Angebotsprozess, erarbeiten technisches Design und unterstützen bei der Umsetzung und Integration.
    Mentoring für weniger erfahrenere Mitarbeitende zählt ebenso zu Ihren Aufgaben.
    Sie engagieren sich in den Communities unserer Global Business Line Insights &amp; Data und tauschen sich hierbei mit anderen Spezialist*innen weltweit aus.
Ihr Profil*
*
    Studium der (Wirtschafts-)Informatik, Wirtschaftswissenschaften o.ä.
    Mind. 5 Jahre Projekterfahrung in Cloud Data Analytics / Data Warehouse als IT-Consultant, IT-Architekt*in, Software-Ingenieur*in, Berater*in
    Sehr gute Kenntnisse in einer oder mehreren der genannten Technologien sowie sehr gute Kenntnisse in Cloud-Architekturen
    Agile und lösungsorientierte Arbeitsweise
    Erfahrungen in DevOps, DataOps, MLOps
    Exzellenter Team-Player mit sehr guten kommunikativen Skills
    Präsentations- und Moderationsfähigkeit sowie sicheres Auftreten auf C-Level
    Reisebereitschaft
    Sehr gute Deutsch- und Englischkenntnisse
Bewerben Sie sich jetzt
Direkt und unkompliziert über unser System. Bei Fragen steht Ihnen Annkathrin Lungwitz (+49 69 9515 2807) zur Seite. Diese Anzeige ist online, solange die Stelle verfügbar ist. Wir freuen uns auf Ihre aussagekräftige Bewerbung.
Sie möchten Innovationen vorantreiben und zukunftsweisende IT-Projekte mit tollen Kolleg*innen gestalten? Sie wollen eine offene Arbeitsweise im Team erleben und die Freiheit haben, das Richtige zu tun? Dann steigen Sie jetzt bei Capgemini ein!*
Jetzt bewerben
    Mehr Infos*
Erfahren Sie hier mehr zu unserem Bewerbungsprozess und erhalten Sie Tipps für Ihre Bewerbung. Steigen Sie jetzt bei Capgemini ein und profitieren Sie von unseren zahlreichen Benefits. Mehr Informationen zum IT-Berufsfeld bei Capgemini und unseren Standorten in Deutschland finden Sie auf unserer Karriereseite.
*Informieren Sie sich hier, wie unsere Mitarbeiter*innen Capgemini als Arbeitgeber bewerten:
    Wir wollen einen klasse Mix. Und freuen uns ganz besonders auf Bewerbungen von Kolleginnen in spe.</t>
  </si>
  <si>
    <t>Kranus Health GmbH</t>
  </si>
  <si>
    <t>Data Analytics &amp; BI Lead (m/w/d)NEW - J785251</t>
  </si>
  <si>
    <t>Kranus Health GmbH
Data Analytics &amp; BI Lead (m/w/d)
NEU
München, Deutschland
Angestellter
Business Development
Deine Verantwortung
    Du baust unser Data Analytics &amp; BI Team auf – in direkter Zusammenarbeit mit dem Gründerteam mit Backgrounds in Palantir und Celonis.
    Du bist verantwortlich für die Erstellung eines Kranus Health Data Layers, der alle Funktionen von Sales, Operations bis zu In Programm Daten umspannt.
    Du bist zuständig für die analytische Unterstützung unserer verschiedenen Teams von einfachen ad-hoc Analysen über Dashboards bis hin zu komplexen Analysen zur Mustererkennung.
    Du erstellst Dashboards zum Steuern und Monitoren der Performance verschiedener Bereiche.
    Du bist verantwortlich für die Erarbeitung von Synthesen und (Business) Implikationen aus Datentrends.
Deine Werkzeugkoffer
    Du hast einen erfolgreichen Abschluss im Bachelor- oder Masterstudium, idealerweise in Wirtschaftsinformatik, Wirtschaftswissenschaften, Wirtschaftsingenieurwesen oder Naturwissenschaften.
    Du bist vertraut im Umgang mit Analytics Tools wie PowerBI und/oder state-of-the-art Cloud Data Management Lösungen wie z.B. y42.
    Du verfügst über erste Berufserfahrung in einem analytischen Aufgabenfeld (z.B. Business Intelligence, Business Analytics, Marketing Analytics, Controlling)
    Du kannst Daten in Bezug zum Business setzen und daraus actionable Implikationen ableiten.
    Du bringst gutes Zahlenverständnis und Begeisterung für Daten mit.
    Du sprichst fließend Englisch. Deutsch ist ein Plus.
Unser Support und Benefits
|
    Team Power: Flache Hierarchien mit einem hochmotivierten A-Team sorgen für Spaß bei der Arbeit
    Frei raus: Direkte Kommunikation in einer offenen Kultur mit fairer Work-Life-Balance
    Maximaler Impact: Sofortige Verantwortung und die Chance, Spuren zu hinterlassen, indem Du ein disruptives Health Tech Start-up mit aufbaust
    Kranus Benefits: Faires Gehalt und zahlreiche Company Benefits, z. B. Benefit-Budget, Betriebsrente, "Take-as-much-as-you-need” Urlaubsregelung
|</t>
  </si>
  <si>
    <t>avantum consult GmbH</t>
  </si>
  <si>
    <t>Innerhalb der All for One Group ist avantum consult auf Business Analytics spezialisiert. Wir begleiten unsere Kunden entlang der gesamten Datenwertschöpfungskette: Mit Konzepten und Technologien verhelfen wir Unternehmen zu verbesserten Einsichten und Ergebnissen auf Basis unserer technologischen und strategischen Partnerschaften, z. B. mit SAP, IBM und Microsoft. Unsere Berater bieten ein breit gefächertes betriebswirtschaftliches und technisches Know-how sowie das nötige Gespür zur Lösung individueller Herausforderungen. So stellen wir gleichermaßen den Projekterfolg und eine effiziente Unternehmenssteuerung sicher.
Unser Erfolg lässt uns weiter wachsen – daher suchen wir deutschlandweit einen
SENIOR CONSULTANT (M/W/D) PLANUNG MIT PLANNING ANALYTICS (TM1)
Als Senior Consultant im Umfeld IBM Planning Analytics with Watson begleitest Du branchenübergreifend (inter-)nationale Unternehmen bei der Realisierung von Planungs-, Analyse- und Reportingprojekten. Dabei erwarten Dich innovative Themen, verantwortungsvolle Aufgaben und eine individuelle Entwicklung.
MEHR ALS EIN JOB – DAS ERWARTET DICH:
    Als (Teil-)Projektleiter begleitest Du unsere Kunden auf Augenhöhe vom Projektanfang bis zur produktiven Einführung der Lösung
    Du verantwortest die Aufnahme der kundenspezifischen Anforderungen sowie die Erstellung fachlicher und technischer Konzepte
    Während der Implementierung begleitest Du den Kunden und übernimmst dabei die fachliche Führung unseres (Teil-)Projektteams
    Du unterstützt den Vertrieb bei der Kundengewinnung auf Basis Deiner fundierten Kenntnisse und trägst entscheidend zum Erfolg bei
    Du verantwortest und erarbeitest wegweisende innovative Themen und trägst aktiv zum internen Know-how-Transfer bei
EIN STÜCK ZUHAUSE – DAS BIETEN WIR:
    Eine herausfordernde und spannende Position in einem erfolgreichen Team mit flachen Hierarchien
    Unterstützung bei der Weiterentwicklung zum BA-Experten oder Manager
    Interne und externe Weiterbildungsprogramme für die fachliche und persönliche Entwicklung
    Systematischer Wissensaustausch und -aufbau mit erfahrenen Kollegen
    Zahlreiche Benefits wie Zuschuss zum Fitnessstudio/Sportverein, regelmäßige Massagen, Möglichkeit auf Zusatzversicherungen und mehr
    Sehr gute Vereinbarkeit von Beruf- und Privatleben durch flexible Arbeitszeitmodelle bei unseren Kunden, im Homeoffice oder in einer unserer zahlreichen Geschäftsstellen
DEINE LEIDENSCHAFT – DAS MACHT DICH AUS:
    Abgeschlossenes Studium, idealerweise mit dem Schwerpunkt BWL, WiWi, Informatik oder Wirtschaftsinformatik
    Mindestens 2 Jahre Erfahrung mit OLAP-Datenbanken, Big-Data-Technologien oder Reportingwerkzeugen
    Erste Erfahrungen als (Teil-)Projektleiter sind von Vorteil
    Du verfügst über fundiertes Know-how in den Bereichen Controlling und Unternehmensplanung
    Deutsche Sprachkenntnisse auf C2-Niveau, Englisch verhandlungssicher und eine hohe Reisebereitschaft
Wir freuen uns auf Deine Online-Bewerbung!
Du hast Fragen? Sprich uns direkt an:
Anja Abdalla
Recruiting Manager
Tel. +49 (0)89 / 1490 226 111
Anja.Abdalla@all-for-one.com
avantum consult AG, Corporate HR, Niederkasseler Straße 96, 40547 Düsseldorf</t>
  </si>
  <si>
    <t>Vom Mittelständler bis zum Großkonzern - Als Berater (m/w/d) mit Schwerpunkt Logistik 4.0 / Big Data Analytics arbeiten Sie im Team in Projekten rund um die Erarbeitung von Business Intelligence-Lösungen zur Optimierung von Logistikprozessen und zur intelligenten Nutzung von Logistikdatenströmen innerhalb der gesamten Supply Chain für (Industrie-)Unternehmen unterschiedlicher Branchen.
Ein abwechslungsreiches Aufgabengebiet wartet auf Sie
    Sie übernehmen die Funktion eines kompetenten fachlichen Ansprechpartners für unsere Kundenanfragen rund um das Thema BI-Lösungen für die Logistik 4.0 und wirken maßgeblich an der Gestaltung unseres Projektgeschäfts in diesem Bereich mit
    Sie erstellen mit Begeisterung Prozess- und Datenmodelle logistischer Prozesse, visualisieren und analysieren umfassende Prozessdaten (Big Data) mit BI-Anwendungen und leiten Optimierungspotenziale ab
    Sie erarbeiten und implementieren auf Basis gängiger BI-Tools innovative IT-Anwendungen für logistische Prozesse und erstellen Kennzahlensysteme und Dashboards zur Prozessoptimierung
    Sie verfolgen mit hoher Zielstrebigkeit und Verantwortung die wirtschaftliche und termingerechte Abwicklung Ihrer Projektaufgaben und übernehmen schrittweise die (Teil-)Projektleitung
    Sie bauen sich durch Ihre Arbeit bei unseren Kunden ein eigenes Kontaktnetzwerk auf, intensivieren Ihre Kundenbeziehungen, wirken bei der Angebotserstellung mit und unterstützen so die Geschäftsleitung bei der Akquisition von Folge- und Erweiterungsprojekten
Mit diesem Profil passen Sie zu uns
    Sie verfügen über einen fachlich relevanten Hochschulabschluss aus den Bereichen Logistik, Wirtschaftsingenieurwesen, Maschinenbau oder verwandten Fachgebieten sowie Berufs- und Projekterfahrung in einer beratenden Funktion im Umfeld von BI-Anwendungen im Logistikbereich
    Sie bieten ein gutes Know-how in der Anwendung von BI-Tools (z. B. Knime, Tableau, QlikView) sowie sehr gute Kenntnisse in Methoden und Tools für Big Data Analytics und Data Mining
    Sie kennzeichnen sich durch eine eigenverantwortliche Arbeitsweise sowie ausgeprägtes Interesse an Trends und Entwicklungen in den Themen Big Data Analytics, Business Intelligence und Logistik 4.0
    Sie sind im Umgang mit Kunden souverän, denken analytisch sowie prozessorientiert
    Sie sprechen fließendes Deutsch und gutes Englisch und sind bereit national als auch international zu reisen
Was wir Ihnen bieten können - eine ganze Menge
    Abwechslungsreiche Projekte in einem global agierenden Unternehmen, das für eine ausgezeichnete, branchenübergreifende Expertise im Supply Chain Management und in der Logistik steht
    Zusammenarbeit mit anerkannten Experten ihres Faches: Unsere Fraunhofer-Vergangenheit prägt unsere methodisch-strukturierte sowie vernetzte Arbeitsweise mit hohem Freiheitsgrad und Gestaltungsspielraum
    Mentoring, interne Workshops, Schulungen sowie Training on the Job für Ihre persönliche und fachliche Weiterentwicklung - denn wir planen langfristig mit Ihnen!
    Eine lockere und entspannte Arbeitsatmosphäre - weil Humor und ein kollegialer Umgang mit viel Austausch und Hilfsbereitschaft untereinander essenzielle Bestandteile unserer Arbeitskultur sind.
    Flexible Arbeitszeiten und Sabbatical-Angebote für eine ausgewogene Work-Life-Balance
    Zuschüsse zu Ihrer betrieblichen Altersvorsorge sowie weitere Zusatzversicherungen über Gruppentarife
    Die Möglichkeit zum Bike-Leasing zur Förderung von Gesundheit und Umwelt
    Corporate Benefits mit attraktiven Mitarbeiterrabatten und Vergünstigungen
    Von After-Work-Treffen bis zu spannenden Firmenevents: Wir fördern den engen Teamzusammenhalt, wo wir nur können, und freuen uns, wenn auch Sie Teil unseres Teams werden
Unser Jobangebot Senior Consultant - Logistik 4.0 / Big Data Analytics (m/w/d) klingt vielversprechend? Dann freuen wir uns auf eine Bewerbung über Workwise.
Bei unserem Partner Workwise kann man sich in nur wenigen Minuten ohne Anschreiben für diesen Job bewerben und den Status der Bewerbung live verfolgen.
Workwise GmbH</t>
  </si>
  <si>
    <t>Teamleader* Microsoft Data Analytics</t>
  </si>
  <si>
    <t>#yourmission
    Erarbeite mit deinem Team für unsere Kunden individuelle BI-Lösungen mit Microsoft Data Platform &amp; Analytics
    Hebe den Datenschatz unserer Kunden für Analyse und Prognose ihrer Geschäftsprozesse
    Beantworte und löse Kundenanfragen und leite MS Data Analytics Projekte
    Führe ein rasch wachsendes Team vorwiegend im Rahmen von Digitalisierungsprojekten mit MS Dynamics 365FO
    Führe qualitätssichernde Maßnahmen sowohl in der Projektleitung als auch fachlich durch
#yoursuperpowers
    Betriebswirtschaftliches und/oder fachspezifisches Studium bzw. Ausbildung
    Berufserfahrung mit MS Data Platform &amp; Analytics und/oder MS Dynamics 365FO erwünscht
    (Erste) Führungserfahrung und strukturierte Arbeitsweise
    Leidenschaft für das Projektgeschäft
    Sehr gute Deutsch- und Englischkenntnisse
#beternasuperpowers
    Spannende und herausfordernde Projekte in unterschiedlichen Branchen
    Gestaltungsspielraum in einer wachstumsstarken Unternehmensgruppe
    Führender und von Microsoft mehrfach ausgezeichneter europäischer Digitalisierungsanbieter
    Mentoring-Partner während der Einarbeitungsphase
    Unser kollegiales Team mit „can-do attitude“ freut sich auf dich
    Moderne Arbeitsbedingungen auf Basis flexibler Arbeitszeiten
Unsere Projekte sind vielfältig - unser Team ist einzigartig! BE-terna GmbH von ITbavaria.de GmbH von ITbavaria.de zählt mit 920 Mitarbeitern und 25 Standorten zu den größten europäischen Anbietern von Business-Lösungen. Mit Begeisterung für modernste Softwaretechnologien unterstützen wir unsere Kunden, einfacher und transparenter zu arbeiten. Wir bieten Gestaltungsmöglichkeiten in spannenden Projekten, in denen Teamarbeit großgeschrieben wird. Mehr zu uns und unserer Kultur findest du auf unserer Karriereseite.
Hinweis: Mit Klick auf die Schaltfläche 'Weiter zur Bewerbung' erfahren Sie mehr über diesen Arbeitgeber. Dazu legen Sie entweder ein Konto in diesem Portal an oder finden diese Anzeige direkt auf der Karrierewebseite des Arbeitgebers gehostet von Empfehlungsbund.de (ITbavaria-FF).
Empfehlungsbund.de</t>
  </si>
  <si>
    <t>MARCH Consulting GmbH</t>
  </si>
  <si>
    <t>IBM COGNOS BI Analytics Senior Consultant</t>
  </si>
  <si>
    <t>Ihr Aufgabenbereich:
    Sie führen selbständig und im Team BI-Projekte im gesamten deutschsprachigen Raum, vorwiegend in Süddeutschland durch
    Sie analysieren, konzeptionieren und implementieren unternehmensweite BI/BA bzw. Data Warehouse Lösungen
    Sie entwickeln Lösungen, Kunden, Ideen und Konzepte eigenständig weiter
    Sie verwenden moderne BI- und ETL Tools (IBM Cognos 10.x und/oder Microsoft SSIS)
    Entwicklungsmöglichkeiten: In Folge verantworten Sie einen Lösungsbereich im MARCH Portfolio
    Sie haben die Möglichkeit den Partnerstatus zu erhalten
Ihr Profil:
    Die ersten Jahre im Beruf liegen erfolgreich hinter Ihnen (für Junior Position)
    Abgeschlossenes Hochschulstudium (Uni/FH/BA) in Informatik oder Wirtschaftsinformatik oder eine vergleichbare Ausbildung (mindestens 1 Jahr Erfahrung mit BI Projekten)
    Sie wenden fachübergreifende Tools an und haben Ihre Methodenkompetenz schon angewendet
    Ihre Flexibilität ist erprobt und Sie tragen Verantwortung für teils komplexe Projektinhalte
    Die wesentlichen Projektmanagement –Aspekte sind Ihnen vertraut
    Konzeptionelle und praktische Erfahrungen in der Datenmodellierung und Softwareentwicklung
    Sie bringen sich außerhalb des Projekts aktiv in das Unternehmen ein und sind ebenfalls Ansprechpartner für jüngere Kollegen
    Gute betriebswirtschaftliche Kenntnisse
    Ein selbstbewusstes Auftreten gegenüber Kunden
    Reisebereitschaft (kein wechselnder Arbeitsort für längeren Zeitraum)
Ausbildung Führung und Organisation nach der SysBA (von MARCH auf Business Analytic erweitert) Methode:
    Als Senior Consultant (SysBA) nehmen Sie an einer Ausbildung zur systemischen Führungskraft (3 Wochen, weltweit anerkannte Methodik) und weiterführenden Ausbildungen teil.
MARCH Consulting GmbH</t>
  </si>
  <si>
    <t>Avanade</t>
  </si>
  <si>
    <t>Microsoft Analytics Consultant (w/m/x)</t>
  </si>
  <si>
    <t>Deine Aufgaben. Deine Herausforderungen. Deine Chancen.
Wir sind eines der führenden Unternehmen im Digitalisierungsumfeld und bauen unser Data &amp; Analytics Geschäft in Deutschland aus. Du bist motiviert, smart, hast Lust auf Digitalisierung und willst in einem professionellen Umfeld innovative und kreative, neue Wege gehen?
Unabhängig davon, ob Du ein Young Professional bist oder jahrelange Expertise mitbringst - wir suchen Dich um anspruchsvolle Kundenprojekte rund um die Themen der Digitalisierung/IT voran zu treiben.
Zu unseren Klienten gehören Konzerne und der gehobene Mittelstand. Wir suchen Unterstützung für Projekte bei unseren Kunden vor Ort in den folgenden Bereichen:
Data Engineering.
Du unterstützt bei der Konzeption und Implementierung von Daten-Plattform-Architekturen, sowohl in der Azure Cloud als auch on premise, sowie bei der Umsetzung von Datenintegrationsprozessen.
Hierfür bringst Du bereits fundiertes Wissen mit dem SQL Server als relationale Datenbank, SSIS als Daten Integrationswerkzeug sowie im Bereich Performance Optimierung, Logging &amp; Monitoring mit. Idealerweise hast Du bereits Erfahrungen mit der Azure Plattform und einigen der folgenden Services: Azure Data Factory, Azure Data Lake, Azure SQL, Databricks, Cosmos DB, IoT-Hub.
Data Analytics.
Du unterstützt bei der Konzeption und Implementierung von Data Warehouses und Datenanalyseplattformen sowie Self-Service Reporting-Lösungen.
Hierfür bringst Du bereits fundiertes Wissen in der Konzeption und Umsetzung von Data Warehouses, multidimensionaler Analyse Lösungen mit Analysis Services und PowerBI, sowie Reporting Lösungen mit. Zur Datenanalyse verwendest Du gängige Abfragesprachen (z. B. T-SQL, DAX, MDX) sowie Visualisierungswerkzeuge (z.B. Pivot-Tabellen und PowerBI). Idealerweise hast Du bereits Erfahrungen in der Umsetzung von Analyseplattformen in der Azure Cloud sowie erste Erfahrungen mit R oder Python gesammelt.
Data Science.
Du unterstützt bei der Konzeption, Implementierung und Optimierung von trainierten Modellen basierend auf maschinellem Lernen und künstlicher Intelligenz. Hierfür bringst Du bereits fundiertes Wissen im Bereich Data Science oder maschinellem Lernen sowie erste Erfahrungen in einigen der Bereiche Advanced Analytics, Natural Language Processing, Data Mining, Datenaufbereitung und Feature Engineering mit. Die Azure Cognitive Services sind Dir bekannt und optimalerweise hast Du bereits Praxiserfahrung in der Implementierung von AI-Lösungen gesammelt sowie einige der gängigen Supervised- und Unsupervised Machine Learning Modelle kennen gelernt.
Wir suchen Teamplayer, die ...
    innovative Analytics Lösungen auf Basis der Microsoft Platform entwickeln wollen.
    sich immer mit neuesten Trends und Technologien auseinandersetzen.
    neben der Projektarbeit taktische und operative Erfahrung im Digital/IT Umfeld sammeln möchten.
    Business Cases für neue Platformen und Lösungen im Analytics Umfeld entwickeln können.
    sich kontinuierlich weiterentwickeln und gefordert werden möchten.
    sich pro-aktiv einbringen und gerne Verantwortung übernehmen.
    „Passion for Technology" leben.
    überzeugend präsentieren.
Was Dich als Young Professional ausmacht.
    Abgeschlossenes Studium mit IT-Bezug oder eine vergleichbare Ausbildung.
    Kommunikationsstärke in Deutsch und Englisch sowie Reisebereitschaft.
    Mindestens 3 Jahre Praxiserfahrung mit der Microsoft Plattform.
Das bieten wir.
    Technischer Experte oder Führungskraft? Unser Karrieremodell bietet Dir beide Entwicklungsmöglichkeiten.
    Du arbeitest mit den erfolgreichsten Unternehmen als Vorreiter an der Lösung für die neuesten IT-Herausforderungen.
    Schnelle Verantwortung, innovative Projekte und wertschätzende Vorgesetzte, die Deine Ziele und Interessen unterstützen.
    Spezielles Trainingsprogramm für Advisory und digitale Transformation (e.g. Design Thinking).
    Mind. 80 Stunden Training pro Jahr.
    State-of-the-Art Equipment (Laptop, Smartphone inkl. privater Nutzung).
    Attraktives Vergütungspaket: unbefristeter Arbeitsvertrag, bezahlte Überstunden bis Senior Consultant Level, Car Allowance ab Manager Level.
Wir glauben daran, dass diverse Teams jede Challenge meistern - wer sich Herausforderungen mit Leidenschaft und Mut stellt, ist bei uns herzlich willkommen. Für uns spielt es keine Rolle, welche Nationalität in Deinem Reisepass steht, ob und welcher Religion Du angehörst, ob und welchem Geschlecht Du Dich zugehörig fühlst oder welches Dich anzieht. Auch ein Handicap kann Dich bei uns nicht aufhalten. Sei Du und werde ein Teil von Avanade.
Avanade</t>
  </si>
  <si>
    <t>CANCOM SE</t>
  </si>
  <si>
    <t>Consultant (all genders) IT Security mit Schwerpunkt Big Data Analytics und SIEM (Splunk)</t>
  </si>
  <si>
    <t>Professional
Consultant (all genders) IT Security mit Schwerpunkt Big Data Analytics und SIEM (Splunk)
München
JETZT BEWERBEN
Bei CANCOM erwartet dich ein innovatives, agiles und nachhaltiges Umfeld: Mehr als 4.000 Mitarbeiter:innen arbeiten tagtäglich daran, mit Hilfe moderner IT-Lösungen die Zusammenarbeit und den Austausch in verschiedenen Lebensbereichen zu verbessern. Du hast Lust ein Teil davon zu sein und den nächsten Karriereschritt zu gehen? Dann werde Teil unserer Digital Journey. Wir freuen uns auf Menschen aus den unterschiedlichsten Fachrichtungen, die aufgeschlossen für Neues sind, innovative Einfälle haben und im Team gemeinsam Ziele voranbringen wollen.
Deine neuen Aufgaben
    Kundenberatung im Bereich Big Data Analytics und SIEM
    Anforderungsanalyse, Planung, Sizing und Konzeption von Splunk Infrastrukturen
    Implementierung von Splunk Systemen mit Anbindung an Kundeninfrastrukturen und Logquellen, sowie die Integration mit Big Data Systemen
Das bringst du mit
    Technisches Studium oder der (Wirtschafts-) Informatik oder eine vergleichbare Ausbildung von Vorteil
    Mehrjährige Berufserfahrung im IT-Consulting, Fähigkeit zur Durchführung und Moderation von Workshops mit Kunden
    Fundierte Erfahrung in der Kundenberatung und Implementierung von Splunk Umgebungen
    Fachkenntnisse und fundierte technische Erfahrung mit den Produkten der Splunk Familie, insbesondere Splunk Enterprise Security. Zertifizierung ist von Vorteil
    Gründliche, zuverlässige und selbstständige, aber auch teamorientierte Arbeitsweise
    Verlässlichkeit, Flexibilität und Einsatzbereitschaft
    Lösungsorientiertes Denken und Handeln in Eigenverantwortung
    Reisebereitschaft innerhalb Süddeutschlands
    Gute Deutschkenntnisse in Wort und Schrift sowie solide Englischkenntnisse (mindestens B2 des Gemeinsamen Europäischen Referenzrahmens)
Unsere Benefits
    Flexible Arbeitszeiten und Home Office
    Modernstes Equipment inklusive Firmenhandy, welches auch privat genutzt werden darf
    Rabatte dank dem Portal „Corporate Benefits“
    Bike-Leasing
    Kostenlose Getränke &amp; Vitamine (Obst)
    Weiterbildungsmöglichkeiten
    Mitarbeiter:innen-Events
Aber das war noch nicht alles! Eine Übersicht weiterer Benefits findest Du hier
https://karriere.cancom.de/arbeiten-bei-cancom/was-wir-bieten/
Wir freuen uns auf Dich als neues Mitglied der CANCOM Familie!
Weitere Benefits
Kontakt
Sascha Sturm
Recruiting Consultant
+49 89 540 54-5454
CANCOM SE</t>
  </si>
  <si>
    <t>Rödl &amp; Partner</t>
  </si>
  <si>
    <t>Consultant (w/m/d) Data Analytics</t>
  </si>
  <si>
    <t>Consultant (w/m/d) Data Analytics
zum weiteren Ausbau des Bereichs Wirtschaftsprüfung &amp; prüfungsnahe Beratung
in unserer Niederlassung in München
Sie kennen Ihre Stärken und Ihre Ziele. Sie besitzen Mannschaftsgeist und kümmern sich gern um Ihre Mandanten. Sie denken unternehmerisch und interdisziplinär. Sie geben für den gemeinsamen Erfolg Ihr Bestes. Wir freuen uns auf Sie und Ihre Ideen.
Rödl &amp; Partner ist der agile Kümmerer für mittelständisch geprägte Weltmarktführer. Unsere Mandanten vertrauen weltweit unseren 5.120 Kolleginnen und Kollegen. Der gemeinsame Erfolg und das Versprechen „Made in Germany“ treiben uns an.
DAS SIND IHRE AUFGABEN
    Lösung betriebswirtschaftlicher Fragestellungen in der Wirtschaftsprüfung durch neue Technologien und quantitavie Verfahren
    Suche nach Schwachstellen und Geschäftsrisiken in Jahresabschlüssen
    Big-Data-Analysen mit modernster Technik sowie Erhebung verlässlicher Zahlen und Fakten für die Abschlussprüfung
    Eigenständiges Arbeiten mit der von uns weltweit eingesetzten Prüfmethodik sowie unserer Analytics-Plattform
    Beratung von Kolleginnen und Kollegen sowie Mandanten zu Analysetechniken in betriebswirtschaftlichen Belangen und deren Ergebnissen
DAS IST IHR PROFIL
    Abgeschlossenes Studium der Wirtschaftswissenschaften, -informatik, -mathematik oder eines vergleichbaren Studiengangs
    Engagierter Teamplayer (w/m/d) mit hohem Verantwortungsbewusstsein und Reisebereitschaft
    Hohe Zahlenaffinität und analytisches Denken
    Sicherer Umgang mit gängigen IT-Anwendungen
    Sehr gute Kommunikationsfähigkeiten in Deutsch und Englisch
DAS SIND IHRE BENEFITS
    Willkommen im Team: Damit Sie von Beginn an voll bei uns durchstarten können, begleiten wir Sie mit strukturierten Onboarding-Maßnahmen während der gesamten Orientierungsphase. Zudem fördert Ihr Vorgesetzter gezielt Ihre fachliche und persönliche Integration ins Team
    Vielfältige Karriereperspektiven: Wir legen Wert auf die individuelle Entwicklung Ihrer fachlichen und persönlichen Stärken: Ihre eigenen Ambitionen reflektieren wir in strukturierten Entwicklungsgesprächen. Systematische und regelmäßige Feedback-Gespräche unterstützen Sie beim Erreichen dieser Ziele
    Fort- &amp; Weiterbildung: Durch regelmäßige Trainings, Workshops und Fortbildungen entwickeln Sie sich stetig weiter. Zudem fördern wir Berufsexamina sowie berufsbegleitende weiterführende Titel, wie etwa CISA, CIA oder CFE
    Interdisziplinarität: Wir fördern Ihren fachübergreifenden Einsatz etwa in Beratungsprojekten. Diese Einblicke in die vielfältigen Aufgabenfelder bei Rödl &amp; Partner erweitern Ihren Horizont und fördern Synergien in der Zusammenarbeit
BEI FRAGEN BIN ICH GERNE PERSÖNLICH FÜR SIE DA
Ronald Hager | +49 89 928780 660 | roedl.de/karriere | Stellen-ID 2979</t>
  </si>
  <si>
    <t>SD&amp;T</t>
  </si>
  <si>
    <t>Analyse Spezialist Digital Analytics (all gender)</t>
  </si>
  <si>
    <t>Für unseren international agierenden Kunden in der Telekommunikation suchen wir für den Einsatzort München mit Remoteanteil einen
Analyse Spezialist Digital Analytics (all gender) Ref. Nr: 211116
Vertragsverhältnis: Anstellung
Einsatzdauer: ab sofort bis 30.11.2022 mit Option auf Verlängerung
Einsatzort: PLZ 8 – München mit Remoteanteil
Bewerberfrist: 22.11.2021
Aufgabe:
    Konzeption von ganzheitlichen Reports und end-to-end Analysen zur Vertriebssteuerung, in enger Absprache mit den Fachbereichen im Omnichannel Umfeld (Online und Retail) 
- Kontinuierlich eigenständige und proaktive Daten-Analysen und -Interpretation sowie die Erarbeitung von Handlungsableitungen zur Performance Optimierung
    Analyse, Aufbereitung und Abstimmung spezifischer Business Fragestellungen in agilen Teams 
- Ableitung und Präsentation der Insights und Lösungen auf Team- und Management-Ebene
    (Teil-) Projektleitung und Mitgestaltung bei der Umsetzung der Omnichannel Digital Analytics Vision hinsichtlich Datendemokratisierung, Automatisierung und Predictive Analytics
Anforderungen, Kenntnisse und Erfahrungen:
    in oben genannten Aufgaben
    Mehrjährige Erfahrung in Konzeption, Erstellung und Präsentation von Reports, Dashboards
    Erfahrungen im Projektmanagement
    Methodische Kenntnisse / Projektmanagement und –steuerung (agil)
    Eigenverantwortliche, proaktive und strukturierte Arbeitsweise
    Hohe Präsentationssicherheit auch auf Management Ebene
    Zahlenaffinität, analytisches Denkvermögen, Spaß am Arbeiten mit Daten &amp; Fakten
    Aufgeschlossenheit und Kommunikationsstärke 
Wenn Sie an dieser Position Interesse haben, dann benötigen wir für eine schnelle Bearbeitung folgende Informationen von Ihnen:
    Ihre nächste Verfügbarkeit
    Ihre Gehaltsvorstellungen all in für den Einsatzort
    Ihre aktuellen ausführlichen Bewerbungsunterlagen
SD&amp;T</t>
  </si>
  <si>
    <t>eccelerate GmbH</t>
  </si>
  <si>
    <t>(Senior) Expert Analytics &amp; BI</t>
  </si>
  <si>
    <t>Wir suchen ab sofort am Standort München oder Frankfurt a.M. einen (Senior) Expert Analytics &amp; BI (m/w/d)
Du passt prima zu uns, wenn Du…
    über einen Hochschulabschluss in Informatik, Statistik o.ä. verfügst und mindestens 3 Jahre Berufserfahrung als Data Analyst bei einem „Digital Player“ vorweisen kannst
    Erfahrung mit „Customer Insights &amp; Marketing Analytics“ sammeln konntest, und sehr gut im Umgang mit MS Excel, SQL, Analyse-Software (z.B. R, SAS. SPSS) und/oder Python bist
    abwechslungsreiche Projekte und Herausforderungen suchst, und dafür Deine Stärken in Datenvisualisierung und -storytelling mit hoher Reisebereitschaft und unternehmerischer Neugierde kombinierst
    deine analytischen Fähigkeiten, eigenmotiviert nutzt, um betriebswirtschaftliche Anforderungen in Strategie- und Entscheidungsrelevante Daten-Abfragen zu übersetzen
    Deutsch und Englisch fließend in Wort und Schrift beherrschst und mit Kommunikationsgeschick paarst
Wir bieten Dir…
    Einblicke in verschiedenste Branchen, Geschäftsmodelle und digitale Herausforderungen
    eigenverantwortliche Führung von Teilprojekten, z.B. das Aufsetzen statistischer Modellierungen, Kampagnenauswertungen, Attributionsmodellen oder Regressionsanalysen
    sowohl eine enge Zusammenarbeit mit unserem gesamten Berater-Team, als auch den Einstieg in ein Netzwerk von hochkarätigen E-Commerce- und Digital-Experten
    große Gestaltungsfreiräume für Deine Ideen und Dein Engagement, hervorragende Entwicklungsperspektiven aufgrund unseres Wachstums und eine attraktive Vergütung
Wenn wir Dein Interesse geweckt haben, freuen wir uns auf Deine Bewerbung (bitte mit Lebenslauf, Zeugnissen &amp; gewünschtem Startdatum) über recruiting@eccelerate.com
eccelerate GmbH</t>
  </si>
  <si>
    <t>RUESCH MEDIA</t>
  </si>
  <si>
    <t>Google-Analytics / Google Tag Manager Spezialisten</t>
  </si>
  <si>
    <t>Sie sollten über Kenntnisse und Erfahrungen im Bereich Google Analytics verfügen. Sie installieren Tracking-Codes, verstehen Google-Analytics-Reports und beraten unsere Kunden im Hinblick auf die Conversionsoptimierung ihrer Google AdWords-Aktivitäten und Landingpages. Das „Concept of attribution“ ist kein Fremdwort für Sie.
Anforderungen:
    Google-Analytics-Kenntnisse und -Erfahrungen
    Kenntnisse in Excel
    Fließendes Englisch
    Grundlegende Kenntnisse in HTML, PHP und Online-Shop-Systemen
    Kenntnisse in Javascript und Google Tag Manager
Bitte schicken Sie Ihre Bewerbung an jobs@rueschmedia.de
RUESCH MEDIA</t>
  </si>
  <si>
    <t>WAKETO Marketing Consulting</t>
  </si>
  <si>
    <t>Digital Data Science/Analytics (m/w/d)</t>
  </si>
  <si>
    <t>Wir sind auf der Suche nach einem Digital Data Science/Analytics Consultant
Mache mit uns den Unterschied! Bei WAKETO bist Du maßgeblich daran beteiligt die Welt von morgen mitzugestalten – in Expertenteams, in denen Zusammenarbeit und Wissensaustausch großgeschrieben werden. Mit Deinem Know-how verschaffst Du unseren Kunden den entscheidenden Wettbewerbsvorsprung und führst Unternehmen erfolgreich in die Zukunft.
Deine Aufgaben sind:
Folge Deiner Leidenschaft für Statistik, Mathematik und Data Science, um Deinen Kunden Erkenntnisse zu liefern, die es Ihnen ermöglichen, Spitzenleistungen zu erzielen. Was es braucht, um erfolgreich zu sein? Neben quantitativen Fähigkeiten, auch starke Beratungskompetenz. Wenn diese Fähigkeiten zu Deinen Stärken zählt, bist Du ein Kandidat für diese Position: Go for it! Wir wollen Dich!
    Du stehst in engem Kontakt mit den Entscheidern auf Kundenseite
    Mit all Deiner Erfahrung und kreativem Denken bringen Du das Team voran um Innovationen und die nächste Generation von Analytics-Angeboten zu schaffen
    Abgeschlossenes Studium in Statistik, Betriebswirtschaft, Informatik oder einer vergleichbaren Studienrichtung
    Sehr gute Deutsch- und Englischkenntnisse werden vorausgesetzt
    Nachgewiesene Kenntnisse in der Anwendung statistischer Methoden (ANOVA, t-tests etc.) sowie Machine Learning (random forests, gradient boosting etc.) und Deep Learning oder Reinforcement Learning
    Erfahrungen im Gebrauch von mind. einer Programmiersprache wie R, Python oder Spark und von statistischen Tools wie SAS oder SPSS
    Erste Praxiseinblicke im Umgang mit traditionellen Datenbanken (Oracle, Teradata, Sybase, MS SQL) wie auch Big Data oder In-Memory Datenbanken (Hadoop, SAP HANA, Graph DB etc.)
    Kenntnisse im Gebrauch von BI and Visualization Tools (Tableau, Power BI oder Qlik) sind von Vorteil
    Erfahrung mit ML Offerings in Cloud Lösungen wie Azure, AWS oder Google
    Hohe Reisebereitschaft und Flexibilität
WAKETO bietet Dir:
    Eine steile Lernkurve dank sofortiger Praxis
    Persönliche und berufliche Weiterentwicklung inkl. Mentorenprogramm
    Einblicke in ein junges, schnell wachsendes Unternehmen
    Ein aufgeschlossenes Team und flache Hierarchien
Du fühlst Dich herausgefordert – dann bewirb Dich jetzt!
Bitte achte darauf in Deinem Anschreiben Deinen gewünschten Tätigkeitszeitraum anzugeben.
WAKETO Marketing Consulting</t>
  </si>
  <si>
    <t>cbs Corporate Business Solutions Unternehmensberatung</t>
  </si>
  <si>
    <t>Inhouse Consultant SAP BI – Reporting (Analytics Cloud) (m/w/d)</t>
  </si>
  <si>
    <t>Locations: München Freiburg im Breisgau Stuttgart Heidelberg Rhein-Main (Raunheim) Hamburg
PROFESSIONALS
INHOUSE CONSULTING
Das ICH wird stärker durch das WIR. Denn Erfolg braucht beides: Persönlichkeiten, die für ihre Aufgaben brennen, und ein starkes Team. Unsere Mitarbeiter tragen mit ihren Fähigkeiten und ihrer Persönlichkeit zur Attraktivität der cbs als Unternehmensberatung und Arbeitgeber bei.
cbs Corporate Business Solutions hat sich als internationale Unternehmensberatung auf globale Geschäftslösungen für Industrieunternehmen spezialisiert.
Im Bereich Business Solution Management unterstützen wir als Lösungsanbieter unsere Kunden über den kompletten Lebenszyklus einer SAP-Systemlandschaft, in Projekt- und in Betriebsphasen.
Zur Verstärkung unseres Teams suchen wir mehrere Beraterpersönlichkeiten (m/w/d) aus dem Bereich Analytics, die sich für neue SAP-Technologien begeistern und die Chance nutzen möchten, unser Inhouse-Beraterteam bei dem Betrieb komplexer und vielfältiger Kundensystemlandschaften zu verstärken.
Was Dich erwartet
    Sie betreuen Bestandsapplikationen beim Kunden und entwickeln diese weiter.
    Sie beraten Kunden bei globalen Reporting- und Planungsprojekten: von der Anforderungsanalyse über die technische Konzeption bis hin zur Implementierung
    Sie fungieren als trusded advisor und beraten den Kunden in Hinblick auf Strategie und Projektlösungswegen
    Sie engagieren sich als Service Manager für einzelne Kunden und koordinieren die Delivery des kompletten BSM-Portfolios
    Sie sind Ansprechpartner für Key-User und Process-Owner
Was wir uns wünschen
    Hochschulabschluss in BWL, (Wirtschafts-)Informatik oder vergleichbare Qualifikation
    Projekterfahrung im Bereich SAP Analytics Cloud in einem Beratungshaus oder als Anwender in einem Industrieunternehmen
    Idealweise Erfahrung im Bereich der Datenbeschaffung aus verschiedenen Quellsystemen und mit verschiedenen DW-Tools
    Gutes Verständnis von Reporting- und Planungsprozessen, betriebswirtschaftlichen Zusammenhängen und Geschäftsanforderungen
    Analytische und lösungsorientierte Denkweise
    Starkes Interesse für neue Technologien im Analytics Umfeld
    Sehr gute Deutsch- und Englischkenntnisse
Unsere Benefits
Aus- und Weiterbildung
SAP- und Salesforce-Zertifizierungen, Competence Center-Tage, Fachspezifische Schulungen
Betriebliche Gesundheitsförderung
Zuschuss zur betrieblichen Altersvorsorge, Zusatzversicherungen, diverse Sportangebote
Events
Beratertage, Weihnachtsfeier, Sommerfest, Teamevents, Alumni-Treffen, Jubiläumsfeiern und -reisen
Prämien
Umsatzbeteiligungen, Prämienzahlungen für erfolgreich abgeschlossene Projekte, Attraktive Gehaltsmodelle, Mitarbeiterempfehlungsprämien
Arbeitszeiten
Flexible Arbeitszeitmodelle, mobiles Arbeiten, Sabbatical, 30 Tage Urlaub
Ausstattung
Firmenhandy (iPhone), Notebooks, Ergonomische Arbeitsplätze, Kostenlose Getränke, Gemeinschaftsräume mit Wohlfühlcharakter
Firmenwagen
Firmenwagen inkl. Tankkarte, Bahncard, Jobrad
Zuwendungen
Zuschüsse für Kindergarten/Kita und außerordentliche Zuwendungen je Lebenssituation und Betriebszugehörigkeit
Sie denken, das mit uns könnte passen?
Dann freuen wir uns über Ihre Kontaktaufnahme. Sie können uns entweder über Telefon, E-Mail, Xing oder LinkedIn kontaktieren oder Sie besuchen uns online auf unserem Bewerberportal.
Ihre Ansprechpartner
Steffen Schaaf
Senior Talent Acquisition Manager
+49 6221 3304-246
steffen.schaaf@cbs-consulting.de
cbs Corporate Business Solutions Unternehmensberatung</t>
  </si>
  <si>
    <t>PALTRON GmbH</t>
  </si>
  <si>
    <t>Director Data Analytics (m/w/d)</t>
  </si>
  <si>
    <t>Gemeinsam mit dem CTO der führenden deutschen Online-Publishing-Plattform sind wir auf der Suche nach einem Director Data Analytics (m/w/d) für den Standort München. Unser Partner bietet rund 80 regionalen Verlagen - darunter beispielsweise die TZ, Merkur und Frankfurter Rundschau - eine ganzheitliche B2C-Lösung für einen erfolgreichen Online-Auftritt und erreicht damit über 300 Millionen Visits im Monat und damit rund die Hälfte der deutschen Onlinenutzer.
Aufgaben
    Du verantwortest die fachliche und disziplinarische Führung von rund 40 Mitarbeitern aus den Bereichen Intelligent Content, BI &amp; Analytics und Conversion-Optimization
    Du leitest Dein Team bei der Weiterentwicklung von Analytics- und Dashboard-Lösungen sowie der AI-basierten Optimierung des Leseerlebnisses und damit der Anzeigenerlöse der Verlage an
    Dabei berichtest Du direkt an den CTO und agierst in enger Absprache mit der Geschäftsführung
    Du hast einen ganzheitlichen Blick für den Purpose, die geschäftliche Strategie und die Technologie des Unternehmens und setzt Dich für einen erfolgreichen Beitrag Deines Teams dazu ein
Qualifikation
    Als erfahrene Führungskraft bringst Du umfassende Kenntnisse in der Leitung und dem Ausbau verteilter Teams mit
    Du verfügst über umfassendes Know-how im Data Analytics-Umfeld und bist versiert in gängigen Technologien u.a. aus den Bereichen Machine-Learning, Artificial Intelligence und Natural Language Processing
    Du verfügst über einen technischen/wissenschaftlichen Background, idealerweise durch ein abgeschlossenes Studium der Informatik, Mathematik, Physik oder vergleichbarer Felder
    Bestenfalls zeichnest Dich darüber hinaus durch Dein branchenbezogenes Know-how im Online-Publishing, E-Commerce oder ähnlichen Bereichen aus
Benefits
    Du profitierst von der zentralen Lage des Büros direkt am Münchener Hauptbahnhof
    Du befindest Dich in einer krisensicheren Arbeitsumgebung
    Dir wird eine umfassende Betriebliche Altersversorgung nach besten Presse-Konditionen geboten
    Dir werden individuelle Weiterbildungs- und Coaching-Maßnahmen ermöglicht
    Für die Versorgung am Arbeitsplatz ist mit einer gesponserten Kantine, Teeküchen und Obstkörben gesorgt
    Dich erwartet ein familiäres Unternehmensumfeld mit starkem Teamzusammenhalt und Duz-Kultur
Durch die exklusive Zusammenarbeit mit der Geschäftsführung garantieren wird Dir einen zügigen, effizienten und maßgeschneiderten Prozess. Deine Ansprechpartnerin ist Kristin. Wir freuen uns sehr, Dich kennenzulernen!
PALTRON GmbH</t>
  </si>
  <si>
    <t>Digitaltreiber UG</t>
  </si>
  <si>
    <t>Visual Analytics Engineer (w/m/d)</t>
  </si>
  <si>
    <t>Sind Sie ein Visual Analytics Engineer (w/m/d) mit einer Leidenschaft für Daten und Storytelling? Für unseren Kunden in München suchen wir einen Menschen, der gerne komplexe Daten in eine verständliche Form bringt. Ihnen steht ein internationales Team aus Data Scientists und Engnineers zur Seite. Werden Sie Teil davon!
Ihre Aufgaben:
    Sie entwickeln und implementieren interaktive Anwendungen, Frontends, Berichte und Dashboards im Advanced Visual Data Analytics
    Sie sammeln und verbinden komplexe Daten aus verschiedenen Datenquellen (z. B. IoT, Sensoren, geografische Daten, CRM-Systeme, Web-API) bereiten Daten vor und definieren zentrale KPIs
    Sie analysieren Anforderungen aus den Business Units, entwickeln Konzepte und konstruieren iterativ Lösungen auf geeigneten Frameworks für visuelles Storytelling
    Sie übernehmen die Verantwortung für die Einführung und Veröffentlichung neuer Visual Analytics-Berichte
    Sie sind Product owner der Visual Analytic Tools
    Sie steuern externe Partner im Bereich Visual Analytics
    Sie schulen unsere Nutzer
Ihr Profil:
    Sie haben einen Bachelor- oder Master-Abschluss in Informatik, Mathematik oder in einem vergleichbaren technischem Fach
    Sie bringen erste Erfahrungen in der Gestaltung interaktiver Analytical Reports wie z. B. Kartenvisualisierung
    Sie haben bereits praktische Erfahrung mit Tableau, Tableau Server, Power BI oder D3 und idealerweise mit anderen Self-Service-BI-Tools
    Sie haben eine Leidenschaft für die Modellierung und Verknüpfung relationaler Daten, der Sicherstellung der Datenintegrität und der Datenbereinigung
    Sie haben bereits Erfahrung in der SQL- und Databases Programmierung
    Sie sind erfahren in Hadoop (Hive, HBase) und ETL-Lösungen (Informatica, Talend, Knime)
    Vorteilhaft sind Kenntnisse mit Echtzeit-Visualisierungen und Programmierung in R oder Python
    Sie bringen erste Erfahrungen in der Ausarbeitung visuell ansprechende Animationen und Präsentationen mit
    Ihre Stärken liegen in guter Kommunikations- und Präsentationsfähigkeit
    Sie haben Freude und erste Erfahrungen in der Zusammenarbeit mit internationalen Kunden
    Sie sprechen fließend Englisch und idealerweise Deutsch
Was Ihnen Ihr Arbeitgeber bietet:
    Sie arbeiten mit einem internationalen, interdisziplinären und digital denkenden Team
    Wir bieten Ihnen eine offene, professionelle und teamorientierte Arbeitsatmosphäre
    Wir unterstützen Sie in Ihrer persönlichen Weiterentwicklung
    Sie erhalten ein attraktives Vergütungspaket
    Wir schaffen Rahmenbedingungen für Freude und Inspiration
    Wir unterstützen Sie bei der Vereinbarkeit von Arbeit, Familie und sozialem Leben
Wir freuen uns über die Zusendung Ihres CV und Ihrer Projektliste. Kontaktieren Sie uns gerne unter kontakt@digitaltreiber.de oder rufen Sie uns an unter +49 89 69396173.</t>
  </si>
  <si>
    <t>foryouandyourcustomers München GmbH</t>
  </si>
  <si>
    <t>(Senior) Data/Business Analyst (m/w/d)</t>
  </si>
  <si>
    <t>Zur Unterstützung unseres Teams in München suchen wir nach einem/einer (Senior) Data/Business Analyst (m/w/d) der/die aus strukturierten und unstrukturierten Daten einen Mehrwert für unsere Kunden generiert. Unser Team von 207 Experten und Expertinnen unterstützt unsere Kunden an 14 Standorten weltweit im digitalen Wandel.
Deine Aufgaben
    Du berätst unsere Kunden zum Potential von Daten, identifizierst Bedarfe und definierst konkrete Anwendungsfälle
    Du bereitest Datensätze auf und säuberst sie um sie einsatzbereit zu machen
    Du führst hypothesengetriebene oder explorative Datenanalysen durch
    Du erstellst aussagekräftige Datenvisualisierungen
    Du bereitest die Analyse-Ergebnisse strukturiert auf und kommunizierst sie zielgruppenspezifisch, um einen echten Mehrwert beim Kunden zu schaffen
    Du koordinierst deine Projekte und etablierst eine vertrauensbasierte Basis für die Zusammenarbeit intern und mit unseren Kunden
    Du engagierst dich in der Akquise neuer Kunden und vermittelst hier den Nutzen eines datengetriebenen Ansatzes
    Du fährst einen „Enablement“ Ansatz und gibst dein Wissen und deine Expertise in Form von Trainings o.a. Formaten weiter
Dein Profil
    An der Schnittstelle zwischen Data Analytics und Consulting fühlst du dich wohl
    Abgeschlossenes Studium oder vergleichbarer Abschluss mit einem Schwerpunkt in quantitativer Analytik
    Mind. 3 Jahre professionelle Erfahrungen in der Er- und Bearbeitung von quantitativen Fragestellungen im Business-Kontext
    Fortgeschrittene Erfahrungen in der Datenvisualisierung, z.B. mittels Power BI, Tableau
    Fortgeschrittene Programmierkenntnisse, z.B. Python/R
    Fortgeschrittene Kenntnisse und Erfahrungen im Umgang mit Datenbanken
    Hohe Kommunikationskompetenz im Umgang mit Kollegen und Kunden
    Strukturierte Vorgehensweise und ein hohes Maß an Eigeninitiative
    Deutsch und Englisch fließend
    Reisebereitschaft ca. 20%
Wir bieten
    Du wirst Teil eines dynamischen Data Analytics Teams
    Flache Hierarchien, viel Raum für Mitgestaltung und transparente Gehälter
    Hohe Flexibilität im Verhältnis von Präsenzarbeit und Home Office
    Spannende Projekte mit internationalen B2C-/B2B-Händlern und Herstellern
    Internationales Umfeld mit Kollegen und Kunden in 6 Ländern Europas &amp; Australien
    Teilnahme an Einführungstagen, Open Space Konferenz, Communities of Practice
    Individuelle Weiterbildungsmöglichkeiten
    Überdurchschnittliches Gehalt
    Betriebliches Altersvorsorge-Programm
    Täglich frisches Obst, Getränke und Snacks, wöchentlicher Team-Lunch
    MacBook Pro, iPhone &amp; ein toller Arbeitsplatz im Herzen Münchens
    Hohes Level an Vereinbarkeit von Privatleben und Beruf
Erfahre mehr über foryouandyourcustomers
Die foryouandyourcustomers-Gruppe ist zurzeit an 14 Standorten vertreten und unterstützt international tätige Kunden in der Digitalisierung mit Beratung, Konzeption, Umsetzung und Betrieb.
Whitepaper „Exploded View“ – Unser Modell für Multichannel Business
https://www.foryouandyourcustomers.com/expertise/exploded-view/
Unser Buch „Multichannel Leitfaden“ und Channel CARDS
https://www.foryouandyourcustomers.com/produkte/
Unser Magazin
https://foryouandyourcustomers.com/magazin/
Arbeitsstunden: 40 pro Woche
Art der Stelle: Vollzeit, Teilzeit, Festanstellung
Arbeitszeiten:
    Montag bis Freitag
Leistungen:
    Betriebliche Altersvorsorge
    Betriebliche Weiterbildung
    Betriebsfeiern
    Empfehlungsprogramm
    Erfolgsbeteiligung
    Firmenhandy
    Flexible Arbeitszeiten
    Homeoffice
    Kinderbetreuung
    Kostenlose Getränke
    Kostenloser Parkplatz
    Kostenloses oder Vergünstigtes Essen
    Mentoring-Programm für Mitarbeiter
    Sabbatical
    Zusätzliche Urlaubstage
Homeoffice:
    Ja</t>
  </si>
  <si>
    <t>Best Secret GmbH</t>
  </si>
  <si>
    <t>Senior Web Data Analyst (f/m/d) E-Commerce | on-site or remote</t>
  </si>
  <si>
    <t>Hallo. Wir sind BestSecret. Und wir verraten Dir das Geheimnis.
Wir sind Europas exklusivste Closed-Fashion-Shopping-Community und auf dem Weg die Nr. 1 Online-Destination für Off-Price-Mode in Europa zu werden. Mit unserem diversen Team von mehr als 1.700 internationalen Mode- und Technologiebegeisterten aus über 70 Ländern erschaffen wir für unsere Mitglieder ein außergewöhnliches Online-Shopping-Erlebnis.
Senior Web Data Analyst (f/m/d) E-Commerce | on-site or remote
Wir brauchen Dich als Unterstützung im Bereich Web-Daten Analyse. Eigenverantwortlich analysierst und verbindest Du Daten entlang der gesamten Wertschöpfungskette und leitest daraus konkrete Handlungsempfehlungen für unser Business ab. Mit Deinem fundierten Fachwissen findest Du Ansatzpunkte für die Weiterentwicklung unseres Webshops und begleitest uns auf dem Weg zur Data-Driven Company.
DEINE AUFGABEN
    Erstellung von komplexen Analysen basierend auf Webtracking und anderen Datenquellen
    Auswertung von Nutzungs- und Kaufverhalten zur UX- und Produktoptimierung unseres Online-Shops
    Identifizierung und Tracking von KPIs bezüglich unserer Plattform
    Sparring für unsere Entwicklerteams in Fragen von Webtracking und GTM
    Eigenständige Durchführung und Auswertung von A/B Tests
    Analyse von Trends und Weiterentwicklungen im Bereich Webtracking und deren Integration in die Analytics-Strategie
DEINE QUALIFIKATION
    Du hast mind. 3 Jahre Berufserfahrung in der Web-Analyse idealerweise in komplexen E-Commerce Projekten
    Du bist Experte in Datenauswertung und UX Insight Generierung mit Google Analytics
    Du verfügst über praktische Erfahrung mit Google Tag Manager, Grundkenntnisse in Statistik, SQL und BigQuery
    Du bringst exzellente analytische Fähigkeiten, Big-Picture-Perspektive und die Liebe zu Zahlen mit
    Ausgeprägte Teamfähigkeit, Kommunikationsstärke in Kombination mit Argumentationsfähigkeit und Überzeugungskraft runden dein Profil ab
    Du sprichst sehr gut Deutsch und Englisch
UNSER ANGEBOT
    Werde ein Teil unserer Erfolgsgeschichte und arbeite in einem flexiblen und je nach Rolle auch mobilen Arbeitsumfeld in Deutschland
    Statte dich mit neuester Fashion durch unsere attraktiven Mitarbeiterrabatte von BestSecret aus
    Finde eine Umgebung mit moderner Ausstattung vor, in der du dich wohlfühlst und dich voll entfalten kannst
    Individuelle Weiterbildungen und Innovationsformate für deine persönliche Weiterentwicklung
    Bleibe fit und gesund mit unseren Firmenmitgliedschaften in exklusiven Fitness- und Wellnessclubs in Deutschland
    Attraktives Gehaltspaket und 30 Tage Urlaub
    Hoch motivierte Kolleg: innen in einem innovativen Umfeld warten auf dich
Dieser Job ist genau das, was Du suchst? Perfekt!
Dann bewirb Dich noch heute. Wir freuen uns auf Deine vollständigen Bewerbungsunterlagen mit Angabe zu Deinem frühestmöglichen Eintrittstermin und Deiner Gehaltsvorstellung.
Kein Anschreiben oder Zeugnisse zur Hand? Kein Problem! Für einen ersten Eindruck reicht uns auch Dein Lebenslauf.
BestSecret ist ein Unternehmen, das Chancengleichheit großschreibt. Wir sind der festen Überzeugung, dass die Beschäftigung diverser Talente von zentraler Bedeutung für unseren Erfolg ist. Wir treffen Recruiting-Entscheidungen auf der Grundlage Deiner Erfahrungen und Fähigkeiten. Aus Gründen der besseren Lesbarkeit wird auf die gleichzeitige Verwendung der Sprachformen männlich, weiblich und divers (m/w/d) verzichtet. Alle personenbezogenen Bezeichnungen gelten gleichermaßen für alle Geschlechter.
DEIN KONTAKT
Best Secret GmbH
Mirka Tumova
Margaretha-Ley-Ring 27
85609 Aschheim
Art der Stelle: Vollzeit, Festanstellung
Arbeitszeiten:
    Montag bis Freitag
Leistungen:
    Betriebliche Weiterbildung
    Mitarbeiter-Rabatt
Homeoffice:
    Nein</t>
  </si>
  <si>
    <t>Würth Elektronik</t>
  </si>
  <si>
    <t>Data Analyst im Homeoffice (m/w/d)</t>
  </si>
  <si>
    <t>Data Analyst (m/w/d) | Homeoffice, München, Trier oder Waldenburg | Job-ID 2320
Ihre Aufgaben an Bord
    Optimieren und Weiterentwickeln bestehender Reporting-Tools
    Erstellen von Datenmodellen für das Reporting im Unternehmen
    Ausarbeiten von Statistiken und Reports
    Enger Austausch mit den Kollegen (m/w/d) des Data Services Teams zur Bereitstellung von Daten
    Entwickeln neuer Reporting-Möglichkeiten für unternehmensübergreifende Abteilungen
Ihre Qualifikationen
    Abgeschlossenes Studium im Bereich Business Analytics, Wirtschaftsinformatik oder Data Science
    Mindestens 2 Jahre Erfahrung im Umgang mit Power BI und/oder SSAS Tabular
    Fortgeschrittene DAX-Kenntnisse
    Sehr gute Deutsch- und Englischkenntnisse
    Teilweise Reisebereitschaft, wenn Sie nicht an unserem Hauptstandort in Waldenburg arbeiten
    Ihre Stärken: Gutes Zahlenverständnis, Lösungsorientierung und Teamfähigkeit
Ihre Perspektive
    Besondere Unternehmenskultur, in der Wertschätzung und Teamgeist großgeschrieben werden
    Umfassende Einarbeitung und die Möglichkeit, sich persönlich und fachlich weiterzuentwickeln z.B. über die Akademie Würth
    Vielfältige Benefits wie unser Aktiv- &amp; Gesundheitsprogramm WEtality, vergünstigtes Essen in unserer Kantine, Firmenevents und Sonderzahlungen z.B. bei Jubiläum, Hochzeit, Geburt
    Wir leben Diversität und schätzen Vielfalt
    Etabliertes Karrieremodell mit der Möglichkeit einer individuellen Karriereplanung
www.we-online.com/karriere
Würth Elektronik eiSos GmbH &amp; Co. KG
Personalabteilung | Manuel Richter
Max-Eyth-Straße 1 | 74638 Waldenburg | Deutschland
Tel. +49 7942 945 3438
Willkommen an Bord
Die Würth Elektronik Gruppe mit über 7.300 Mitarbeitern in 50 Ländern fertigt und vertreibt elektronische, elektromechanische Bauelemente, Leiterplatten und intelligente Power- und Steuerungssysteme. Der Unternehmensbereich Würth Elektronik eiSos mit Sitz in Waldenburg ist als Spezialist für elektronische und elektromechanische Bauelemente einer der erfolgreichsten der Würth-Gruppe.
Würth Elektronik</t>
  </si>
  <si>
    <t>Alasco GmbH</t>
  </si>
  <si>
    <t>Business Analyst m/w/d München</t>
  </si>
  <si>
    <t>Als Sales Operations Manager (m/w/d) ist es Deine Aufgabe, optimale Go-to-Market Prozesse &amp; Strukturen aufzubauen und diese mittels strategischen Fokus und operativer Exzellenz zu betreiben. Durch Deine Expertise generierst Du Reports &amp; Dashboards, optimierst Prozesse und ermöglichst dadurch die optimale Nutzung unseres CRM und damit verknüpften Anwendungen. Dabei entdeckst Du Chancen zur Steigerung der Vertriebsperformance und hilfst Stakeholdern ihre strategischen Entscheidungen auf Daten zu stützen.
Als frühes Mitglied des Teams hast Du hierbei die einmalige Gelegenheit, die Abläufe entlang der gesamten Customer Journey von Grund auf zu beeinflussen!
Dein Verantwortungsbereich:
    Du setzt Dich für den Einsatz von Technologien, Tools und Prozessen ein, um die Entwicklung von Geschäftsanforderungen und -zielen zu unterstützen und das Umsatzwachstum zu steigern.
    Du erstellst und pflegst unterschiedlichste Berichte &amp; Dashboards, um KPIs zu überwachen und Geschäftsentscheidungen zu stützen.
    Du führst Untersuchungen durch, um Erkenntnisse über Performance Abweichungen zu gewinnen, Bereiche mit dem größten Revenue Impact auszumachen, Vertriebsinitiativen zu priorisieren und Lösungswege zu empfehlen.
    Du überwachst kontinuierlich neue Daten und ermittelst die notwendigen Schulungsmöglichkeiten, um eine hohe Datenqualität aufrechtzuerhalten.
    Du erstellst, implementierst und förderst die Übernahme von Prozessen durch die Definition und Pflege von Dokumentationen und Playbooks.
    Du arbeitest mit Endnutzern &amp; Stakeholdern zusammen um die Details eines Geschäftsproblems, seine Auswirkungen und das gewünschte Ergebnis zu verstehen.
    Du planst und leitest strategische Projekte zusammen mit dem Management, um Verbesserungen für die Revenue Organisation umzusetzen.
Dein Profil
    Du hast einen Bachelor-Abschluss oder einen höheren Abschluss in Betriebswirtschaft, Wirtschaftsinformatik, Wirtschaft und/oder Finanzen.
    Du hast bereits mehrjährige Erfahrung im Bereich Revenue/B2B Sales Analytics oder Operations - idealerweise in einer dynamischen SaaS-Umgebung.
    Du bist bereits erfahren im Umgang mit CRM-Tools wie Hubspot oder Salesforce.
    Dein Organisationstalent, Deine KPI-orientierte Denkweise und Affinität zu Prozessen, Daten und Zahlen runden Deine Hands-on-Mentalität ab.
    Du verfügst über einen kooperativen Arbeitsstil und hast Erfahrung in der unternehmensweiten Zusammenarbeit, um gemeinsame Ziele zu erreichen.
    Du verfügst über außergewöhnliche Projektmanagement- und Planungsfähigkeiten; SQL-Kenntnisse und Erfahrung mit Business-Intelligence-Tools sind nice-to-have.
    Du sprichst Deutsch auf Niveau C2 sowie Englisch fließend.
Deine Benefits
    2.000 Euro jährliches Weiterbildungsbudget
    Employee Stock Option Plans
    Monatliche Teamevents
    Zentrales Office in der Leopoldstraße 21
    Remote Work möglich
    Erfahrenes Gründer-Team
    Viel Eigenverantwortung &amp; Gestaltungsmöglichkeiten
    Unbefristete Arbeitsverträge
Alasco GmbH</t>
  </si>
  <si>
    <t>Data Analyst m/w/d München</t>
  </si>
  <si>
    <t>Data Analyst (w/m/d) Business Intelligence - Microsoft</t>
  </si>
  <si>
    <t>#yourmission
    Erstelle für unsere Kunden individuelle BI-Lösungen mit Microsoft Data Platform &amp; Analytics
    Hebe den Datenschatz unserer Kunden für Analyse und Prognose ihrer Geschäftsprozesse
    Verarbeite diese Daten zu Informationen und finde die geeignete Form Insights zu visualisieren
    Beantworte und löse laufende Anfragen deiner Kunden und führe Trainings durch
#yoursuperpowers
    Informationstechnische oder betriebswirtschaftliche Ausbildung
    Mindestens 3 Jahre einschlägige Berufserfahrung, selbständige und verantwortungsbewusste Arbeitsweise
    Begeisterung für Zahlen, Daten, Analyse und Visualisierung
    Idealerweise Erfahrung mit Microsoft PowerBI, AzureML, SQLS, Python, AzureDataLake oder Dynamics365
    Ausgezeichnete Deutsch- und sehr gute Englischkenntnisse
#beternasuperpowers
    Mentoring-Partner während der Einarbeitungsphase
    Moderne Arbeitsbedingungen auf Basis flexibler Arbeitszeiten
    Spannende und herausfordernde Projekte in unterschiedlichen Branchen
    Fachliche und persönliche Weiterentwicklung inklusive Zertifizierungen
    Internationales Arbeitsumfeld
Unsere Projekte sind vielfältig - unser Team ist einzigartig! BE-terna GmbH von ITbavaria.de GmbH von ITbavaria.de zählt mit 890 Mitarbeitern und 23 Standorten zu den größten europäischen Anbietern von Business-Lösungen. Mit Begeisterung für modernste Softwaretechnologien unterstützen wir unsere Kunden, einfacher und transparenter zu arbeiten. Wir bieten Gestaltungsmöglichkeiten in spannenden Projekten, in denen Teamarbeit großgeschrieben wird. Mehr zu uns und unserer Kultur findest du auf unserer Karriereseite.
Hinweis: Mit Klick auf die Schaltfläche 'Weiter zur Bewerbung' erfahren Sie mehr über diesen Arbeitgeber. Dazu legen Sie entweder ein Konto in diesem Portal an oder finden diese Anzeige direkt auf der Karrierewebseite des Arbeitgebers gehostet von Empfehlungsbund.de (ITbavaria-FF).
Empfehlungsbund.de</t>
  </si>
  <si>
    <t>Swiss Life Asset managers</t>
  </si>
  <si>
    <t>Quantitative Risk Manager / Data Analyst (m/w/d)</t>
  </si>
  <si>
    <t>Bei Swiss Life Asset Managers bringen Sie Ihre individuellen Talente und Expertise in einem motivierten und flexiblen Arbeitsumfeld ein. Sie übernehmen ein hohes Maß an Verantwortung, meistern anspruchsvolle Herausforderungen selbstständig mit Gestaltungsspielraum und in Zusammenarbeit mit professionellen Teams.
Ihre Tätigkeiten:
    Aktive Mitwirkung beim Aufbau und der Weiterentwicklung des deutschlandweiten quantitativen Risikomanagements, primär für große Asset Klassen wie Real Estate, Fixed Income, Equity o.ä.
    Weiterentwicklung bestehender Risiko- und Analysemodelle unter dem Einsatz von modernen Methoden wie Machine- und Deep-Learning für das Portfolio-, Asset- und Senior Management
    Verwendung und Weiterentwicklung moderner, leistungsfähiger Cloud-Datenstrukturen
    Aufbau semantischer Datenmodelle innerhalb der Analysis Services für Reportings und Client Anwendungen wie Microsoft Power BI und andere Datenvisualisierungstools
    Konzeption von automatisierten Immobilien- und Unternehmenskennzahlsystemen (KPI-System) und deren Entwicklung in SQL und DAX sowie der Visualisierung in Power BI, u.a.:
    Verwendung verschiedenster Datenbanken, deutlich über klassische Finanzmarktzeitreihen hinaus (ESG, Geo-Data, NLP-Data, …)
    Aktiver Teil eines leistungsfähigen, jungen und innovativen Teams
Ihre fachliche und persönliche Qualifikation:
    Bachelor/Master Abschluss mit quantitativem Schwerpunkt in (Wirtschafts-) Informatik, (Wirtschafts-) Statistik, Betriebswirtschaftslehre, Ökonometrie, Finanzmathematik, Ingenieurswesen oder vergleichbar
    Idealerweise zwei bis vier Jahre Berufserfahrung im quantitativen Umfeld (Quant Risk, Data Analytics, Fin. Engineering) eines Asset Managers, einer Bank/Versicherung oder eines Finanzdienstleistungsunternehmens
    Open Minded, innovative, kreative Persönlichkeit mit Durchsetzungsvermögen und strukturierter Arbeitsweise
    Programmierkenntnisse in Python, R, SQL oder vergleichbar
    Erfahrungen mit MS Azure (insbesondere VNET, Data Factory, Active Directory, etc.) sowie Infrastructure as code (z.B. Terraform)
    Erfahrungen im Big Data Umfeld und in der Verwaltung großer Datenmengen (Datenbanken/ DWH)
    Idealerweise Erfahrungen im Umgang mit DevOPs Methoden und Tools, z.B. Azure DevOPs, Bitbucket oder vergleichbar
    Ausgeprägte Zahlen- und IT-Affinität
    Starkes analytisches &amp; konzeptionelles Denken
Wir bieten Ihnen die Übernahme von Verantwortung, eine leistungsgerechte Vergütung, ein angenehmes kollegiales Arbeitsklima sowie eine systematische Weiterbildung in einem dynamisch wachsenden Unternehmen.
Interessiert? Wenn es Sie reizt, unseren Unternehmenserfolg entscheidend mitzugestalten, freuen wir uns über Ihre Bewerbung mit Angabe Ihres frühestmöglichen Eintrittstermins und Ihrer Gehaltsvorstellung.
Swiss Life Asset Managers Deutschland GmbH
Stefan Silchmüller
Swiss Life Asset managers</t>
  </si>
  <si>
    <t>thermowave</t>
  </si>
  <si>
    <t>Business Data Analyst (m/w/d)</t>
  </si>
  <si>
    <t xml:space="preserve">    VOLLZEIT
    82256 Fürstenfeldbruck, Deutschland
    Mit Berufserfahrung
    02.09.21
Schon heute sind wir einer der weltweit führenden Hersteller von Kälte- und Klimatechnik – und stehen unseren Kunden der Fahrzeug-, Lebensmittel-, Pharma- und Computerindustrie sowie öffentlichen Einrichtungen rund um den Globus zur Seite. Was es dazu braucht? Jahrzehntelange Branchenerfahrung, ein feines Gespür für Trends, neueste Technologien, Qualität sowie rund 4.000 kluge Köpfe, die mit Feuereifer bei der Sache sind.
Verstärken Sie unser Team als Business Data Analyst (m/w/d).
Ihre Aufgaben
    Aufgrund ihrer Leidenschaft für den Geschäftserfolg unterstützen Sie uns in der Vorhersage von Marktentwicklungen und der Erreichung unserer strategischen Ziele.
    Als kompetenter Ansprechpartner unterstützen Sie die Fachbereiche bei Datenanalysen sowie bei der Definition, Berechnung und Validierung von Kennzahlen.
    Die Ergebnisse visualisieren Sie nutzergerecht für die Verantwortungsbereiche und Entscheidungsträger in Dashboards und Präsentationen (Guided Analytics).
    Für eine effizientere Berichterstattung (Self-Service BI) bringen Sie als Teil unseres Business Intelligence Team die Weiterentwicklung unserer Data Analytics Tools voran.
    Wir vertrauen darauf, dass Sie uns unterstützen Strukturen, Prozesse und Richtlinien zu definieren und zu vereinheitlichen sowie Abläufe im Sinne der Effizienz und zur Sicherstellung der Datenqualität zu optimieren.
Ihr Können
    Erfolgreiches Studium in Betriebswirtschaft, Wirtschaftsinformatik, -mathematik oder eine vergleichbare Qualifikation
    Erste Berufserfahrung in den Bereichen Datenanalyse/Angewandte Statistik
    Erfahrung mit der Gestaltung von Berichten, Präsentationen und Dashboards, z.B. IBCS
    Kenntnisse in ERP Systemen z.B. SAP, Infor LN von Vorteil
    Gutes Deutsch und Englisch in Wort und Schrift
    Aufgeschlossene Persönlichkeit, die gerne in einem internationalen Team arbeitet und mit Zuverlässigkeit und einer klaren Hands-on-Mentalität punktet
Unser Angebot
Freuen Sie sich auf einen sicheren Job bei einem international erfolgreichen Unternehmen, das in puncto Kälte- und Klimatechnik am Puls der Zeit unterwegs ist. Für den perfekten Start geht es mit einer fundierten Einarbeitung los – und natürlich haben wir auch Ihre persönliche und fachliche Weiterentwicklung im Blick. Für Job und Freizeit in Balance bieten wir Ihnen gerne flexible Arbeitszeiten. Kurze Entscheidungswege und eine offene Kommunikation sind für uns selbstverständlich. Und damit Sie gut zu uns kommen, profitieren Sie von einer hervorragenden Verkehrsanbindung über die B 471, B 2 oder S-Bahn-Anbindung Fürstenfeldbruck / Buchenau.
thermowave</t>
  </si>
  <si>
    <t>Airbus Bank</t>
  </si>
  <si>
    <t>Senior Business Data Analyst (m/w/d) in Vollzeit</t>
  </si>
  <si>
    <t>Airbus Bank ist eine auf Finanzierungen im Bereich Aerospace und Commercial Real Estate spezialisierte
Bank. Die 2014 gegründete Bank mit Sitz in München im Herzen Europas ist eine hundertprozentige Toch-
tergesellschaft der Airbus SE, einem weltweit führenden Unternehmen der Luft- und Raumfahrtindustrie.
Hauptaufgaben der Stelle:
    Analyse von Datenanforderungen (z. B. in Bezug auf das Portfolioreporting), Erstellung von Lösungs-
konzepten (fachlich und technisch) sowie Verprobung dieser in einem Prototyp
    Konzeption, Entwicklung und Implementierung von Analytics-Lösungen auf Basis aktueller Business-
Intelligence-Technologien (z. B. Alteryx)
    Schnittstellenfunktion für die Kommunikation an die IT zur Weiterentwicklung des Data Warehouse 
    Multiplikator und Know-how-Träger für BI-Tools im Unternehmen u. a. zur Weitergabe des Wissens 
    Entwicklung von effizienten Prozessen zur Aufnahme, Priorisierung und fristgerechten Umsetzung der 
Businessanforderungen sowie von Prozessen zur Überwachung der aufgesetzten Analytics-Lösungen
    Einhaltung von Unternehmensrichtlinien und Weiterentwicklung dieser im Bereich Data Management 
(z. B. Datenqualitätsüberprüfungen)
    Durchführung von Projekten als Projektleiter oder -mitglied, um BI-Themen weiter voranzutreiben 
Erforderliche Qualifikation/Anforderungen:
    Abgeschlossenes Studium der Wirtschaftsmathematik, -informatik oder -wissenschaften mit den 
Schwerpunkten Statistik, Business Analyse oder vergleichbare Qualifikationen von Vorteil; Ausbildung
zur Bankkauffrau/zum Bankkaufmann bzw. vergleichbare Qualifikation
    Einschlägige Berufserfahrung im Bereich Business Intelligence und Data Analytics sowie im Finanz- oder 
Bankwesen
    Sehr gute Erfahrungen in BI- und Datenanalysetools wie Alteryx und Tableau sowie MS Office; Kennt-
nisse in Bezug auf das Kernbanksystem agree21 von Vorteil
    Fundierte Kenntnisse im Umgang mit Datenbanken (SQL-Server) und im Definieren von SQL-Abfragen 
    Analytische Arbeitsweise und ein ausgeprägtes Interesse an den besonderen Anforderungen an Me-
thodik, Architektur und Modellierung im Business-Intelligence-Bereich
    Gute Kommunikations- und Teamfähigkeit sowie selbständige Arbeitsweise 
    Gute Englischkenntnisse 
Haben wir Ihr Interesse geweckt? Dann freuen wir uns auf Ihre aussagekräftige Bewerbung ein-
schließlich Lebenslauf und Zeugnissen mit Angabe Ihrer Gehaltsvorstellung und frühestmöglichem
Eintrittstermin an recruiting@airbusbank.com.
Wir bitten um Verständnis, dass nur vollständige Bewerbungen Berücksichtigung in unserem Aus-
wahlprozess finden können.
Airbus Bank</t>
  </si>
  <si>
    <t>Discovery Communications Germany GmbH &amp; Co. KG</t>
  </si>
  <si>
    <t>Research Analyst (m/w/d)</t>
  </si>
  <si>
    <t>Bereits seit 1996 begeistern wir von Discovery Deutschland mit unserem vielfältigen Angebot an ausgewählten, non-fiktionalen Inhalten und unseren Marken DMAX, TLC, Eurosport, HOME &amp; GARDEN TV, Discovery Channel und Animal Planet Millionen von Fans.
Unser zentral gelegenes Office im geschichtsträchtigen Stadtteil Lehel zwischen Isar und Englischem Garten ist nur drei U-Bahn-Haltestellen vom Münchner Hauptbahnhof entfernt. Hier arbeiten, lachen und feiern wir gemeinsam. Für unser internationales, dynamisches und engagiertes Team sind wir ständig auf der Suche nach kreativen Köpfen mit Tatendrang und Anpackmentalität, die uns bei der Verwirklichung unserer Vision helfen, unseren Zuschauern die beste Unterhaltung zu bieten. Werde jetzt Teil einer der größten Medienfamilien der Welt!
Wir suchen ab sofort eine/n
Research Analyst (m/w/d)
Deine Aufgaben
    Reichweiten- und Zielgruppenanalysen unserer linearen und digitalen Angebote für Marketing, Programmplanung und Werbezeitenverkauf (anhand gängiger Analysetools, wie z.B. Videoscope, Techedge, Adobe Analytics)
    Unterstützung bei Forschungsprojekten; Mitarbeit bei Fragebogenentwicklung und Datenauswertung
    Eigenverantwortliche Erstellung von ausdrucksstarken Präsentationen
    Recherche und Aufbereitung von Consumer Insights
    Unterstützung bei der Entwicklung und Betreibung eines modernen Reportingwesens
    Austausch mit weiteren Researchabteilungen Discoverys weltweit
Dein Profil
    Hochschulstudium der Medien- oder Wirtschaftswissenschaften (oder vergleichbare Studiengänge) und erste Berufserfahrung in der Marktforschung
    Ausgeprägtes analytisches Denkvermögen sowie Talent für starke Visualisierungen
    Sehr gute MS Office Kenntnisse (insbesondere Excel und Powerpoint) und ausgezeichnete Englischkenntnisse
    Spaß am Kommunizieren und Präsentieren
    Begeisterung für die Medien- und Sportwelt
    Kenntnisse in Datenautomatisierung, BI-Tools und Methoden von Vorteil (z.B. Power BI, SQL)
Discovery Communications Germany GmbH &amp; Co. KG</t>
  </si>
  <si>
    <t>BIG.Cube GmbH</t>
  </si>
  <si>
    <t xml:space="preserve">    Abgeschlossenes Studium in den Fachrichtungen (Wirtschafts-) Mathematik oder Informatik, Wirtschaftsingenieurwesen oder vergleichbarer IT-naher Studiengang
    Du hast erste relevante Berufserfahrung als Business Analyst oder Consultant
    Du besitzt Programmierkenntnisse in SQL, Python, R oder vergleichbar
    Kenntnisse im Bereich Nachhaltigkeit/ ESG/ Sustainable Finance wünschenswert
    Hohes Maß an Eigenverantwortung, strukturierte Arbeitsweise, Einsatzbereitschaft und Teamfähigkeit
    Gute kommunikative Fähigkeiten auf allen Hierarchie-Ebenen
    Dich zeichnet hohe Analysekompetenz und Problemlösungsfähigkeit aus
    Organisationstalent und Planungsstärke runden dein Profil ab
    Sehr gute Deutsch- und Englischkenntnisse in Wort und Schrift
    Gemeinsam mit unserem Team berätst du Kunden im Bereich Data und Business Analytics bei der Digitalisierung und Optimierung von datenbasierten Geschäftsprozessen
    Du wirkst bei Planung, Konzeption, Implementierung und beim Testen von komplexen IT-Projekten mit
    Du fungierst als Schnittstelle zwischen Fachbereich und IT und koordinierst die Transformation der Anforderungsspezifikation in technische Requirements
    31 Tage Urlaub im Jahr und zusätzlich bis zu 30 Tage unbezahlten Extraurlaub, falls du mal eine Auszeit benötigst
    Flexible Arbeitszeit und gelebte Work-Life-Separation: Bereits ab der ersten Überstunde bekommst du einen Freizeitausgleich
    Vertraglich geregelter Anspruch auf 2 Tage mobiles Arbeiten in der Woche (unabhängig von Corona)
    Modernes Office mit Loungebereich an unserem attraktiven Standort in München/Lehel (Marienplatz und Englischer Garten in wenigen Minuten zu Fuß erreichbar)
    Jobticket für den ÖPNV (M-Zone) und Job-Fahrrad
    Private Nutzung von Notebook, Smartphone, Headset und Homeoffice-Ausstattung (z.B. Monitor, Tastatur &amp; Maus)
    Feierabend-Runden und gemeinsame Events (z.B. Sommerfeier, Wiesn-Besuch, Weihnachtsfeier, Sportangebote und 2-tägiges Teamevent
    Kaffee, Obst, Mineralwasser etc. zur freien Verfügung
    Essenszulage
    Corporate Benefits
    Überdurchschnittliches Gehalt
BIG.Cube: Das Premium-Beratungshaus im Herzen Münchens
Spezialisiert auf Business Intelligence erarbeiten wir technologisch zukunftsorientierte Lösungen und Produkte für unsere Kunden. Wir bieten die gesamte Wertschöpfungskette von Business Analysis, SAP Analytics, SAP HANA und Data Science bis zu SAP Basis &amp; HANA Platform aus einer Hand. Da Business und IT immer mehr miteinander verschmelzen sind wir als Premium Beratung in beiden Welten zuhause. Dabei sind unsere Mitarbeiter unser wertvollstes Kapital, deshalb investieren wir viel in moderne Arbeitsmethoden, ein herausragendes Unternehmensklima und bieten überdurchschnittliche Gehälter.
Wir sind BIG.Cube: Überzeugt von einem Miteinander basierend auf Zuverlässigkeit, Leidenschaft und höchstem Qualitätsanspruch – mit jeder Menge Spaß!
BIG.Cube GmbH</t>
  </si>
  <si>
    <t>Blue Summit Media GmbH</t>
  </si>
  <si>
    <t>Data Analyst (all genders) Berlin, Hamburg oder München</t>
  </si>
  <si>
    <t>DAS SIND WIR:
PIA blueSummit ist eine Agentur für digitales Marketing.
2008 gegründet, mit inzwischen über 240 Mitarbeitern an den Standorten München, Hamburg sowie Berlin und mit namhaften Kunden wie MediaMarkt, ARAG oder Ernsting`s family zählt PIA blueSummit mittlerweile zu einem der renommiertesten Dienstleister im digitalen Marketing.
Die Agentur begleitet B2B- und B2C-Unternehmen ganzheitlich von der richtigen Mediastrategie über Ad-Tech-Implementierung und Management, Data-Management und Analyse bis hin zur Operationalisierung von personalisierten Kampagnen auf führenden Plattformen wie Google, Amazon, Facebook &amp; Co. blueSummit ist außerdem einer von wenigen "Full Stack" Sales Partner für die Produkte der Google Marketing Platform für die DACH Region.
Als Berater, Impulsgeber und Macher auf Augenhöhe baut PIA blueSummit nachhaltig Wissen in Organisationen auf und führt ihre Kunden bei voller Transparenz Schritt für Schritt in eine neue Phase des Marketings.
Gemeinsam mit unseren PIA Schwestern PIA Performance Media &amp; PIA Qverse werden wir zur PIA Media, -der größten digitalen Mediaagentur Deutschlands*. Starte mit uns in eine neue Ära des Marketings für perfekte Kundenerlebnisse und bewirb dich jetzt!
Diese Stelle kann in unseren Standorten Berlin, Hamburg oder München besetzt werden.
DAS BRINGST DU MIT:
    Kenntnisse in Power BI, Tabelau, Google Data-Studio oder einem ähnlichen Tool
    Grundwissen in SQL
    Hohe Zahlenaffinität und Begeisterung für abstrakte bzw. analytische Aufgabenstellungen
    Spezialistenwissen in Google Analytics oder Adobe Analytics / Alternativ mehrjährige Erfahrung im Online-Marketing-Umfeld
    Ergebnisorientiertes Arbeiten und Verantwortungsbewusstsein
    Überzeugende Performance bei Präsentationen vor Kunden
    Mehrjährige Erfahrung im Bereich Data Analytics
DAS WIRD DEIN JOB:
    Entwicklung von Daten-Modellen auf Basis erstellter Konzepte, die die Daten aus verschiedenen Quellen zusammenführen und aufbereiten
    Erstellung von Tracking Konzepten und Validierung von Tracking Implementierungen
    Dashboard Erstellung und Ad-hoc Analysen mit Hilfe von Analytics Daten
    Enge Zusammenarbeit mit unseren Software-Developern, Cloud-Architects und Data Insights &amp; Visualization Analysts sowie unserem Key Account Management
    Kompetente:r Partner:in für unsere Kunden bei der Mission, sie datentechnisch auf eine neue Ebene zu heben
DAS BIETEN WIR:
    Zugang zu neuesten Technologien durch die zertifizierten Partnerschaften z.B. mit Google oder Microsoft
    Individuelle Entwicklungs- und Weiterbildungsmöglichkeiten
    Flexibles Arbeiten - im Büro oder von zu Hause aus
    Life Phase Oriented Working - die Vereinbarkeit zwischen Privatleben und Beruf ist uns wichtig
    Planbare Arbeitszeiten
    Zentrale Lage und optimale Verkehrsanbindung, auch für Pendler
    Gemeinsame Aktivitäten und Events
    Wir duzen uns alle, auch schon im Bewerbungsprozess
    Dogs are welcome
WIE DU DICH BEWIRBST:
Du lädst deinen CV hoch und beantwortest unsere Fragen - das war`s.
Klicke dazu einfach unten auf den "bewerben" Button.
Du möchtest uns noch mehr über dich wissen lassen? Dann schick uns einen kurzen Videoclip von max. 3 Minuten.
Stell dein Handy auf den Selfie-Mode und leg los! Das Video lädst du unter folgendem Link hoch: https://bluesummit.ftapi.com/submit/hr. Diese Option ist freiwillig und kein Muss für dich.
Bei weiteren Fragen, melde dich bei Ilona Finkbeiner unter der Tel.-Nr. +49 (0)89 540 469 474, sie hilft dir gerne weiter.
Hinweis zur aktuellen Lage:
Die Gesundheit unserer Kolleg:innen ist uns wichtig, daher arbeiten wir aktuell überwiegend noch im Homeoffice. Bitte habe daher Verständnis dafür, dass unsere Interviews überwiegend via Video-Tool stattfinden. Selbstverständlich finden wir aber unter Einhaltung der behördlichen Auflagen auch Gelegenheit, dir unsere Büros zu zeigen und neue Kolleg:innen gut einzuarbeiten. Vielen Dank für dein Verständnis.
Come as you are: kreative Lösungen kommen aus vielfältigen Teams. Wir leben von der Vielfalt unserer Mitarbeiter:innen und unterstützen sie, so wie sie sind. Dabei zählt für uns deine Qualifikation – Geschlechtsbewusstsein, sexuelle Orientierung, Nationalität, Hautfarbe, Herkunft, Ethnie, Religion, körperliche oder geistige Einschränkungen, oder dein Deadname sind nicht entscheidend für deine Bewerbung.
Innerhalb unserer Unternehmensgruppe bestehen vielfältige Karrierechancen. Wir möchten deine Bewerbung bestmöglich berücksichtigen. Mit dem Absenden deiner Bewerbung stimmst du daher zu, dass deine Bewerbung in den Bewerbungspool der PIA Group https://pia.me/ aufgenommen wird. Mehr Informationen findest du in unserer Datenschutzerklärung https://www.bluesummit.de/datenschutz/
    basierend auf dem aktuellen COMvergence Digital Ranking (https://www.wuv.de/wuvplus/die_groessten_deutschen_digital_mediaagenturen
Blue Summit Media GmbH</t>
  </si>
  <si>
    <t>Güntner Group Europe GmbH</t>
  </si>
  <si>
    <t>Schon heute sind wir einer der weltweit führenden Hersteller von Kälte- und Klimatechnik – und stehen unseren Kunden der Fahrzeug-, Lebensmittel-, Pharma- und Computerindustrie sowie öffentlichen Einrichtungen rund um den Globus zur Seite. Was es dazu braucht? Jahrzehntelange Branchenerfahrung, ein feines Gespür für Trends, neueste Technologien, Qualität sowie rund 4.000 kluge Köpfe, die mit Feuereifer bei der Sache sind.
Verstärken Sie unser Team als Business Data Analyst (m/w/d).
Ihre Aufgaben
    Aufgrund ihrer Leidenschaft für den Geschäftserfolg unterstützen Sie uns in der Vorhersage von Marktentwicklungen und der Erreichung unserer strategischen Ziele.
    Als kompetenter Ansprechpartner unterstützen Sie die Fachbereiche bei Datenanalysen sowie bei der Definition, Berechnung und Validierung von Kennzahlen.
    Die Ergebnisse visualisieren Sie nutzergerecht für die Verantwortungsbereiche und Entscheidungsträger in Dashboards und Präsentationen (Guided Analytics).
    Für eine effizientere Berichterstattung (Self-Service BI) bringen Sie als Teil unseres Business Intelligence Team die Weiterentwicklung unserer Data Analytics Tools voran.
    Wir vertrauen darauf, dass Sie uns unterstützen Strukturen, Prozesse und Richtlinien zu definieren und zu vereinheitlichen sowie Abläufe im Sinne der Effizienz und zur Sicherstellung der Datenqualität zu optimieren.
Ihr Können
    Erfolgreiches Studium in Betriebswirtschaft, Wirtschaftsinformatik, -mathematik oder eine vergleichbare Qualifikation
    Erste Berufserfahrung in den Bereichen Datenanalyse/Angewandte Statistik
    Erfahrung mit der Gestaltung von Berichten, Präsentationen und Dashboards, z.B. IBCS
    Kenntnisse in ERP Systemen z.B. SAP, Infor LN von Vorteil
    Gutes Deutsch und Englisch in Wort und Schrift
    Aufgeschlossene Persönlichkeit, die gerne in einem internationalen Team arbeitet und mit Zuverlässigkeit und einer klaren Hands-on-Mentalität punktet
Unser Angebot
Freuen Sie sich auf einen sicheren Job bei einem international erfolgreichen Unternehmen, das in puncto Kälte- und Klimatechnik am Puls der Zeit unterwegs ist. Für den perfekten Start geht es mit einer fundierten Einarbeitung los – und natürlich haben wir auch Ihre persönliche und fachliche Weiterentwicklung im Blick. Für Job und Freizeit in Balance bieten wir Ihnen gerne flexible Arbeitszeiten. Kurze Entscheidungswege und eine offene Kommunikation sind für uns selbstverständlich. Und damit Sie gut zu uns kommen, profitieren Sie von einer hervorragenden Verkehrsanbindung über die B 471, B 2 oder S-Bahn-Anbindung Fürstenfeldbruck / Buchenau.</t>
  </si>
  <si>
    <t>Senior Business Intelligence Analyst*</t>
  </si>
  <si>
    <t>DEVnet Holding</t>
  </si>
  <si>
    <t>Senior Data Analyst (BI &amp; Data Science) (all genders)</t>
  </si>
  <si>
    <t>Plan.Net Gruppe für digitale Kommunikation GmbH &amp; Co. KG</t>
  </si>
  <si>
    <t>Expert UX Research / Digital Analyst (m/w/x)</t>
  </si>
  <si>
    <t>Zum nächstmöglichen Zeitpunkt suchen wir an unserem Standort München in Vollzeit einen Expert UX Research / Digital Analyst (m/w/x) für Plan.Net Pulse.
Plan.Net Pulse ist die Spezialagentur für digitale Produkte und Kommunikation innerhalb der Serviceplan-Agenturgruppe. Bestehend aus den Disziplinen Research &amp; Digital Analytics,
UX Design, UI Design, Content, Social Media und Account Management ist unser Ziel die Entwicklung einer ganzheitlichen User Experience und die kontinuierliche Optimierung digitaler Plattformen und Produkte.
Was Dich bei uns erwartet:
    Spannende langjährige Projekte für nationale und internationale Top-Marken u.a. aus Automotive, Finance, Healthcare, Smart Home und im B2B Umfeld
    Entwicklung von Tagging-Konzepten (Google Analytics, Adobe Analytics) und Implementierung mit Tag Management Lösungen, z.B. GTM
    Durchführung von Tracking-Analysen, Erstellung von Reports und Dashboards (DataStudio, PowerBI), Dateninterpretation sowie Ableitung von Handlungs-empfehlungen
    Mitarbeit an A/B- und MVT-Tests zur Conversion Optimierung und an der Konzeption, Durchführung und Analyse quantitativer und qualitativer UX-Methoden, z.B. onsite Umfragen, Persona Entwicklung
Was wir von Dir erwarten:
    Abgeschlossenes Studium mit analytischem Schwerpunkt sowie Berufserfahrung in einer vergleichbaren Position im Digital Analytics / UX Research Umfeld
    Gute Kenntnisse gängiger Analytics-Tools (z.B. Google Analytics, Adobe Analytics) und Tag Management Lösungen (z.B. GTM)
    Erfahrung mit DataStudio und PowerBI
    Kenntnisse von im Data-Umfeld eingesetzten Abfrage-, Skript- &amp; Programmier-sprachen (z.B. Javascript, Python) sind von Vorteil
    Spass am Umgang mit Daten, sicheres Auftreten vor Kunden, Team- und Kommunikationsfähigkeit
Was wir Dir bieten:
    Agenturübergreifendes On-Boarding und flexibles Arbeiten
    Fachliche und persönliche Entwicklung durch unser Campus-Weiterbildungsprogramm
    weSPORT: großes Gesundheitsprogramm für alle Sportbegeisterten, sowie Mobilität mittels Agenturfahrräder und E-Bikes
    weFAMILY: Kindertagesbetreuung oder Unterstützung bei der Suche nach geeigneter Tagespflege für den Nachwuchs
    Und das Übliche wie Agentur Events, kostenfreie Getränke, betriebliche Altersvorsorge und frisches Obst
Interessiert? Dann freuen wir uns auf Deine aussagekräftigen Bewerbungsunterlagen unter Angabe Deines frühestmöglichen Eintrittstermin und Deiner Gehaltsvorstellung und Deinem digitalen Portfolio.
#LI-MM1</t>
  </si>
  <si>
    <t>Interone GmbH</t>
  </si>
  <si>
    <t>Senior Data Analyst (m/w/d)</t>
  </si>
  <si>
    <t>So bringst du dich ein.
    In einem interdisziplinären Team verzahnst Du Data Analytics und Data Research mit Strategie, UX Design und Content Konzeption
    Du identifizierst relevante Datenquellen und entsprechende Analysewerkzeuge
    Du bist verantwortlich für die Erhebung, Aufbereitung und Auswertung von (Roh-)Daten, welche du mit deinem Team in aussagekräftigen Reportings und Detailanalysen aufbereitest
    Du unterstützt deine Kollegen und Kunden bei der Weiterentwicklung ihrer digitalen Dienste und Kampagnen durch hilfreiche Insights
    Du übersetzt Geschäftsziele in KPI´s und du operationalisierst diese mit Hilfe von Analytics-Tools
    Du erstellst Tracking-Konzepte und testest die Implementierung auf korrekte Umsetzung. Im Idealfall bist du auch in der Lage Tracking-Skripte über Tag-Management-Systemen zu implementieren
    Du entwickelst und implementierst Dashboards mit handlungsrelevanten Informationen
    Du stehst deinen Kollegen und unseren Kunden als Berater rund um das Thema Daten zur Seite
Das bringst du mit.
    Deine Leidenschaft liegt in der Interpretation sowie Visualisierung von Daten (bspw. mit Data Studio oder Tableau) und der Kompetenz, aus verschiedensten Daten hilfreiche Insights abzuleiten
    Du bringst mehrjährige relevante Berufserfahrung als Web Analyst oder Data Scientist mit
    Du verfügst über starkes logisches Denkvermögen und anwendbares Wissen über Statistiken, Clustering sowie Algorithmen und kannst dieses mithilfe von Software oder Programmiersprachen wie R oder Python anwenden
    Du bist sicher im Umgang mit Werkzeugen der Web Analytics (z.B. Adobe Analytics, Google Analytics), Social Media Analytics (z.B. FanpageKarma, Facelift, Facebook Insights, Youtube Analytics) und Search Analytics (z.B. Sistrix, Google Keyword Planner, Google Search Console)
    Du hast Interesse an aktuellen Entwicklungen im Bereich Data Science (z.B. Machine Learning)
    Du bist kommunikations- sowie präsentationsstark und hast ein sicheres und souveränes Auftreten gegenüber Kunden und Kollegen
    Wünschenswert, aber kein Muss: Studium in (Wirtschafts-)Mathematik oder eine vergleichbare Ausbildung in den Bereichen Stochastik, Algebra oder Logik
    Dein Profil wird neben sehr guten Deutschkenntnissen in Wort &amp; Schrift, ebenfalls durch verhandlungssicheres Englisch abgerundet
Das haben wir zu bieten.
    Persönliche Weiterbildungsmöglichkeiten durch firmeninterne Formate
    Teilnahme an relevanten Fachkonferenzen und Events
    Rollenspezifische Zertifizierungen nach Bedarf
    Vertrauensarbeitszeiten (Flexible Arbeitszeiten und Überstundenausgleich)
    Unbefristete Arbeitsverträge
    Bezuschussung zur MVV-Card
    Homeoffice-Möglichkeiten nach Absprache
    Unfallversicherung 24/7, weltweit, privat und beruflich
    Zentrale Lage an der Theresienwiese mit modern ausgestatteten Räumlichkeiten zum Brainstormen oder Chillen
    Mitarbeiterangebote bei ausgewählten Partnern (bspw. Fahrrad-Leasing)
    Verpflegung in Form von Kaffee, Tee, Kaltgetränken, frischem Obst und Gemüse
    Gemeinsame Aktivitäten (bspw. Standortfrühstücke, Sommerfeste oder Lunch Lottery)
Das ist jetzt zu tun.
Du willst wissen, mit wem du zukünftig zusammen arbeiten würdest? Erfahre mehr über deinen potenziellen Kollegen Christian aus dem Data-Team: https://interone.de/neues/Meet-Christian-Director-Data-Analytics.
Du fühlst dich angesprochen und denkst, dass wir uns unbedingt mal unterhalten sollten? Dann melde dich mit deinem Lebenslauf inkl. Referenzen, der Angabe des frühestmöglichen Eintrittstermins sowie einem groben Gehaltsrahmen bei uns. Wir freuen uns auf den weiteren Austausch mit dir!
Interone GmbH</t>
  </si>
  <si>
    <t>CyberSolutions GmbH</t>
  </si>
  <si>
    <t>Performance Marketing Analyst bei CyberSolutions (m/w/d)</t>
  </si>
  <si>
    <t>Performance Marketing Analyst bei CyberSolutions (m/w/d)
Was dich bei uns erwartet...
    Als Performance Marketing Analyst (m/w/d) unterstützt du das Marketing-Team bei der Reporterstellung und Bewertung neuer Ideen in vielfältigen Online-Marketing Kanälen
    Du analysierst die Performance-Marketing-Kennzahlen und leitest daraus Optimierungen und Empfehlungen für operative Maßnahmen in allen gängigen Online-Marketing-Kanälen ab
    Du bist verantwortlich für die datenbasierte Beratung von Media- &amp; Trackingplanung für Social, Programmatic, Display &amp; Search
    Du begleitest die Website-Optimierungen aus User- und Performancesicht
    Du verantwortest die Entwicklung, Erstellung, Implementierung und Analyse von Performance-Indikatoren, Performance-Attributionen, sowie Touchpoint- und Nutzwertanalysen
    Du arbeitest an cross-funktionalen Projekten mit und führst Ad-hoc-Analysen durch
Was wir uns von dir wünschen...
    Du hast dein Studium im Bereich Wirtschaft, Statistik, Mathematik oder einem vergleichbaren Fach erfolgreich abgeschlossen. Alternativ hast du eine entsprechende Weiterbildung absolviert oder relevante Berufserfahrung gesammelt.
    Mehrjährige Berufserfahrung im Bereich Digital Marketing/ Online-Performance-Marketing, in Verbindung mit einschlägiger Erfahrung im Web Analytics
    Umfassende Kenntnisse in den gängigen MS-Office-Programmen und Erfahrungen mit Datenbanken und Analysetools (Google Marketing Plattform, Adobe Experience Manager Analytics oder Tableau), sowie in der Erstellung von Analysen und Reports
    Ausgeprägte analytische Fähigkeiten und Interesse an datengetriebener und ergebnisorientierter Arbeit sowie eine starke Affinität für Digital Marketing, Technologien und digitale Lösungen
    Hohes Maß an Eigenständigkeit, Lösungsorientierung, Engagement, kreativem bzw. vernetzten Denkvermögen sowie ein aufgeschlossenes Auftreten und ausgeprägte Hands-on Mentalität
    Reisebereitschaft
Was wir bieten...
    Ambitioniertes Unternehmertum, konstruktive Zusammenarbeit und mutige Innovationen. Möglich wird das durch unser großes Netzwerk, dass allen Mitarbeiter:innen die Freiheit aber auch den sicheren Rahmen bietet, kreativ zu sein und Neues zu schaffen.
    Flexibles Arbeiten: Eine individuelle Kombination aus Remote und Präsenz ist natürlich möglich
    Vielfältige Benefits, wie z.B. Zuschuss zur betrieblichen Altersvorsorge, Fahrradleasingprogramm „BurdaBike“, betriebliches Gesundheitsmanagement inkl. Vorsorgeuntersuchungen, Rabatte bei Fitnessstudios, Sabbaticals, Pakadoo-Packstation.
    Kostenlose Zeitschriften und Rabatte auf Zeitschriften-Abonnements sowie bei über 300 Marken in Bereichen wie Technik, Mode, Sport und Kultur.
    Persönliche wie auch fachliche Weiterentwicklung und Coaching durch vielfältige interne und externe Fortbildungsmöglichkeiten.
Mehr Eindrücke von Burda gewinnen? Link folgen: Hubert Burda Media
Burda ist bunt...
Wir wertschätzen Vielfalt und begrüßen daher alle Bewerbungen – unabhängig von Geschlecht, Nationalität, ethnischer und sozialer Herkunft, Religion und Weltanschauung, Behinderung, Alter sowie sexueller Orientierung und Identität. Join us!
Ansprechpartner Anna Röder, Recruiting Center, bewerbung@burda.com</t>
  </si>
  <si>
    <t>Christopher Lenz Consulting</t>
  </si>
  <si>
    <t>SENIOR WEB DATA ANALYST (W/M/D) E-COMMERCE | ON-SITE OR REMOTE</t>
  </si>
  <si>
    <t>Das 20-köpfige Team unseres Kunden im Bereich Product Owner &amp; System Integration braucht Unterstützung für die Web-Daten Analyse. Eigenverantwortlich analysierst und verbindest Du Daten entlang der gesamten Wertschöpfungskette und leitest daraus konkrete Handlungsempfehlungen für das Business ab. Mit Deinem fundierten Fachwissen findest Du Ansatzpunkte für die Weiterentwicklung unseres Webshops und begleitest uns auf dem Weg zur Data-Driven Company. Der messbare Mehrwert für den Nutzer steht dabei immer im Vordergrund.
DEINE AUFGABEN
    Komplexe Analysen basierend auf Webtracking und anderen Datenquellen
    Auswertung von Nutzungs- und Kaufverhalten zur UX- und Produktoptimierung unseres Online-Shops
    Sparringspartner für unsere Entwicklerteams in Fragen von Webtracking, GTM und A/B Tests
    Du beobachtest Trends &amp; Weiterentwicklungen im Bereich Webtracking und integrierst diese nutzenfokussiert in die Analytics-Strategie
DEINE QUALIFIKATION
    Du hast mind. 3 Jahre Berufserfahrung in der Web-Analyse und im Tracking
    Du bist Experte in Datenauswertung und UX Insight Generierung mit Google Analytics
    Mehrjährige Erfahrung in komplexen E-Commerce Umgebungen, idealerweise im Handelsumfeld
    Mehrjährige Erfahrung im Einsatz von Google Analytics
    Praktische Erfahrung mit Google Tag Manager
    Mindestens Grundkenntnisse in Statistik, SQL und BigQueryExzellente analytische Fähigkeiten, Big-Picture-Perspektive und die Liebe zu Zahlen
    Ausgeprägte Teamfähigkeit und Kommunikationsstärke in Kombination mit Argumentationsfähigkeit, Überzeugungskraft sowie einem gewinnenden Auftreten
    Du sprichst sehr gut Deutsch und Englisch. Wenn Du dann auch noch Spanisch kannst – umso besser, ist aber kein Muss.
UNSER ANGEBOT AN DICH
    Werde ein Teil unserer Erfolgsgeschichte und arbeite in einem flexiblen und je nach Rolle auch mobilen Arbeitsumfeld in Deutschland
    Individuelle Weiterbildungen und Innovationsformate für deine persönliche Weiterentwicklung
    Finde eine Umgebung mit moderner Ausstattung vor, in der du dich wohlfühlst und dich voll entfalten kannst
    Attraktive Mitarbeiterrabatte
    Bleibe fit und gesund mit unseren Firmenmitgliedschaften in exklusiven Fitness- und Wellnessclubs in Deutschland
    Attraktives Gehaltspaket und 30 Tage Urlaub
    Hoch motivierte Kolleg: innen in einem innovativen Umfeld warten auf dich
Dieser Job ist genau das, was Du suchst? Perfekt!
Dann bewirb Dich noch heute. Wir freuen uns auf Deine vollständigen Bewerbungsunterlagen mit Angabe zu Deinem frühestmöglichen Eintrittstermin und Deiner Gehaltsvorstellung.
Kein Anschreiben oder Zeugnisse zur Hand? Kein Problem! Für einen ersten Eindruck reicht uns auch Dein Lebenslauf.
Art der Stelle: Vollzeit, Festanstellung
Arbeitszeiten:
    Montag bis Freitag
Leistungen:
    Flexible Arbeitszeiten
    Homeoffice
Homeoffice:
    Ja</t>
  </si>
  <si>
    <t>Junior Data Analyst (Hamburg / Frankfurt / München) (m/w/d)</t>
  </si>
  <si>
    <t>Unsere Beratungsleistung liegt in der Entwicklung und Umsetzung von Lösungen für Kunden in komplexen Märkten. Unsere Fach- und IT-Beratung fokussiert sich auf die Felder Risk Management, Quantitative Methods, Data Processing und Data Management sowie Software und Technologien. DEVnet ist der Experte für technologiegetriebene Businesstransformation. Wir beraten ganzheitlich führende Akteure in den Finanz-, Energie- und Rohstoffmärkten.
Unsere 150 Experten sind der Schlüssel zum Erfolg. Unser Kundenportfolio ist vielfältig. In der Finanz- und Versicherungsbranche, im Energiebereich und in der Logistik gestalten Sie mit unseren Kunden die digitale Zukunft:
Unser Angebot an Dich
    Du lernst zusammen mit unseren erfahrenen Analysten das Beratungs- und Projektgeschäft kennen
    Abwechslungsreiche Projekte in vielfältigen Aufgabengebieten und Verantwortungsbereichen
    Interessante Projekte bei international tätigen Kunden unter Verwendung von state of the art Technologien
    Persönliches Coaching und Mentoring durch unsere Senior/Principal Experten, du entwickelst mit Kollegen eigene Ideen und erarbeitest selbständig neue Themengebiete
    Individuelle Fortbildungsmaßnahmen und berufliche Weiterentwicklung
    Eigenständigkeit und rasche Verantwortungsübernahme
    Arbeiten in einem familiären Umfeld mit flachen Hierarchien und kurzen Kommunikationswegen
    Wir bieten Raum für Deine Kreativität und Beteiligung
    Wir legen großen Wert auf Teamgeist und Eigenverantwortung
    Leistung und Einsatz werden überdurchschnittlich und wertschätzend honoriert
    Attraktives Gehalt und Unternehmenserfolgsbeteiligung
    Unbefristetes Arbeitsverhältnis
    Wir bieten Arbeitsplätze in den schönsten Regionen Deutschlands in Toplagen
    (Hamburg, Frankfurt am Main oder München)
    30 Tage Urlaub
    Bei Bedarf helfen wir gerne auch bei der Wohnungssuche oder bei Arbeitsvisa
Beschreibung Deiner Rolle
    Im Rahmen von Projekten beantwortest Du branchenspezifische Fragestellungen, zum Beispiel in den Bereichen Risk, Assetmanagement oder Energiehandel
    Du analysierst und strukturierst Problemstellungen und erarbeitest Anforderungs-, Lösungs- und Testkonzepte
    An Aufbau, Umsetzung und Implementierung von neuen IT-Lösungen für unsere Kunden bist du intensiv beteiligt
    Du organisierst und analysiert Daten (sowohl Small- als auch Big Data), und visualisierst Ergebnisse mit Hilfe von Business Intelligence- und Dashboardlösungen
    Du identifizierst und bewertest Optimierungspotenziale und Effizienzsteigerungen innerhalb bestehender Prozesse, z.B. durch innovative digitale Lösungen
    Du entwickelst intelligente Algorithmen und Machine Learning-Modelle für Advanced Analytics, in geeigneten Programmiersprachen wie C++, Java, Python, Matlab oder R
    Du arbeitest eng mit Fach- und IT-Abteilungen zusammen
    Du erarbeitest neue Themenfelder und trägst zum Wissensaufbau bei
Was Du mitbringst
    Erfolgreich abgeschlossenes Studium der (Wirtschafts-) Mathematik, Statistik, Physik, (Wirtschafts-) Informatik, Wirtschaftswissenschaften, oder eines vergleichbaren Studiengangs
    Teamorientierung mit sehr guter Kommunikations- und Präsentationsfähigkeit: Deutsch sowie Englisch in Wort und Schrift
    Leidenschaft für neue Technologien und digitale Trends
    Hohe Affinität für IT-Themen in Kombination mit einem Interesse für Daten- und Businessanalyse
    Ausgeprägte analytische und konzeptionelle Fähigkeiten
    Eine strukturierte, eigenverantwortliche und ergebnisorientierte Arbeitsweise
    Bereitschaft zu nationaler Reisetätigkeit
    Idealerweise erste praktische Erfahrung oder berufliche Tätigkeiten in relevanten Themengebieten
    Gegebenenfalls erste Kenntnisse in Programmiersprachen (z.B. R, Python, Matlab, R, Java, C# oder C/C++), Datenbanksystemen (z.B. SQL, Oracle, MongoDB) oder Cloud Technologien (z.B. MS Azure, AWS)
DEVnet Holding</t>
  </si>
  <si>
    <t>Merkle</t>
  </si>
  <si>
    <t>Unternehmensbeschreibung:
Als data-driven Full-Service-Agentur mit Fokus auf Customer Experience Transformation arbeiten wir mit den Top-500-Unternehmen aus der gesamten DACH-Region und Osteuropa zusammen. Unsere Wurzeln liegen in der Schweiz: Merkle DACH ist aus einer Partnerschaft der zwei führenden Digital-Agenturen Namics und Isobar entstanden. Wir sind Teil von Merkle, dem größten Unternehmen des dentsu-Netzwerks und vereinen mehr als 66.000 Digital-Fans in 146 Ländern unter einem Dach – und gemeinsam erwecken wir Marken zum Leben.
Wir sind mehr als 1.200 Digital-Expert*innen mit Know-how in Digital-Strategien, MarTech-Plattformen, Werbemittel, UX, CRM, Daten, Commerce, Mobile, Social Media, Intranet und CMS. Dabei arbeiten wir mit unseren Partnern Adobe, Microsoft, Oracle, Salesforce, Sitecore, SAP uvm.
Stellenbeschreibung:
    Du bist Teil unseres länderübergreifenden Data Solution Teams.
    Du hast Erfahrung gesammelt in den Bereichen Business Intelligence, Advanced Analytics sowie mit datengetriebenen Lösungen.
    In den Themenfeldern Reporting, Dashboarding und Datenvisualisierung fühlst du dich wohl und kannst Kunden beraten.
    Du analysierst Probleme und Anforderungen, begeisterst unsere Kunden bei der Durchführung von Workshops, erstellst Fach- und Umsetzungs-Konzepte und realisierst diese gemeinsam mit dem Team. Du gehst dabei mit einer strukturierten und methodischen Arbeitsweise vor.
Qualifikationen:
    Abgeschlossenes Studium der Wirtschaftswissenschaften, Wirtschaftsinformatik oder ähnliche Qualifikation
    mind. 4-6 Jahre Berufserfahrung in der Beratung und Realisation von Data Management- oder Business Intelligence-Lösungen
    Du hast Erfahrung mit Daten Visualierungstools wie Tableau oder Power BI
    Ausgeprägte Kommunikations-, Moderations- und Präsentationsstärke sowie sicheres und überzeugendes Auftreten
    Zuverlässige, selbständige und exakte Arbeitsweise
    Belastbarkeit und Leistungsfähigkeit, Humor, Flexibilität und Teamgeist
    Verhandlungssicheres Deutsch und Englisch in Wort und Schrift
Zusätzliche Informationen:
Bei uns arbeiten hochmotivierte Menschen, die sich gegenseitig unterstützen und bereichern. Wir leben die Möglichkeiten der digitalen Welt: Home Office, Work Anywhere und flexible (Jahres-) Arbeitszeiten. Gleichzeitig schätzen wir unseren Face to Face Austausch. Kaffee oder Tee, Süßigkeiten oder Obst - fast selbstverständlich und gleichzeitig sehr geschätzt.
Stifte, Papier oder beschreibbare Glaswände gibt‘s natürlich auch, falls du Abstand vom Digitalen brauchst. Möchtest du dein Hirn lüften? Stürz dich auf Kickerkasten, Playstation, Massagebank oder Yogamatte. Für Networking und (Brain) Food gibt’s regelmäßige Austausch-Formate Meetings, Labs u.v.m. Noch nicht genug? Dann tu was für deine Bildung, intern oder extern. Wir unterstützen dich.
Klingt gut? Dann werde auch du ein Teil von uns und bewirb dich gleich hier, digital natürlich – ganz egal welchem Geschlecht du dich zugehörig fühlst oder welchen Hintergrund du mitbringst. Vielfalt ist uns wichtig und wir haben den Anspruch, ein integratives Umfeld zu schaffen. Bitte gib deine Gehaltsvorstellungen und ein mögliches Eintrittsdatum mit an. Wir freuen uns auf dich!
Personalberatungen sind nur als ausgewählte Partner erwünscht.
Dein Kontakt
Julia Werner.
Talent Acquisition Business Partner
Telefon: +49 69 365 059 197
    Wichtig ist, dass du zu uns und wir zu dir passen! Unabhängig von deinem Gender (m/w/d) und ob du Kuchen magst oder nicht :-)
More Information:
Our Culture: Merkle’s energy and personality lives through everything we say and do. Learn all about what defines our people and our vibe.
Students &amp; Recent Graduates: Start your career at Merkle and get on the path to success.
Experienced Hires: Leverage your expertise, challenge the status quo and grow your career at Merkle.</t>
  </si>
  <si>
    <t>State Street</t>
  </si>
  <si>
    <t>Business Analyst Self Custody Tax m/w/d, Senior Associate</t>
  </si>
  <si>
    <t>Wen wir suchen
Für unser Self Custody Germany Tax Team suchen wir ab sofort einen Business Analyst, der das Team in München oder Frankfurt unterstützt.
Wofür Sie verantwortlich sein werden
Als Business Analyst werden Sie
    technische Lösungen für steuerrechtliche Änderungen im deutschen Markt analysieren und entwickeln
    eng mit unseren internen IT Entwicklern während der Umsetzungsphase zusammenarbeiten
    das Testing neuer Entwicklungen und die Test Dokumentation vor der Implementierung verantworten
    den Operations Bereich bei der Umsetzung von Sharepoint Lösungen für das Tagesgeschäft unterstützen
    bestehende Sharepoint Seiten verwalten und instand halten
    die bestehende IT Infrastruktur für den Operations Bereich verbessern
    Prozessverbesserungen zur Reduzierung bestehender Risiken verantworten, um den Unternehmens- und Kundenanforderungen gerecht zu werden 
Was wir schätzen
Diese Fähigkeiten werden Ihnen helfen in der Position erfolgreich zu sein
    Sehr analytisch, strukturierte sowie lösungsorientierte Arbeitsweise
    Teamplayer mit schneller Auffassungsgabe und guter Kommunikationsfähigkeit 
Ausbildung &amp; bevorzugte Qualifikationen
    Erfolgreich abgeschlossenes Studium der Wirtschaftsinformatik oder eines vergleichbaren Studiums
    Um die vier Jahre Berufserfahrung als Business Analyst
    Fachwissen im Bereich der Kapitalertragssteuer auf deutsche Erträgniszahlungen und des Investmentsteuergesetzes wünschenswert
    Sehr gute Kenntnisse der MS Office Applikationen, sehr gute MS Excel Kenntnisse, Erfahrung in der Programmierung von Macros, in der Erstellung von Sharepoint Seiten und in der Verwendung von Microsoft Power Platform
    Sehr gute Deutsch- und gute Englischkenntnisse 
Was wir bieten
    Flexible Arbeitszeiten
    Abhängig von der Stelle sind ggf. Home Office Tage möglich
    Zwischen 37,5 – 40 Wochenstunden je nach Standort und Gesellschaft
    Betriebliche Altersversorgung
    Gesundheitsprogramme (anonymes Employee Assistance Program, PME Familienservice, Seminare)
    Gruppenunfallversicherung
    Mentoringprogramm
    Regelmäßige Mitarbeitergespräche und strukturiertes Performance Management
    Persönliche Weiterbildungsmöglichkeiten und umfangreiche web basierte Trainingsangebote
    Kostenlose Deutsch- und Englischsprachkurse
    Global Inclusion, Global Outreach und Corporate Citizenship Programme
    Dynamisches, diverses, internationales und multikulturelles Arbeitsumfeld mit englischer Unternehmenssprache 
Über State Street
Was wir tun.
State Street ist eine der größten Depotbanken, Asset Manager und Asset Intelligence Firmen der Welt. Von Technologie zu Produktinnovation hinterlassen wir in der Finanzdienstleistungsindustrie unsere Spur. Seit mehr als zweihundert Jahren helfen wir unseren Kunden die Investitionen von Millionen von Menschen abzusichern und zu verwalten. Wir bieten Investment Servicing, Data &amp; Analytics, Investment Research &amp; Trading sowie Investment Management für institutionelle Kunden.
Arbeiten, Leben, Wachsen.
Es ist uns sehr wichtig ein angenehmes Arbeitsumfeld zu schaffen. Unsere Zusatzleistungen sind wettbewerbsfähig und umfangreich. Die Details hängen vom jeweiligen Standort ab, aber Sie können Versicherungen, betriebliche Altersversorgung und andere Zusatzleistungen erwarten. Sie können an einem flexiblen Arbeitszeitprogramm teilnehmen, das Ihnen hilft Ihre Bedürfnisse zu erfüllen. Unsere große Auswahl an Trainingsangeboten und Weiterbildungsmöglichkeiten werden Ihnen dabei helfen Ihr volles Potenzial zu entfalten.
Inklusion, Vielfalt und soziale Verantwortung.
Wir glauben, dass die unterschiedlichen Hintergründe, Erfahrungen und Perspektiven unserer Mitarbeiter einen enormen Beitrag zu einem inklusiven Umfeld leisten, in dem jeder Erfolg haben kann während er unsere Organisation und unsere Kunden unterstützt.
Wir heißen Kandidaten jeglicher Herkunft, Begabung, sexueller Orientierung, Geschlechtsidentität, Persönlichkeit sowie jeglichen Alters herzlich willkommen. Ein weiterer grundlegender Wert von State Street ist das aktive Engagement innerhalb unserer Gemeinden auf der ganzen Welt, sowohl als Partner als auch als Initiator. Sie werden die Möglichkeit für eine ausgewogene Work-Life-Balance haben inklusive bezahlter Tage für ehrenamtliche Arbeit, Programme rund um soziale Tätigkeiten und Mitarbeiternetzwerke, je nachdem was Ihnen wichtig ist. State Street ist ein Arbeitgeber, der Chancengleichheit sowie Maßnahmen zur Förderung von Minderheiten unterstützt.
Informieren Sie sich auf StateStreet.com/careers</t>
  </si>
  <si>
    <t>Marketing Intelligence Analyst (w/m/d) in München</t>
  </si>
  <si>
    <t>Creakom GmbH</t>
  </si>
  <si>
    <t>Über Creakom Business Intelligence:
Die Creakom Business Intelligence Abteilung berät Kunden zu Datenanalyse, Business Intelligence, Data Warehousing und Predictive Analytics. Wir unterstützen Entscheidungsträger in Unternehmen aller Größen, indem wir individuell zugeschnittene Lösungen anbieten wie beispielsweise Reports, Dashboards und Analysen. Oft basieren unsere Lösungen auf dem Microsoft-Ökosystem. Unser Hauptkunde ist eines der größten Tech-Unternehmen der Welt.
Deine Rolle als Data / Business Analyst
Du arbeitest an der Schnittstell zwischen Business und Daten. Du unterstützt Entscheidungsträger mit der richtigen Information zur richtigen Zeit.
    Du entwickelst, aktualisierst und optimierst Reports und Dashboards in Excel und PowerBI.
    Du sammelst Daten aus verschiedensten Quellen und führst sie zusammen.
    Du arbeitest eng mit den Marketing- und Vertriebsabteilungen unserer Kunden zusammen, um Anforderungen festzustellen und ihre Bedürfnisse zu verstehen.
    Du entwickeln ein tiefes Verständnis für das Geschäftsmodell unserer Kunden, erstellst aussagekräftige Reports/Dashboards und präsentierst deine Ergebnisse und Handlungsempfehlungen auf Entscheider Ebene.
    Du arbeitest als Teil eines Teams und übernimmst schrittweise Verantwortung für deine eigenen Projekte.
Dein Profil:
    Du hast ein abgeschlossenes Hochschulstudium oder vergleichbare Ausbildung mit analytischem Schwerpunkt.
    Du hast mindestens 2 Jahre Berufserfahrung im Bereich Business Intelligence oder einem vergleichbaren Bereich.
    Du bist sicher im Umgang mit Excel, PowerPivot und PowerQuery.
    Du hast erste Erfahrung mit SQL und ETL Prozessen.
    Du hast bereits mit Datencubes gearbeitet (z.B. Azure Data Analysis Services) und Datenmodelle gebaut.
    Du hast Erfahrung mit Datenbereinigung, -aufbereitung und -analyse.
    Du hast eine schnelle Auffassungsgabe und gehst Probleme strukturiert an.
    Du beherrschst Deutsch und Englisch in Wort und Schrift.
    Erfahrung in Erstellen tabularer Modelle in PowerBI oder einem vergleichbaren Tool (z.B. Tableau) runden dein Profil ab.
Wir bieten dir:
    Unser Team ist offen, freundlich, dynamisch und vielfältig. Wir pflegen unsere Startup-ähnliche Atmosphäre und Kultur.
    Wir legen unser Herz darauf, in unserem Büro in der Parkstadt Schwabing einen großartigen modernen Arbeitsplatz mit Zugang zu modernen Technologien und Kollaboration-Tools zu schaffen.
    Wir bieten unseren Mitarbeitern umfangreiche Entwicklungsmöglichkeiten und die Freiheit, ihr eigenes Potenzial auszuschöpfen.
    Du erhälst Zugang zu unserem modernen Ausbildungssystem, profitieren von flexiblen Arbeitszeiten, einschließlich der Möglichkeit, von zu Hause aus zu arbeiten.
Deine Aufgaben:
    Engagement: Arbeite in einem Team von Business Intelligence-Spezialisten mit, um einen erfolgreichen Projektabschluss sicherzustellen.
    Antrieb: Erziele Erfolge bei mehreren laufenden und Ad-hoc-Projekten innerhalb anspruchsvoller Anforderungen.
    Alle Hände an Deck: Tragen Sie zu Projekten bei, einschließlich Datenvorbereitung, Datenbereinigung und Erstellung von Visualisierungen/ Dashboards.
    Verwalte die Kommunikation mit IT-Kontakten sowohl auf Anbieter- als auch auf Kundenseite.
Begleiten Sie uns auf unserem Weg, bleibende Werte zu schaffen und Teil eines leidenschaftlichen Teams voller frischer Ideen zu werden.
Bist du an Bord? Wir freuen uns auf dich!
Art der Stelle: Vollzeit, Festanstellung
Art der Stelle: Festanstellung
Arbeitszeiten:
    Montag bis Freitag
Leistungen:
    Betriebliche Weiterbildung
    Homeoffice
    Kostenloser Parkplatz
    Kostenloses oder Vergünstigtes Essen
Homeoffice:
    Ja</t>
  </si>
  <si>
    <t>Meag Munich Ergo AssetManagement GmbH</t>
  </si>
  <si>
    <t>Senior Risk Analyst (m|w|d)</t>
  </si>
  <si>
    <t>Die MEAG trägt als Asset Manager von Munich Re und ERGO signifikant zum Erfolg der Munich Re Group bei. Unsere Mitarbeiter und Mitarbeiterinnen bündeln einzigartiges Know-How in allen relevanten Assetklassen und sind der Antrieb für unseren Erfolg als einer der Top Asset Manager weltweit. Als Team sind wir unschlagbar – das haben wir eindrucksvoll auch in Zeiten von Corona bewiesen. MEAG – Alle Assets. Ein Team.
Das Team Risk Models &amp; Analytics verantwortet das Markt- und das Kreditrisikomodell, sowie die Bewertung und die Kennzahlenanalytik.
Zur Verstärkung des Teams suchen wir für unseren Standort in München einen Senior Risk Analyst (m|w|d) in Vollzeit.
Ihre Aufgaben:
    Bewertung von Finanzprodukten inklusive Spezifikation geeigneter Bewertungsparameter und Analyse und Validierung von Sensitivitäts- und Risikokennzahlen, wie z. B. VaR, Duration und Konvexität
    Methodisch-konzeptionelle Weiterentwicklung der Bewertungsmodelle und der Kennzahlen über das gesamte Produktuniversum
    Unterstützung bei der Abbildung der Produkte im Bestandsführungssystem
    Enge Zusammenarbeit mit anderen Abteilungen des Unternehmens sowie innerhalb des Konzerns und Mitwirkung bei bereichsübergreifenden Projekten
Ihr Profil:
    Abgeschlossenes Studium der (Finanz-)Mathematik, Statistik, Natur- oder Wirtschaftswissenschaften mit mathematischem Schwerpunkt
    Sehr gute Kenntnisse der Produkte der Kapital- und Geldmärkte, insbesondere von Zinsderivaten
    Idealerweise mehrjährige Berufserfahrung im Risikomanagement eines Finanzdienstleisters insbesondere sehr gutes Methodenwissen hinsichtlich Modellierung und Bewertung von Kapitalmarktprodukten
    Sehr gute EDV-Kenntnisse, insbesondere VBA und SQL
Sie bringen ein ausgeprägtes analytisches, strukturiertes Denken mit, können komplexe Sachverhalte klar und verständlich darlegen und haben einen ziel- und ergebnisorientierten Arbeitsstil? Dann sind Sie unsere erste Wahl!
Unser Angebot:
Die MEAG steht nicht nur für ein partnerschaftliches Verhältnis zu Kunden, sondern auch für einen fairen Umgang mit Bewerbern und Mitarbeitern. Ganz egal, welchen Geschlechts. Wenn wir also die männliche Form von Personenbezeichnungen verwenden, geschieht dies lediglich aus Gründen des Leseflusses. Schwerbehinderte Bewerber werden bei ansonsten im Wesentlichen gleicher Eignung bevorzugt berücksichtigt.
Sie erwartet ein herausforderndes Aufgabengebiet, das Sie eigenverantwortlich bearbeiten können. Wir geben Ihnen den Raum, eigene Ideen einzubringen und so Ihre Karriere aktiv mitzugestalten. Ihre persönliche Entwicklung fördern wir zusätzlich durch gezielte Weiterbildungsmaßnahmen. Bei uns treffen Sie auf ein kollegiales Team, in dem Offenheit, Respekt und Zusammenhalt gelebt werden. Neben einem modernen Arbeitsplatz in München-Schwabing profitieren Sie außerdem von einer attraktiven und leistungsorientierten Vergütung. Bringen Sie Ihre Assets ein und machen Sie unser Team noch stärker – entscheiden Sie sich für eine sichere Zukunft mit attraktiven Karriereperspektiven und internationaler Ausrichtung! Wir freuen uns auf Ihre Online-Bewerbung mit Lebenslauf und Zeugnissen über den Button "Jetzt Bewerben!".
Ihr Kontakt in der Personalabteilung:
Frau Katharina Schmidt
HR Business Partner
089/2489-2022
Meag Munich Ergo AssetManagement GmbH</t>
  </si>
  <si>
    <t>BAUMLINK</t>
  </si>
  <si>
    <t>Data Analyst*</t>
  </si>
  <si>
    <t>Daten Analytics Berater*
Nordrhein Westfalen 70-90k €
Wollen Sie sich unterschiedliche Projekte vornehmen und mit spannenden Branchen arbeiten? Hier wird ihnen Freiheit und abwechslungsreiche Aufgaben vorgegeben.
Ihre Aufgaben:
    Die Überarbeitung von komplexen Analysen &amp; Selektionslogiken von B2C-Daten
    Von der Beratung beim Analyse-Design bis zur Ergebnispräsentation selbständige Lösung analytischer Fragestellungen im CRM- und Loyalty-Umfeld
    Die Analyse -Ergebnisse in Form von interaktiven Dashboards vorstellen
    Unsere Kunden unterstützen und neue Ideen vorschlagen durch die Ergebnisse von Datenbasierte Generierung &amp; User Cases
Ihr Profil:
    Sie haben ein abgeschlossenes Studium in Wirtschaft Statistik, Mathematik oder eines verwandten Studiengangs
    Mehrjährige Berufserfahrung in den Bereichen Daten Analytik, oder Daten Science
    Sehr gute Kommunikationsfähigkeit und lösungsorientierte Arbeitsweise &amp; Betriebswirtschaftliches denken
    Sehr gute Kenntnisse in SQL oder Tableau
    Sie beherrschen den Umgang mit BI Tools, z.B. Tableau
    Erweiterte Kenntnisse in Python oder R
    Grundkenntnisse in Machine Learning und der Anwendung statistischer Modelle
Legen Sie los und seien Sie Teil einer Firma mir einer tollen Kultur und hoher Mitarbeiterwertschätzung.
Baumlink</t>
  </si>
  <si>
    <t>Weber Shandwick</t>
  </si>
  <si>
    <t>Insights Analyst für den Bereich Kommunikation/Marketing (w/m/d)</t>
  </si>
  <si>
    <t>Location: Berlin / Köln / München
Weber Shandwick Deutschland freut sich, das Strategieteam zu erweitern und sucht einen Rockstar-Analysten, der die Disziplin „Investigative Research &amp; Analytics" leitet. Der/die Analyst/in wird eine tolle Kombination aus investigativem Research und strategischem Scharfsinn mitbringen, denn wir haben ehrgeizige Kunden, die erwarten, dass Strategie eine kommerziell orientierte, hochkarätige Rolle spielt. Wir brechen gerne die Standards der traditionellen Forschung und Analytik, um das reale, unzensierte Leben der Menschen zu verstehen
DEIN TEAM:
Wir sind auf der Mission, Research &amp; Analytics zur angesagtesten Disziplin in der Agentur und bei jeder Kundenpräsentation zu machen. Wir gehen mit Freude über das Offensichtliche hinaus, forschen unter der Oberfläche, um Kunden und Kreative zu inspirieren, Dinge zu schaffen, die in der Populärkultur Wellen schlagen - sei es ein neues Produkt, ein Forschungsbericht oder eine Kampagne. Kreativität und Effektivität sind uns wichtig, wie der Gewinn von 25 Lions bei dem 2019 Cannes Lions International Festival of Creativity beweist.
WAS DICH ERWARTET:
    Vielfältige und spannende Aufgaben in einem renommierten weltweiten Agenturnetzwerk
    Herzliches Agenturklima mit vielen Formaten für den teamübergreifenden Austausch in Deutschland und der ganzen Welt
    Homeoffice &amp; flexible Arbeitszeitenregelung
    Regelmäßig interne Workshops &amp; Trainings
    Unbegrenzten Zugang zu LinkedIn Learning
    Ein unbefristeter Arbeitsvertrag
    Mitarbeiterrabatte bei ausgewählten Shopping-Partnern
    28 Tage Urlaub im Jahr sowie zusätzlich Heiligabend und Silvester frei
    Die freie Nutzung der Headspace-App und unserer externen Mitarbeiterberatung (EAP)
DEINE AUFGABEN:
Wir suchen einen hoch motivierten und unternehmerisch denkenden Analysten, der den Bereich Investigative Research &amp; Analytics in Deutschland leitet, gestaltet und aufbaut. Du bist eher ein Detektiv als ein Forscher. Du bist mutig und kreativ in Deinen Ansätzen und gehst dorthin, wo andere nicht hinkommen, um Erkenntnisse aufzudecken und Geschichten zu erzählen.
Der ideale Kandidat verfügt über ein breites Spektrum an Analyse- und Forschungsfähigkeiten und hat ein großes Interesse am Storytelling mit Daten. Die Rolle beinhaltet unter anderem das Design und die Implementierung von qualitativer und quantitativer Forschung. Dies beinhaltet den Einsatz von Verhaltenswissenschaften, die Durchführung von Interviews, die Arbeit mit attribution models, Brand Tracking, Social Media Analytics, Social Listening und die Entwicklung von Consumer Journey/Insights.
    Leitung und Aufbau der Disziplin Investigative Research &amp; Analytics
    Einrichtung und Durchführung von qualitativen und quantitativen Untersuchungen
    Erstellung von visuell überzeugenden Berichten und Einblicken, die die Kreativen begeistern und es den Kunden ermöglichen, die Kommunikation (Kreative, Medien, Website-Performance, etc.) einfach zu bewerten und auf unsere Empfehlungen zu reagieren.
    Entwickelung von KPI-Dashboards für Kunden, um die Effektivität von Kampagnen zu messen.
    Erforschung von mehreren Informations- oder Datenquellen, um nach Trends in Umfragen, Forschungsstudien, Social und Earned Media zu suchen (Verwendung von Tools wie Best for Planning, Talkwalker, Quid.
    Nutzung von Tools/Plattformen, die zur Automatisierung/Beschleunigung der Datensammlung, -integration und -analyse entwickelt wurden. (z. B. Google Analytics, Domo, Google Data Studio, Power Bi, Tableau)
    Die Verwendung von Daten zur Entscheidungsfindung sowohl intern als auch extern zu propagieren.
    Verwalten und Aufbauen von Beziehungen zu Kunden
DAMIT PUNKTEST DU BEI UNS:
    Ein akademischer Abschluss (z.B. Magister/Diplom) in Mathematik, Statistik, Volkswirtschaft, Betriebswirtschaft, Marketing, Sozialwissenschaften, Soziologie, Psychologie oder Journalismus
    Du besitzt mehrjährige relevante Berufserfahrung in einem professionellen Dienstleistungsumfeld: Unternehmensberatung, Marktforschung, Werbung oder interaktive/technologische Beratung, etc.
    Die Fähigkeit, das gesamte Spektrum von Research und Analytics abzudecken - von der Daten- und Erkenntnissammlung bis hin zu Messungen und Dashboards.
    Kritisches Denken – die Fähigkeit, durchgängig akkurate, nützliche Berichte zu erstellen sowie eine Begeisterung für die Übersetzung von Daten in umsetzbare Erkenntnisse, die für die Ziele von Marketingprogrammen relevant sind.
    Vertrautheit mit Tools der Verhaltensforschung, um Strategien zu entwickeln (z.B. Best for Planning, GfK, TGI) Erfahrung mit Social Listening Tools (z.B. Quid, Talkwalker, Hexagon).
    Erfahrungen mit der Nutzung von großen Datenmengen mit Tools wie Power BI, Tableau, Google Data Studio, Domo, Excel, etc.
    Sehr gute Deutsch- und Englischkenntnisse in Wort und Schrift
KLINGT NACH DIR?
Dann sollten wir uns kennenlernen! Wir freuen uns auf deine vollständige Bewerbung (Anschreiben, Lebenslauf) mit Angabe deines frühestmöglichen Starttermins sowie deiner Gehaltsvorstellungen. Du hast noch Fragen? Dann schicke eine SMS oder rufe einfach durch. Deine Ansprechpartnerin ist Ivonne (015158204328).
UNSER PROFIL:
Wir sind eine der weltweit führenden Kommunikationsagenturen mit Niederlassungen in über 80 Ländern. In Deutschland arbeiten 160 Kolleginnen und Kollegen unabhängig von einer Practice- und Standortstruktur in unseren vier Büros in Berlin, Frankfurt, Köln und München übergreifend in agilen Teams zusammen. Unser zentraler Anspruch ist es unsere Kundinnen und Kunden an den Schnittstellen von Wirtschaft, Gesellschaft und Politik umfassend zu beraten. Deshalb bieten wir ihnen je nach Problemstellung und Herausforderung individuell zusammengestellte Teams aus unseren Kompetenz- und Skill-Clustern. Inhaltliche und thematische Expertisen liegen in den Segmenten Corporate Communications, Public Affairs, Krisenkommunikation, Employee Engagement und interne Kommunikation, Health-Care- und Consumer-Health-Kommunikation, Tech- und B2B-Kommunikation, Consumer Electronics, Food, Entertainment und Telekommunikation. Einen Schwerpunkt setzen wir auf die Beratung im Bereich Nachhaltigkeit. Der Erfolg der Agentur spiegelt sich in zahlreichen deutschen und internationalen Auszeichnungen wieder, darunter Ad Age Agency A-List (2020), PRovoke Global Agency of the Decade (2020), Internationaler Deutscher PR Preis (2019).
Wir verpflichten uns zur Gleichberechtigung aller Mitarbeitenden und sorgen für ein diskriminierungs- und belästigungsfreies Arbeitsumfeld. Alle Einstellungsentscheidungen sind durch die Stellenanforderungen, die individuellen Qualifikationen und den geschäftlichen Bedarf begründet. Alle entsprechend qualifizierten Bewerber werden ungeachtet ihrer ethnischen Herkunft, ihrer Hautfarbe, ihrer Religion, ihres Geschlechtes, ihres Alters, ihrer sexuellen Orientierung, ihrer nationalen Herkunft oder einer Behinderung gleichermaßen für eine Anstellung berücksichtigt.
#LI-DNI
We make our careers website accessible to any and all users. If you need an accommodation to participate in the application process, please contact us at JobAppAccommodation@ipgdxtra.com. This email address is not for general employment inquiries or vendors; rather it is strictly for applicants who require special assistance accessing our employment website. Due to volume, messages sent to this email address that are not related to an accommodation cannot be answered.
Weber Shandwick</t>
  </si>
  <si>
    <t>Jochen Schweizer mydays Holding</t>
  </si>
  <si>
    <t>Digital Marketing Analyst (m/w/d)</t>
  </si>
  <si>
    <t>Jochen Schweizer und mydays, die beiden führenden Marken auf dem Erlebnismarkt, wurden im Oktober 2017 unter dem Dach der Jochen Schweizer mydays Group vereint. Zusätzlich gehören zu unserer Gruppe der Reiseveranstalter Hip Trips, die Freizeit-Community Spontacts der Ticketing-Software-Anbieter Regiondo sowie die JS NOW! App.
Als Deutschlands größter Online-Anbieter für Erlebnis-Geschenke können wir nun, mit gebündelter Kompetenz und Stärke, das Leben unserer Kunden noch umfassender bereichern: Wir wissen, was Quietschanfälle, Adrenalinattacken, Liebesbekundungen und Begeisterungsstürme entfacht. Unsere Mission: auf herzliche Art und Weise inspirieren und unvergessliche Erinnerungen schaffen - für jeden zu jeder Zeit an jedem Ort! Dafür geben wir jeden Tag mit über 500 Kollegen unser Bestes.
Das erwartet dich bei uns
    Du bist verantwortlich für die Konzeption, Optimierung &amp; Implementierung von Digital Analytics-Projekten und stellst den stabilen Betrieb des Trackings sicher
    Als analytische &amp; technische Schnittstelle zwischen den Abteilungen Business Intelligence und Online Marketing sorgst du für Aufbau, Definition und Pflege der Marketing KPIs
    Die Planung der Datenarchitektur sowie Erfassung und Bereitstellung aller für Performance Marketing Aktivitäten relevanten Daten liegt in deiner Verantwortung
    Du baust gemeinsam mit Deinen Kollegen im Online Marketing Performance Marketing KPIs &amp; Dashboards für unsere Marken auf
    Du arbeitest eng mit den Data Engineers und Product Ownern im Business Intelligence Team zusammen, um das DWH Fundament für deine Initiativen zu gestalten
    Du bist immer an vorderster Front wenn es gilt komplexe Datenanfragen aus dem DWH Marketing Mart zu meistern 
Das bringst du mit
    Du bringst ein erfolgreich abgeschlossenes Studium oder eine vergleichbare Ausbildung mit
    Du hast mehrjährige Berufserfahrung in einer vergleichbaren Position und großes Interesse an E-Commerce und Online Themen
    Du kannst Erfahrung im Umgang mit Tag-Management Tools wie dem Google Tag Manager sowie Web Analytics Tools (z.B. Google Analytics) vorweisen
    Idealerweise hast du bereits erste Erfahrungen im Abfragen von Datenbanken gehabt, beherrschst SQL und hast auch Spaß daran Datenmodelle für deinen Bereich zu konzipieren
    Dein Herz schlägt für Attribution, Marketing Mix Modelling, Customer Journey Analysen, ROAS-Optimierung, Tracking Exzellenz und dataLayer-Konzipierung
    Erfahrungen mit der Google Marketing Plattform sind essenziell, du kennst gängige Marketing Analytics Lösungen und schreckst nicht vor einer API Dokumentation zurück
    Du verfügst über gute Deutsch- und Englischkenntnisse 
Das bieten wir dir
    Ein sympathisches und motiviertes Team, sowie ein dynamisches, offenes und freundschaftliches Arbeitsumfeld
    Eine anspruchsvolle und abwechslungsreiche Tätigkeit
    Flache Hierarchien mit Raum für Ideen und Mitgestaltung der Prozesse
    Ein außergewöhnliches und spannendes Produkt
    Individuelle Weiterentwicklungsmöglichkeiten (in Zusammenarbeit mit der P7S1 Academy)
    Flexible Arbeitszeiten in kreativer Umgebung nahe des Münchener Werksviertels
    Ein besonderes Miteinander u.a. mit gemeinsamen Sport-Sessions und vielen Festen
    Einen variablen Gehaltsbonus, mit dem du am Unternehmenserfolg beteiligt wirst
    Erlebniskarte mit ca. 500 € Jahresguthaben für all unsere Erlebnisse ODER kostenlose Mitgliedschaft im Fitnesscenter Body &amp; Soul
    Ein buntes Angebot an zusätzlichen Benefits – von der betrieblichen Altersvorsorge bis zum Obstkorb 
Abbinder
Du fühlst dich wohl in einem kreativen, anpackenden Umfeld und suchst einen Arbeitsplatz, der jeden Tag aufs Neue zum Erlebnis wird? Dann freuen wir uns auf deine Bewerbungsunterlagen inkl. deines frühestmöglichen Eintrittstermins und deiner Gehaltsvorstellung.
Unternehmenstext
Informiere dich hier über die ProSiebenSat.1 Group und unser vielseitiges Portfolio.
Ausschließlich aus Gründen der besseren Lesbarkeit wird nur die männliche Form verwendet. Selbstverständlich sind immer alle Geschlechter angesprochen.
    Aus- und Weiterbildung
    Wechsel- und Karrieremöglichkeiten
    Bezuschusste betriebliche Altersvorsorge
    Flexible Arbeitszeiten
    Per „Du“ und ohne Dresscode
    Team Events
    Offene Unternehmenskultur
    Exklusive Vorteile für Mitarbeiter / Rabatte
ProSiebenSat.1 Media SE</t>
  </si>
  <si>
    <t>MegaDev GmbH</t>
  </si>
  <si>
    <t>SEO-MANAGER / DATA ANALYST (m/w/d)</t>
  </si>
  <si>
    <t>Du liebst das Zocken, bist kreativ und auf der Suche nach einer neuen Herausforderung? Perfekt!
Die MegaDev GmbH wurde 2015 in München gegründet und ist mit ihrer Software PLITCH europäischer Marktführer für legale Cheats und Trainingcodes für Einzelspieler PC-Spiele. PLITCH hilft Spielern, das Spielerlebnis ihrem Geschmack und Vorlieben anzupassen, um die Zeit beim PC-Spielen optimal zu nutzen. Die All-in-One Software kann tausende von Fähigkeiten, Gegenständen und Ressourcen freischalten und repetitives Spielen damit minimieren; andererseits bietet sie aber auch einen Training-Modus, mit dem gezielt Spielsituationen herausfordernder gestaltet werden können.
Unser Team besteht aus erfahrenen Unternehmern, Entwicklern und Enthusiasten aus der Gaming Branche. Dabei fehlst noch Du: zur Verstärkung suchen wir Dich als SEO DATA ANALYST (m/w/d) in Teilzeit (20-30 Stunden).
\_\_\_\_\_\_\_\_\_\_\_\_\_\_\_\_\_\_\_\_\_\_\_\_\_\_\_\_\_\_\_\_\_\_\_\_\_\_\_\_\_\_\_\_\_\_\_\_\_\_\_\_\_\_\_\_\_\_\_\_\_\_\_\_\_\_\_\_\_\_\_\_\_\_\_\_\_\_\_\_\_\_\_\_
Do you love gaming, are you creative and looking for a new challenge? Perfect!
MegaDev GmbH was founded in 2015 in Munich, Germany and is the European market leader for legal cheats and training codes for single-player PC games with its software PLITCH. It helps gamers customize the gaming experience to their tastes and preferences to make the most out of their time playing PC games. The all-in-one software can unlock thousands of skills, items and resources, minimizing repetitive gameplay; on the other hand, it also offers a training mode to make targeted game situations more challenging.
The MegaDev team consists of experienced entrepreneurs, developers and enthusiasts from the gaming industry. And we are looking for you as SEO DATA ANALYST (m/w/d) in parttime (20-30 hours).
Aufgaben
DEINE VERANTWORTUNG:
    Als SEO-Spezialist übernimmst Du die Verantwortung für den Aufbau und die Weiterentwicklung der SEO/SEA-Strategie
    Du bist maßgeblich für die Planung und Umsetzung von ganzheitlichen SEO-, SEA- und Listing-Maßnahmen sowie deren fortlaufende Optimierung zuständig
    Die Keyword-Recherche, Bauen von Backlinks, Monitoring, Aufstellung von gamingspezifischen Kampagnen und Beobachtung des Online-Marketing-Bedarfs bei uns
    Analyse und Vergleich von SEO- und korrelierenden internen Daten
TYPISCHE HERAUSFORDERUNGEN DEINER STELLE:
    Überblick und Auswertung unseres Big-Data-Nutzungsdatenpools
    Co-Entwicklung und Durchführung von SEA-Kampagnen (Google Ads, Microsoft Advertising, YouTube)
    Überwachung und Optimierung der Kampagnen durch proaktive Erfolgskontrolle
    Du erstellst entsprechende Reportings, Präsentationen und Analysen, aus denen Du permanent Handlungsempfehlungen ableitest
    neben Keyword-Recherchen befasst Du Dich mit der Erstellung neuer Zielseiten</t>
  </si>
  <si>
    <t>MUNICH Digital Institute</t>
  </si>
  <si>
    <t>Business / Data Analyst Tableau (m/w/d)</t>
  </si>
  <si>
    <t>Wir suchen zum nächstmöglichen Zeitpunkt einen Business / Data Analyst (m/w/d) zur weiteren Stärkung unseres Intelligence Bereichs und als Unterstützung für konkrete Kundenprojekte. Als Tableau Spezialist bist Du gleichzeitig unser Designer für coole Dashboards und Predictive Intelligence.
DEINE AUFGABEN
    Business Intelligence / Analytics in Datenvisualisierungs-Projekten
    Impulsgeber für die Visualisierung von Performance-Kennzahlen für unterschiedliche Fachbereiche und das Management
    Konzeption und Umsetzung von interaktiven BI Dashboards mit vielfältigen Kennzahlen (vor allem Tableau, Power BI)
    Erstellung von Reports und Dashboards sowie Durchführung von explorativen Datenanalysen mit Tableau
    Unterstützung bei Einrichtung von Tableau Servern und Anbindung an die bestehende IT-Infrastruktur
    Durchführung von Workshops und Anwenderschulungen für Nutzung von Tableau und/oder Power BI sowie inhaltliche Definition von Kennzahlen
    Unterstützung bzw. Beratung bei der Vendoren-Auswahl von Data Analytics Anbietern
WAS DU MITBRINGEN SOLLTEST
    Abgeschlossenes Studium mit Inhalten der Mathematik, Statistik, Informatik, empirischer Forschung und/oder (Digital) Marketing oder vergleichbare Qualifikation
    Mehrjährige Berufserfahrung im Bereich Analyse oder Data Science, gerne auch im digitalen Kommunikations- oder Marketing-Umfeld oder CRM
    Sicherer Umgang mit Visualisierungssoftware (Tableau, Power BI) und gute Kenntnisse einer gängigen Statistik-Programmiersprache (z.B. R oder Python)
    Fundierte Kenntnisse im Umgang mit Datenabfragen (SQL, NoSQL, API) und dafür notwendiger Tools
    Fundierte Kenntnisse von digitalen Analytics Plattformen (z.B. Google Analytics) oder CRM-Systemen sind von Vorteil
    Hohe Zahlenaffinität sowie die Fähigkeit, diese zu interpretieren und hieraus Empfehlungen abzuleiten
    Affinität zu Digital Marketing &amp; Communications für Einschätzung Kennzahlen und Predictions von Vorteil
    Lösungsorientierung, Selbstständigkeit und ein gutes Verständnis für Projekt- und Prozessmanagement, sowie sehr gute Deutsch- und Englischkenntnisse in Wort und Schrift runden Dein Profil ab
WIR BIETEN DIR
    Eine unternehmerisch geprägte Startup-Kultur mit flachen Hierarchien, eigenverantwortlichem Handeln
    Spannende nationale und internationale Kunden mit strategischen Projekten
    Ein attraktives Arbeitsumfeld in einem kombinierten Büro aus Institut, Strategieberatung, Lösungsanbieter und Marketing-Agentur auf 450qm in München inkl. Alpenblick
    Hybrides Arbeiten mit Kombination aus Office &amp; Remote Work
    Aktive Mitgestaltung an der Marke MUNICH DIGITAL sowie persönliche Entwicklungsmöglichkeiten.
    Unsere eigene Digitalkonferenz BEEF4BRANDS
INTERESSIERT?
Dann werde ein Teil von MUNICH DIGITAL und schick uns Deine vollständigen Bewerbungsunterlagen, inklusive Deiner Gehaltsvorstellung und des möglichen Eintrittstermins, per E-Mail an kontakt@munich-digital.com.
Oder ruf uns einfach direkt an unter 0151-23451984
MUNICH Digital Institute</t>
  </si>
  <si>
    <t>Consorsbank</t>
  </si>
  <si>
    <t>Business Data Analyst - Fokus UX Design (w/m/d)</t>
  </si>
  <si>
    <t>Ihre Aufgaben
    Schaffung von nutzerfreundlichen datengetriebenen Services zur Generierung von messbaren Wertsteigerungen auf unternehmensweiter Ebene u.a. durch interne Services, wie Dashboards und Analytical Services, aber auch durch datengetriebene Kundenservices (Smart Guidance) zur Steigerung der Kundenzufriedenheit
    Vereinigung von Aspekten der Data Analytics und User Experience zur Schaffung von neuen innovativen datengetriebenen Produkten und Services
    Proaktive Entwicklung prototypischer datenbasierter Kundenservices
    Anwendung von datengesteuertem Design, gestützt auf Erkenntnissen aus Datenanalysen, um die Bedürfnisse von Key-Usern und Kunden zu erfüllen
    Iterative Entwicklung sowie Verbesserung von datenbasierten Produkten und Services basierend auf messbaren Research und Analysen sowie Steuerung und Verzielung der dazu notwendigen bereichsübergreifenden Tasks und Ressourcen
    Analyse von Customer Journeys zur Identifikation neuer datengetriebener Produkte und Services
Ihr Profil
    Abgeschlossenes Hochschulstudium (FH oder Uni) in Informatik, Wirtschaftsinformatik, Wirtschaftsmathematik, BWL mit Schwerpunkt Informatik, VWL mit Schwerpunkt Informatik, Betriebswirtschaftslehre, Kommunikationswissenschaften, Medieninformatik, Interaction Design oder vergleichbaren Studiengängen
    Mindestens 5 Jahre Berufserfahrung im Bereich Business Intelligence, Data Warehouse, Data Analytics, UX Design, Interaction Design, Experience Design oder Branding
    Sicheres Gespür für Design und Usability – auch auf unterschiedlichen Endgeräten sowie Empathie für Nutzerbedürfnisse und Marken
    Gute Erfahrungen im Umgang mit Reporting- und Analysetools und -verfahren (Data Science, Multivariate Statistics, Data Warehouse, CRM, Reporting, Dashboarding, Segmentation und Prediction)
    Programmierkenntnisse (bspw. SQL, SAS, R, Python, etc.)
    Sehr gute Englisch- sowie Deutschkenntnisse in Wort und Schrift sowie gerne auch weitere Sprachen
Profitieren Sie von einer Vielzahl an Vorteilen
    Ein hervorragendes Betriebsklima, kompetente Kollegen und Veranstaltungen, welche Zusammenarbeit und Kommunikation fördern
    Begegnung auf Augenhöhe in einer Du-Kultur
    Moderne Arbeitswelten an zentralen Standorten
    Betriebliches Gesundheitsmanagement mit vielfältigen Mitarbeiterangeboten rund um das Thema „Gesundheit“
    Gewinnbeteiligung: Sie profitieren direkt von unserem gemeinsamen Erfolg
    Betriebliche Altersvorsorge: Mit dem Testsieger BVV können Sie das Alter entspannt auf sich zukommen lassen
Consorsbank</t>
  </si>
  <si>
    <t>Web Analyst / CRO-Specialist (m/f/d)</t>
  </si>
  <si>
    <t>Über uns
Wir bauen Europas führende Gesundheitsplattform auf, um unausgesprochene Herausforderungen für unser Wohlbefinden zu lösen.
Ja - wir sprechen über die Störungen unserer Gesundheit, mit denen wir alle gelegentlich konfrontiert werden, die aber auch leicht zu behandeln wären. Dennoch erscheinen sie aufgrund ihrer sensiblen Natur oft als unüberwindbare Barriere in unserem Geist und Leben. Deshalb haben wir Ärzte, Apotheker, Geschäftsleute und Ingenieure zusammengebracht, um ein neues Gesundheitssystem aufzubauen, welches die Hemmschwelle überwindet und Kompliziertes einfach macht. Gemeinsam bieten wir effektive und diskrete Lösungen für alle an, denn am Ende kann alles so easy sein.
Wir suchen ab sofort Verstärkung für unser Team mit Sitz im Herzen von München. Mach jetzt mit und hinterlass deinen ganz persönlichen Fingerabdruck auf dem Gesundheitsmodell der Zukunft. Trag deinen Teil dazu bei, Millionen von Erwachsenen zu helfen, das gesunde Leben zu genießen welches sie verdienen.
Web Analyst / CRO-Specialist (m/f/d)
As one of Germany’s fastest growing healthcare startup, Wellster and its platforms are helping everyone to enjoy the best health outcome they desire. This requires a strict consumer-centric perspective in everything we do. Therefore, we are looking for stellar analytical and deduction power to enable our business and marketing strategies on another level!
Zu Deinen Aufgaben gehören...
    Understand what stakeholders need, communicating clearly and delivering the solution
    Proactively work with Product Management &amp; UX to continuously improve our Website and Conversion Funnel
    Assist with insights from our Web Analytics tools, helping various departments
    Understand how data is gathered and processed by a range of different analysing tools
    Regularly use Tag Management systems like Google Tag Manager to boost our functionality
    Measuring the effectiveness of testing efforts through close partnership with our BI &amp; Analytics team
Die Chancen sind gut, dass Du zu uns passt, wenn Du...
    3+ years’ experience as a Web/Product Analyst, Conversion Optimisation Specialist or similar
    Expertise in executing and measuring performance of A/B/MV tests
    Expert knowledge of different Tag Management Containers, Events, Pixels
    Advanced skills in Google Analytics, Amplitude or other Web Analytics Tools
    Open-minded and curious to learn about new topics
    Enjoy helping and sharing knowledge with colleagues in various departments
    Fluent in English
Super, aber was hast Du davon...
    Die Möglichkeit, die Zukunft des Gesundheitswesens zu gestalten
    Die spannende Gelegenheit, ein Start-Up zu einem der attraktivsten Unternehmen der Venture Welt aufzubauen
    Ein wettbewerbsfähiges Gehalt mit zusätzlichen Vergünstigungen
    Team mit unterschiedlichen Werdegängen (P&amp;G, BCG, McKinsey, Flix, Holtzbrinck Ventures, Silicon Valley, Lazard, Cinven)
    Eines der bestfinanzierten Start-ups im Gesundheitswesen in Europa
    Ein Job im Herzen von München
Du bist interessiert? Bewirb Dich jetzt!
Wir sind schnell! Wenn Du gut zu uns passt, können wir innerhalb einer Woche Telefoninterviews führen und Du lernst per Chat das Gründerteam kennen.
Wellster Healthtech Group GmbH</t>
  </si>
  <si>
    <t>FTI Touristik GmbH</t>
  </si>
  <si>
    <t>Data Analyst CRM (m/w/d)</t>
  </si>
  <si>
    <t>FTI Touristik GmbH ist der drittgrößte Reiseveranstalter in Deutschland und Europa. Wir bieten die ganze Bandbreite an Reisen und Reisebausteinen - für jeden Anspruch und zu 120 Destinationen der Welt. Mit großer Begeisterung verfolgen wir unsere anspruchsvollen Ziele und legen dabei großen Wert auf ein attraktives Arbeitsumfeld, ein sehr gutes Arbeitsklima und individuelle Entfaltungsmöglichkeiten jedes Einzelnen.
Aufgaben / Tasks
    Aufbau und kontinuierliche Weiterentwicklung der Bestandskunden-Analyse für alle FTI Group Marken
    Ad-hoc und tiefe Analysen sowie Aufbereitung und Interpretation der Ergebnisse
    Analyse aller relevanten Performance KPIs im CRM sowie Ableitung von datengetriebenen Handlungsempfehlungen
    Aufbau von KPI Frameworks und Best Practices
    Betreuung von CRM-Tools und Dienstleistern
    Enge Zusammenarbeit mit angrenzenden Abteilungen und Stakeholdern zur Lieferung der geeigneten Daten
    Mitarbeit an Loyalty-Projekten zur umfassenden (Automatisierung, Personalisierung)
    Erstellung und Bearbeitung von Reports und Dashboards
    Weiterentwicklung der Kundensegmentierung
Profil / Qualifikation
    Abgeschlossenes Studium der Wirtschaftsinformatik, Mathematik, Informatik, Statistik oder eine vergleichbare Ausbildung
    Berufserfahrung im Data Analysis von Vorteil, idealerweise im ECommerce oder in der Tourismus Branche
    Gute SQL und Data Mining Kenntnisse
    Kenntnisse in Tableau, Cockpit sowie Adobe Analytics sind von Vorteil
    Sehr gute Excel-Kenntnisse
    Fließende Deutsch- sowie sehr gute Englischkenntnisse in Wort und Schrift
    Proaktiver Teamplayer mit sehr guten logisch-analytischen Fähigkeiten
Unsere Benefits für dich:
    Urlaub: Genieße 30 Tage pro Jahr (zzgl. 24.12. und 31.12.)
    Reiserabatte: Profitiere für Dich und eine Begleitperson von hohen Reiserabatten. Zudem können Deine Familie und Freunde am Family and Friends Club teilnehmen und so auch vergünstigte Reisepreise genießen
    Anfahrt: Nutze die Möglichkeit eines monatlichen Fahrtkostenzuschusses oder alternativ die Möglichkeit eines kostenfreien Tiefgaragen-Stellplatzes*
    Altersvorsorge: Kein spannendes Thema?! Aber sehr wichtig, daher bezuschussen wir Deine betriebliche Altersvorsorge oder Deine Vermögenswirksame Leistungen
    Verpflegung: Lass Dich in einem der besten Mitarbeiterrestaurant (Kairaba Lounge – München) zu vergünstigen Preisen ganztägig kulinarisch verwöhnen. Zudem stehen Dir Teeküchen inkl. Wasserspendern und Kühlschränken zur Verfügung.
    Weiterbildung: Bilde und entwickle Dich an unserem FTI Campus regelmäßig und individuell weiter
    Gesundheit: Deine Gesundheit liegt uns am Herzen, daher bieten wir Dir verschiedene Leistungen im Rahmen des Gesundheitsmanagements (bspw. eine kostenlose Reisekrankenversicherung, höhenverstellbare Schreibtische, etc.)
    Vergünstigungen: Profitiere zudem von attraktiven Angeboten und Vergünstigungen unserer Kooperationspartner
    Lage: Arbeite an einem zentralen Standort in einem offenen und modernen Umfeld
    Umfeld: Agiere in einer spannenden und internationalen Branche mit „Du“-Kultur
    Mobiles Arbeiten: Wir ermöglichen Dir im Büro und von Zuhause aus zu arbeiten **
    nach Verfügbarkeit
**Je nach Tätigkeit
Neugierig geworden? Wir freuen uns auf eine aussagekräftige Bewerbung über unser Online-Bewerbungsformular (inkl. frühestmöglichen Eintrittstermins sowie Gehaltsvorstellung).</t>
  </si>
  <si>
    <t>PUREN Pharma GmbH &amp; Co. KG</t>
  </si>
  <si>
    <t>Manager Business Controlling &amp; Reporting / Financial Analyst (w/m/d)</t>
  </si>
  <si>
    <t>Die PUREN Pharma GmbH &amp; Co. KG gehört zur Aurobindo Pharma Ltd., einem der führenden API-Hersteller mit weltweit mehr als 10.000 Mitarbeitern und Vertretungen/Niederlassungen in über 40 Ländern. Der Schwerpunkt von PUREN Pharma liegt bei den Herz-Kreislauf-Präparaten sowie einer wachsenden Palette für die Dermatologie, Neurologie, Urologie, Onkologie und im Klinikgeschäft Anästhesie und Chirurgie.
Zur Verstärkung unseres Finance &amp; Controlling/IT-Teams suchen wir zum nächstmöglichen Zeitpunkt eine/n
Manager Business Controlling &amp; Reporting / Financial Analyst (w/m/d)
DAS ERWARTET SIE:
    Verantwortlich für den Aufbau eines aussagekräftigen Management Reporting (Abweichungsanalyse, KPI-Steuerung)
    Unterstützung beim Budgetprozess und enge Zusammenarbeit mit dem Sales &amp; Marketing-Bereich / Tender Management
    Unterstützung bei der Erstellung von Monats-, Quartals- und Jahresabschlüssen für die operative Geschäftseinheit in Deutschland nach HGB
    Unterstützung beim Reporting an das internationale Headquarter in Indien
    Regelmäßige Reportings für den lokalen CEO, CFO &amp; adhoc-Analysen
    Projektverantwortung bei der fortlaufenden Optimierung der Finanzprozesse im Controlling &amp; Reporting in Zusammenarbeit mit der BI-Abteilung / unserem Oracle-ERP-Consultant
    Sparring- und Businesspartner für andere Fachbereiche (Customer-Service, HR, Einkauf &amp; Tendermanagement) 
DAS BRINGEN SIE MIT:
    Betriebswirtschaftliches Studium idealerweise mit Schwerpunkt Finance, Accounting, oder Controlling oder vergleichbare Ausbildung
    Berufspraxis im Bereich Finance/Rechnungswesen eines Industrieunternehmens, idealerweise in Funktionen Controlling oder Financial Planning &amp; Analytics
    Unternehmerisches Denken und analytische Vorgehensweise
    Gute Oracle-ERP-Kenntnisse, sehr gute Excel Kenntnisse, Power BI Erfahrung wünschenswert
    Hohe Flexibilität, Eigeninitiative und Lösungsorientierung
    Kommunikationsfähigkeit, Teamfähigkeit, Belastbarkeit
    Sehr gute Englischkenntnisse 
DAS BIETEN WIR IHNEN:
Haben Sie Lust auf eine spannende Aufgabe in einem internationalen Pharma-Konzern und möchten mit einem kompetenten Team in einer interessanten Branche arbeiten? Dann haben Sie bei uns die Möglichkeit, in einem wachstumsorientierten, globalen Unternehmen tätig zu werden. Wir bieten Ihnen eine Festanstellung mit attraktiven und herausfordernden Aufgaben, kurze Entscheidungswege sowie umfangreiche Sozialleistungen und Work-Life-Benefits, wie flexible Arbeitszeiten, Home-Office-Möglichkeit, zusätzliche Urlaubstage, Betriebliche Altersversorgung, etc.. Eine qualifikations- und leistungsgerechte Vergütung ist für uns selbstverständlich. Interessiert? Dann freuen wir uns auf Ihre vollständige Bewerbung – am besten noch heute!
PUREN Pharma GmbH &amp; Co. KG
Human Resources
Thomas Lehr
Willy-Brandt-Allee 2
81829 München
@
[E-Mail-Adresse ausgeblendet; Bitte auf "Weiter zur Bewerbung" klicken]
w www.puren-pharma.de
t +91-XXXXXXXXXX
f (089) 558909-290</t>
  </si>
  <si>
    <t>Academic Work GmbH</t>
  </si>
  <si>
    <t>Im Rampenlicht zu stehen und unkonventionelle Lösungsvorschläge zu präsentieren ist genau dein Ding! Du hast Freude am agilen Arbeiten und an IT -Prozessen! Dann bewirb dich jetzt und starte bei unserem Partner MuM.
Über die Position
Aufgrund der guten Auftragslage bietet dir unser Partner Mensch und Maschine Deutschland GmbH die Möglichkeit bei ihm als Data Analyst (m/w/d) in München zu starten.
Bei dieser Stelle handelt es sich um eine Direktvermittlung. Wir führen den Bewerbungsprozess durch, wende dich bei Fragen gerne an deinen Karrierepartner Fenja Mangelsen bei Academic Work.
Das bieten wir dir
    Flexibilität: Möglichkeit zum mobilen Arbeiten und eigene Zeiteinteilung
    Weiterbildungsmöglichkeiten: Großes Angebot an externen und internen Weiterbildungen
    Kollegiales Team: Firmenevents wie das große Sommerfest oder die Weßlinger Weihnachtsfeier
Aufgaben
Als Data Analyst (m/w/d) unterstützt du das Team bei der Implementierung der neuen ERP und CRM Systeme und schaffst neue Schnittstellen zwischen den Systemen:
    Automatisierung und Optimierung der Prozesse und Erarbeitung userorientierter Ansätze und Lösungen
    Analyse von Verbindungen zwischen verschiedenen Datensätzen aus verschiedenen Systemen
    Zusammenführung der Daten mit Prozessen und Useranforderungen
    Bearbeitung alle Schnittstellen in enger Kommunikation mit den Teams aus IT, Vertrieb und Marketing
Wir suchen
    Erfolgreich abgeschlossenes Studium im Bereich Mathematik, Informatik oder Quereinsteiger (m/w/d) mit absolvierter Weiterbildung im Bereich Data Analytics
    Know How mit Datenbank SQL sowie Programmiersprachen wie Java, C++ oder C#
    Verhandlungssichere Deutsch- und Englischkenntnisse
    Erfahrung in agilen Softwareprojekten und deren Methoden und Tools
LEITSCHIFF GmbH &amp; Co. KG</t>
  </si>
  <si>
    <t>DEVnet GmbH</t>
  </si>
  <si>
    <t>Die digitale Welt entwickelt sich rasant weiter. Neue Technologien erobern den Markt, viele Industrien wagen den Vorstoß in das digitale Zeitalter, traditionelle Geschäftsmodelle werden abgelöst.
DEVnet ist der Experte für technologiegetriebene Businesstransformation. Unsere Beratungsleistung liegt in der Entwicklung und Umsetzung von Lösungen für führende Akteure in den Bereichen Finanzdienstleistung, Energie und Logistik. Dabei fokussiert sich unsere ganzheitliche Fach- und IT-Beratung auf die Felder Risk Management, Quantitative Methods, Data Processing und Data Management sowie Software und Technologien.
Unsere 150 Experten sind der Schlüssel zum Erfolg. Als Teil unseres Teams gestalten Sie mit uns unseren Kunden die digitale Zukunft!
Senior Data Analyst (BI &amp; Data Science) (all genders)
Unser Angebot an Sie
    Spannende Herausforderungen in den Themenfeldern Business Intelligence und Data Science
    Interessante Projekte bei international tätigen Kunden mit engem Kontakt zu IT- und Fachabteilungen
    Engagierte, internationale Teams in familiärer Atmosphäre
    Wertschätzung für Teamgeist, Kreativität und Eigenverantwortung
    Individuelle Weiterbildung
    Attraktives Gehalt und Unternehmenserfolgsbeteiligung
    Unbefristetes Arbeitsverhältnis
    Arbeitsplätze in den schönsten Regionen Deutschlands (Hamburg, Frankfurt am Main oder München)
    30 Tage Urlaub
    Unterstützung bei der Wohnungssuche oder bei Arbeitsvisa
Was Sie mitbringen
    Freude am Organisieren, Aufbereiten und Analysieren von Daten
    Sicherer Umgang in der Erstellung von automatisierten Berichten und Kennzahlensystemen
    Erfahrung in der Entwicklung von Modellen in der Statistik oder im Machine Learning
    Gute Kenntnisse von Datenarchitekturen und Datenqualitätsmanagement
    Praktische Erfahrung im Einsatz von Programmiersprachen wie zum Beispiel Python oder R
    Versierter Umgang mit Werkzeugen zur Datenvisualisierung wie MS PowerBI, Tableau oder Qlik
    Begeisterung für neue fachliche, technische sowie branchenspezifische Themen
    Die Fähigkeit aus Informationen Wissen abzuleiten, sowie Freude am Erfahrungsaustausch
    Fließende Deutsch- und Englischkenntnisse
    Flexibilität im Projekteinsatz und Reisebereitschaft
    Optional: erfolgreich abgeschlossenes Studium der (Wirtschafts-) Mathematik, Statistik, Physik, (Wirtschafts-)Informatik, Wirtschaftswissenschaften, oder eines vergleichbaren Studiengangs
    Relevante Berufs- und Projekterfahrung
Was Sie erwartet
    Projekteinsätze in komplexen Datenlandschaften und Strukturen
    Wechselnde Herausforderungen entlang digitaler Geschäftsprozesse
    Erarbeitung von Lösungen und Beratung unserer Kunden auf Augenhöhe
    Weiterentwicklung unseres Themenfeldes Data &amp; Analytics
    Ausbau unserer Kundenbeziehungen und Unterstützung der Prozesse zur Kundengewinnung
Bewerben
Wir freuen uns auf Ihre Bewerbung im PDF Format unter Angabe der Referenznummer YF7751536.
Ihr Ansprechpartner:
Furusan Hammerschmidt
Meeting Office
DEVnet GmbH
Wredestraße 7
80335 München
Tel: +91-XXXXXXXXXX
Fax: +49 89 244154 001
jobs[AT]devnet.de
www.devnet.de</t>
  </si>
  <si>
    <t>Territory GmbH</t>
  </si>
  <si>
    <t>(Senior) Data Analyst (m/w/d) in München</t>
  </si>
  <si>
    <t>(Senior) Data Analyst (m/w/d)
ab sofort / Vollzeit / unbefristet / München
Das sind deine konkreten Aufgaben:
    Strategische Beratung unserer Kunden im Bereich Data &amp; Analytics unter Einsatz von Tracking-, Analyse-, und Reporting Tools
    Konzeption, Entwicklung und Umsetzung grafischer Online Dashboards u.a. zur Aufbereitung der relevanten Kennzahlen
    Interne Beratung und Unterstützung der Kundenbetreuer:innen im Tagesgeschäft (inkl. Konzeption, Kontrolle, Analyse und Optimierung der technischen Infrastruktur des Kunden)
    Weiterentwicklung namenhafter Kunden und aktive Rolle bei Neugeschäftsprojekten, dies beinhaltet die Konzeption von kreativen Ideen für innovative crossmediale Messung der Kampagnenergebnisse
    Projektmanagement, Prozessoptimierung sowie selbständige Erstellung von Präsentationen für Kundentermine
    Stetige Marktbeobachtung und Trendscouting
    Einlernen und Anleitung von anderen Mitarbeitenden (bspw. Trainee, Junior, etc.)
Das sollte dich auszeichnen:
    Mind. 3 Jahre Berufserfahrung in einer Digital-Agentur mit fundierten Kenntnissen im Bereich Datenanalyse und/oder Business Development
    Studium mit analytischem Schwerpunkt (z.B. Wirtschaftsinformatik, Mathematik, Statistik) oder vergleichbare Ausbildung
    Sehr sicherer Umgang mit Tools im Bereich Web-Analyse, Bid Management, Tag Management (Google Analytics, etracker, Adobe Analytics, intelliAd etc.) sowie gängiger Dashboards Lösungen (Power BI, Google Data Studio, adverity, etc.)
    Sicherheit in der Konzeption, Erstellung und Optimierung von Cross Device- und Offline Tracking, Website Analytics und Geo-Fencing
    Langjährige Erfahrung in der Betreuung und Beratung von Kunden
    Erfahrungen im Coden mit Python sind ein Plus
Das bieten wir dir:
    Ein spannendes und abweschlungsreiches Aufgabengebiet
    Die Möglichkeit selbstbestimmt zu arbeiten und schnell Verantwortung zu übernehmen
    Hervorragende Gestaltungs- und Zukunftsperspektiven
    Regelmäßige Workshops und Weiterbildungsmaßnahmen aus dem Bertelsmann-Konzern
    Die Wahl zwischen Remote und Office Work und einem Mix aus beidem
    Ein großzügiges Büro, Teamevents, Mitarbeiterangebote, subventioniertes, gutes Kantinenessen, umfangreiche Sozialleistungen des Bertelsmann Konzerns
Wir freuen uns auf deine Bewerbung!
TERRITORY MEDIA ist eine der größten unabhängigen Mediaagenturen Deutschlands. Die Agentur wurde 2004 für den Bertelsmann Konzern gegründet und ist Teil von TERRITORY, Deutschlands Marktführer für Content Communication. Das Team von TERRITORY MEDIA realisiert innovative crossmediale Kampagnen – vernetzt, performant, effizient. Von der Konzeption und Beratung bis zur Umsetzung und Research, der Full-Service-Ansatz ist die Grundlage für die erfolgreiche Partnerschaft mit unseren Kunden. Dabei sind wir von A bis Z den Markttrends voraus und begeistern mit unseren innovativen Services und Tools.
Mehr Informationen findest du unter: https://territory.de/territory-media/
Interesse?
Dann freut sich Cora Richardson auf Deine Bewerbung, die Du uns unter Angabe Deiner Gehaltsvorstellungen und des frühestmöglichen Eintrittstermins über unser Online Formular zusenden kannst. Wir freuen uns über Bewerbungen von Menschen, die zur Vielfalt unseres Unternehmens beitragen.
Unternehmen: TERRITORY MEDIA GmbH
Land: Deutschland
Region: Bayern
Stadt: München
Postleitzahl: 81673
Job ID: 160215
Bertelsmann</t>
  </si>
  <si>
    <t>(Senior) Web / Data Analyst (m/w/d) auch Remote</t>
  </si>
  <si>
    <t>Über myposter GmbH:
Du brennst für hochwertige Produkte, smarte Technologie und echte Expertise? Du möchtest wie wir nur die besten Lösungen auf die Straße bringen, Dich selbst jeden Tag aufs Neue challengen und Teil der Arbeitswelt von morgen sein? Perfect - It’s a match! Ob Vollzeit oder Teilzeit, ob in High Heels oder in Pantoffeln: Das entscheidest Du selbst. Denn bei uns zählen nur kluge Köpfe, die was drauf haben. Wer sind wir? Wir sind schnell. Wir sind ehrlich. Wir verbinden unser einzigartiges Know How im E-Commerce mit unverwechselbaren Druckergebnissen. Auf unserer Website und in der App können unsere Kunden seit 2011 ihre Lieblingsfotos hochladen und auf hochwertigen Materialien verewigen. Alle unsere Produkte fertigen wir selbst an unseren Produktionsstandorten Bergkirchen (bei München) und Thalheim (bei Leipzig) mit einer riesen Portion Liebe zum Detail. Wir sind 200 Mitarbeiter mit einer Mission: Wir wollen Unglaubliches abliefern. Und das schaffen wir deshalb, weil wir agil, verantwortungsbewusst und in einem großartigen &amp; smarten Team arbeiten. Was macht uns besonders? Herz voraus! Bock auf morgen! Ohne Gelinggarantie begeben wir uns ins Unbekannte und probieren Neues. Wir sind versessen darauf, uns jeden Tag selbst zu übertreffen und scheuen uns nicht, die Extrameile zu gehen. Wir brennen dafür unsere Produkte, Prozesse und Kreationen komplett selbst in die Hand zu nehmen und entlang der gesamten Wertschöpfungskette von der Idee bis zum Ergebnis selbst zu steuern. Deshalb ist bei uns auch alles unter einem Dach - Kundenservice, Produktmanagement, Creation, Marketing, Produktion, Logistik sowie die gesamte Softwareentwicklung. Echte Experten! Auf jeder Position! Dabei können wir immer auf die Unterstützung der Kollegen vertrauen - denn das Wir zählt. Was uns also besonders macht? Wir sind ein Team. Wir packen die Dinge an. Wir geben Vollgas. Und das allerwichtigste: Wir können zusammen lachen und haben Spaß, bei dem was wir tun.
HEY DU! Wir sind auf der Überholspur und haben richtig viele spannende Projekte in der Pipeline! Und wir wollen, dass die ganze Welt davon erfährt! Wenn Du Bock hast, uns dabei zu unterstützen, unsere Influencer Marketing Strategie neu zu denken, unsere Community immer größer werden zu lassen und damit unsere Bekanntheit als Marke so richtig zu pushen, dann meld’ Dich bei uns! Denn wir suchen Dich ab sofort als als Senior Influencer Marketing Manager (m/w/d) in Voll- oder Teilzeit an unserem Standort in München oder auch remote – wo immer Du gerade bist als (Senior) Web / Data Analyst (m/w/d) in Voll- oder Teilzeit.
DEINE AUFGABEN - HIERFÜR BRENNST DU:
    Du bist für die Umsetzung von Web / Data Projekten wie z.B. Datenarchitektur oder Marketing Attribution verantwortlich und agierst als Schnittstelle zwischen Softwareentwicklung und Marketing
    Du kümmerst Dich um das Website Tracking und stehst Deinen Kollegen hier als analytischer Ansprechpartner bei allen Fragen zur Seite
    Zusammen mit den Kollegen aus dem Performance Marketing Team definierst Du die Marketing KPIs und kümmerst Dich anschließend um deren Aufbau &amp; Weiterentwicklung
    Du analysierst Customer Journeys und verknüpfst Onsite-Tracking-Daten mit anderen Datenquellen aus der Online-Welt (z.B. CRM-Daten, Produktdaten, etc.), um das Kauf- und Nutzungsverhalten sowie den Conversion Funnel zu optimieren
    Du stimmst Anforderungen selbstständig mit den Fachabteilungen ab, stellst Deinen Kollegen so alle wichtigen Daten &amp; Informationen bereit und erstellst Dashboard
DAS BRINGST DU MIT:
    Du hast ein abgeschlossenes Studium im Bereich BWL, Wirtschaftsinformatik, Mathematik, Statistik oder einer vergleichbaren Fachrichtung
    Du hast bereits mehrjährige Berufserfahrung als Webanalyst, Datenanalyst, Digitalanalyst oder in einer ähnlichen Position, idealerweise in der e-Commerce Branche, gesammelt
    Du bist fit in Google Analytics, Tag Manager und Visualisierungstools wie Data Studio oder Tableau und hast Erfahrung mit Online Datenbanken (wie SQL oder Google Big Query)
    Du liebst Zahlen und begeisterst Dich für analytische Herausforderungen
    Es fällt Dir leicht komplexe Zusammenhänge zu verstehen und verständlich darzustellen
    Du hast eine schnelle Auffassungsgabe, denkst immer mit und vor allem über den Tellerrand hinaus
    Du zeichnest Dich durch Deine eigenverantwortliche, selbstständige und strukturierte Arbeitsweise aus
    Du besitzt sehr gute Deutschkenntnisse
WARUM MIT UNS DURCHSTARTEN?
    Du kannst an unserem Standort im Herzen Münchens oder auch remote arbeiten – wo immer Du gerade bist
    Du hast die Möglichkeit ab Tag eins Verantwortung zu übernehmen und Deine Themen direkt voranzutreiben
    Wir vertrauen auf Deine Kompetenz und Deine Ideen: Blitzgedanken und ganz neue (strategische) Ansätze probierst Du einfach aus und wir lernen gemeinsam daraus
    Bei uns wird’s nie langweilig: Zusammen gehen wir mit Anspruch Vollgas zur Sache und haben jede Menge Spaß
    Wir haben flache Hierarchien und treffen schnell Entscheidungen
    Regelmäßige Feedbackgespräche und Quartalsziele
    Wir wollen, dass Du Dich weiterbildest: Such Dir aus, welche Konferenzen Du besuchen oder welche Weiterbildungen Du machen willst
    Modernes Büro in bester Lage mit super Anbindung an die Öffis
    Genieße die Abendsonne auf unserer coolen Dachterrasse oder grill doch einfach eine Runde mit Deinen Kollegen
    Kaffee, Freigetränke, Bierkühlschrank und frisches Obst für alle
    Jede Menge coole Teamevents: Sommerfest, Casino Night, Pubquiz, uvm.
    Satte Freibeträge gibt’s auf alle Produkte
    (E-)MINI zu sehr günstigen Konditionen fahren
    Oder günstig ein Fahrrad/E-Bike über JobRad leasen und sportlich unterwegs sein
    Lenovo oder Mac - Du hast freie Wahl bei der Hardware
Unser Jobangebot (Senior) Web / Data Analyst (m/w/d) auch Remote klingt vielversprechend? Dann freuen wir uns auf eine Bewerbung über Workwise.
Bei unserem Partner Workwise kann man sich in nur wenigen Minuten ohne Anschreiben für diesen Job bewerben und den Status der Bewerbung live verfolgen.
Workwise GmbH</t>
  </si>
  <si>
    <t>FlixMobility</t>
  </si>
  <si>
    <t>Wir suchen einen motivierten und engagierten Marketing Intelligence Analyst (m/w/d), der unser Team mitgestaltet, das Unternehmen auf das nächste Level bringt und so zu unserem Erfolg beiträgt.
Deine Aufgaben - Du kannst etwas bewegen
    Du analysierst das Onlineverhalten unserer Kunden, Veränderungen und Trends auf allen gängigen und zukünftigen Plattformen
    Du bist unser „Trüffelschwein“, welches intelligente und pragmatische Wege durch komplexe Datensätze findet und Kundenverhaltensmuster erkennt
    Du führst Kohortenanalysen und durch und verstehst das Konzept von A/B- und Inkrementalitätstests
    Du analysierst Kundenloyalität und leitest verwertbare Erkenntnisse zur Optimierung der Budgetallokation ab
    Du verstehst das Konzept von Marketingattribution und Media Mix Modelling und kannst dich schnell in diese Themen reinarbeiten
    Du filterst wachstumsrelevante Informationen aus unseren BI-Trackingsystemen heraus und transformierst aus komplexen Zusammenhängen strukturierte Lösungsprozesses
    Du managst eigenverantwortlich Projekte in Zusammenarbeit mit anderen Abteilungen wie BI, CRM, IT, Pricing und Business Development, die dem Management als strategische Entscheidungsgrundlage für nationales und internationales Wachstum und Excellence dienen
    Du bist verantwortlich für die Entwicklung und Optimierung unserer Echtzeit-DMP/DWH, um Marketingkampagnen zu automatisieren, ein besseres Targeting zu gewährleisten und die Marketingeffizienz zu steigern
    Du hast relevante KPIs stets im Blick
Dein Profil - Komm an Bord
    Abgeschlossenes Studium in International Business, Wirtschaftsinformatik, Statistik, Data Science oder ähnlichem
    Idealerweise 2+ Jahre relevante Berufserfahrung als Marketing Manager, Marketing Analyst, Business Analyst, CRM Marketing Manager, oder vergleichbar
    Tiefgreifendes Verständnis der Marketingsteuerung in verschiedenen Online- und Offline-Kanälen
    360 Grad Kundenorientierung
    Arbeitserfahrung mit Tools wie Qlik, Tableau, PowerBI (bevorzugt) oder ähnlichem
    Kenntnisse in Google Analytics, Snowplow, Webtrekk/Mapp, Google Tag Manager sind ebenso von Vorteil
    Ausgeprägte analytische Fähigkeiten und Denkweise in Bezug auf Kohorten, Marketing- und Business-KPIs
    Know-how im Bereich Segmentierung und Zielgruppen ist von Vorteil
    Know-how in der Erstellung von SQL-Abfragen und Python sind ein großes Plus
    Fließend englisch; jede andere europäische Sprache ist ein Plus
Was wir dir bieten - Mehr als nur ein Job
    Eigenständiges und flexibles Arbeiten in einem professionellen Team
    Neben der Möglichkeit, dich selbst in einem schnell wachsenden Unternehmen einzubringen, Dinge mitzugestalten und zu verändern, bieten wir dir gleichzeitig gute Entwicklungs- und Aufstiegschancen
    Spaß an der Arbeit und noch mehr: Entdecke die Welt mit deinen kostenlosen FlixBus-Fahrten, sei Teil unserer regelmäßigen Team-Events und genieße weitere Benefits, wie unsere betriebliche Altersvorsorge und zahlreiche Vergünstigungen
Du willst die Mobilitätsgeschichte mit uns neu schreiben? Dann komm an Bord und bewirb dich jetzt. Wir freuen uns von dir zu hören!
FlixMobility</t>
  </si>
  <si>
    <t>PHARMATECHNIK GmbH &amp; Co. KG</t>
  </si>
  <si>
    <t>(Senior) Data Analyst (m/w/d) im Bereich Business Intelligence</t>
  </si>
  <si>
    <t>in Vollzeit
Ihre Aufgaben:
    Sie übernehmen eine Projektrolle und unterstützen aus dieser heraus den Business Intelligence (BI) Bereich in der Umsetzung von innovativen Softwareprodukten
    Sie verstehen und analysieren die Geschäftsprozesse unserer Kunden (mit Fokus Apotheken) und deren Auswirkung auf bestehende Prozesse, Daten und IT-Systeme
    Auf dieser Basis initiieren, entwickeln, gestalten und koordinieren Sie maßgeblich und federführend die Spezifikation funktionaler und fachlicher Vorgaben für die Umsetzung der erforderlichen Veränderungen
    Hierbei stimmen Sie sich ab mit Key Accounts, Fachexperten und dem Produktmanagement
    Sie agieren als Spezialist und Hauptansprechpartner (m/w/d) für sämtliche Anfragen und Verbesserungen im Bereich BI für Geschäftsprozesse in Apotheken
    Außerdem erstellen, überarbeiten und passen Sie die Software-Dokumentationen regelmäßig an
    Sie geben Ihr Fachwissen rund um die Geschäftsprozessanalyse beim Coaching von Kollegen weiter
Ihr Profil:
    Sie haben eine erfolgreich abgeschlossene Ausbildung im kaufmännischen Bereich, in der Informatik oder eine ähnliche Ausbildung
    Sie verfügen über einschlägige Berufserfahrung in den Bereichen Business Analytics, Customer Insights, Data Science oder Consulting
    Idealerweise besitzen Sie zudem Erfahrungen mit Geschäftsprozessen in Apotheken und in der Nutzung von BI-Tools
    Sie besitzen methodische Kompetenz in Requirements Engineering und Modellierung. Erfahrungen in UML sind wünschenswert
    Sie verfügen über eine analytische Denkweise und eine hohe Problemlösefähigkeit. Ihre Arbeitsweise ist stets sorgfältig, strukturiert und systematisch
    Sie sind kommunikativ, Teamarbeit bereitet Ihnen Freude
PHARMATECHNIK GmbH &amp; Co. KG</t>
  </si>
  <si>
    <t>Positive Thinking Company GmbH</t>
  </si>
  <si>
    <t>Data Analyst (M/W/D)</t>
  </si>
  <si>
    <t>Wir sind auf einer großartigen Reise, um die Welt täglich ein Stück zu
verbessern. Zusammen mit unseren großartigen Positive Thinkern stellen
wir uns jeder Herausforderung auf diesem Weg mit Kreativität und
Entschlossenheit. Die Projekte, die wir angehen, und die Aufgaben, die
wir lösen, sind Gelegenheiten, sich weiterzuentwickeln, Neues zu lernen
und unsere Zusammenarbeit zu stärken. Bist du bereit, über dich
hinauszuwachsen? Dann werde Teil unserer Story
Aufgaben
    Beratung unserer Kunden in unterschiedlichen Phasen der Projekte
    Analyse von Geschäftsprozessen und Methoden, Aufnahme von Anforderungen und Überführung in technische Konzepte
    Entwicklung und Realisierung von Planungs- und Reportingarchitekturen bzw. Anwendungen in den unterschiedlichsten Fachbereichen und Technologien
    Konzeption und Implementierung von performanten Datenbewirtschaftungsstrecken
    Durchführung von Workshops und Präsentationen
    Ansprechpartner sein für fachliche und technische Sachverhalte, für Fachabteilung und IT
    Das Erzeugen von Zusammenhängen in komplexen Geschäftsdaten und Visualisierung diese in performanten Reports
    Modellierung und Transformation von Daten für Self-Service Analysen
    Konsolidieren von Daten zur Ableitung angemessener Handlungsempfehlungen
    Mit deinem Fachwissen die Implementierung und den Go-Live unterstützen Mehrwert. Du bist das Bindeglied zwischen IT und Business. Du konzipierst. Du realisierst. Du treibst voran.
Qualifikation
    Studium in Informatik, Wirtschaftsinformatik, Wirtschaftsmathematik, Statistik, Betriebswirtschaftslehre oder einer vergleichbaren Studienrichtung
    Verhandlungssichere Deutsch- und Englischkenntnisse (C1 Niveau)
    Ein IT-orientiertes Studium und einige Jahre (3+) Berufserfahrung oder eine klassische Berufsausbildung mit entsprechend mehrjähriger Praxis im BI-Umfeld
    Erfahrung im Business Intelligence Umfeld, speziell im Anforderungsmanagement, der Konzipierung und Umsetzung von Reportings und/oder Planungsanwendungen
    Sehr gute Kenntnisse in BI-Technologien, zum Beispiel in SQL, Hadoop, Tableau, Power BI, Cognos Analytics, Planning Analytics (TM1), SAP BPC, SAP AC, Jedox
    Ausgeprägte analytische Fähigkeiten sowie Kommunikationsstärke und Präsentationssicherheit
    Reisebereitschaft innerhalb der DACH Region
Benefits
Unser Versprechen:
    Karrieremöglichkeiten und Beförderungen: Entwicklung ist bei uns
individuell, auf Deine Stärken angepasst und herausfordernd. 360°-Feedback
und eine offene Feedback-Kultur, Mentoring-Möglichkeiten durch ein
internationales Team von leidenschaftlichen Branchenexperten gehören
entsprechend dazu.
    Wir bieten Dir eine Kultur, die von unseren Führungsleitsätzen angetrieben wird: unternehmerisch, ergebnisorientiert, Eigenverantwortung fördern und sich gegenseitig zum
Erfolg verhelfen. Transparenz über Unternehmensziele, Zusammenarbeit und
Unterstützung durch ein internationales Team.
    Wir leben Work-Life-Balance:
Attraktive Vergütung, Zusatzleistungen, 30 Tage Urlaub, Feiertage des
Bundeslandes Baden-Württemberg.
    Wir denken grün: mit unseren sozialen Projekten wollen wir die Arbeitswelt verändern und inspirieren uns gegenseitig mit neuen Ideen.
    Wir haben gemeinsam Spaß:
Summer-Tech-Events, regelmäßige lokale Afterworks, Sportevents und
jährliche Weihnachtsfeiern
    Weitere Vorteile von uns:
unsere Communities zum Wissensaustausch, voller IT-Support und
Ausstattung, interne Know-How Sessions und Schulungen, Corporate Benefits,
Angebot Sabbaticals, Remote Arbeiten aus dem Ausland, moderne und zentral
gelegene Büros, die Du auch international nutzen kannst
Schaue Dir gerne an, was Deine zukünftigen
Kollegen auf Kununu (https://www.kununu.com/de/positive-thinking-company1/kommentare)
über uns gesagt haben!
Aber genug von uns, jetzt sind Sie dran.
Sie haben noch Fragen? Kontaktieren Sie uns gerne.
Bereit ein Positive Thinker zu werden? Dann freuen wir uns auf Ihre Bewerbung!
Positive Thinking Company GmbH</t>
  </si>
  <si>
    <t>Senior Business Analyst (m/w/d)</t>
  </si>
  <si>
    <t xml:space="preserve">    Abgeschlossenes Studium in den Fachrichtungen (Wirtschafts-) Mathematik oder Informatik, Wirtschaftsingenieurwesen oder vergleichbarer IT-naher Studienga
    Du hast relevante Berufserfahrung als Business Analyst oder Consultant
    Du besitzt Programmierkenntnisse in SQL, Python, R oder vergleichbar
    Du bringst Berufserfahrung im Bereich ESG/ Governance/ Sustainable Finance/ Risikomanagement
    Du besitzt ausgeprägte Kenntnisse in den regulatorischen Vorgaben (VAIT, BAIT, KAIT, Solvency II, MiFID II)
    Hohes Maß an Eigenverantwortung, strukturierte Arbeitsweise, Einsatzbereitschaft und Teamfähigkeit
    Gute kommunikative Fähigkeiten auf allen Hierarchie-Ebenen
    Dich zeichnet hohe Analysekompetenz und Problemlösungsfähigkeit aus
    Organisationstalent und Planungsstärke runden dein Profil ab
    Sehr gute Deutsch- und Englischkenntnisse in Wort und Schrift
    Gemeinsam mit unserem Team berätst du Kunden im Bereich Data und Business Analytics bei der Digitalisierung und Optimierung von datenbasierten Geschäftsprozessen mit deinem Fokus auf Nachhaltigkeitsthemen (ESG, Sustainable Finance)
    Analyse regulatorischer Anforderungen, Fachkonzeption sowie Umsetzung und Optimierung von aufsichtsrechtlichen Anforderungen
    Du wirkst bei Planung, Konzeption, Implementierung und beim Testen von komplexen IT-Projekten mit
    Du fungierst als Schnittstelle zwischen Fachbereich und IT und koordinierst die Transformation der Anforderungsspezifikation in technische Requirements
    31 Tage Urlaub im Jahr und zusätzlich bis zu 30 Tage unbezahlten Extraurlaub, falls du mal eine Auszeit benötigst
    Flexible Arbeitszeit und gelebte Work-Life-Separation: Bereits ab der ersten Überstunde bekommst du einen Freizeitausgleich
    Vertraglich geregelter Anspruch auf 2 Tage mobiles Arbeiten in der Woche (unabhängig von Corona)
    Modernes Office mit Loungebereich an unserem attraktiven Standort in München/Lehel (Marienplatz und Englischer Garten in wenigen Minuten zu Fuß erreichbar)
    Jobticket für den ÖPNV (M-Zone) und Job-Fahrrad
    Private Nutzung von Notebook, Smartphone, Headset und Homeoffice-Ausstattung (z.B. Monitor, Tastatur &amp; Maus)
    Feierabend-Runden und gemeinsame Events (z.B. Sommerfeier, Wiesn-Besuch, Weihnachtsfeier, Sportangebote und 2-tägiges Teamevent
    Kaffee, Obst, Mineralwasser etc. zur freien Verfügung
    Essenszulage
    Corporate Benefits
    Überdurchschnittliches Gehalt
BIG.Cube: Das Premium-Beratungshaus im Herzen Münchens
Spezialisiert auf Business Intelligence erarbeiten wir technologisch zukunftsorientierte Lösungen und Produkte für unsere Kunden. Wir bieten die gesamte Wertschöpfungskette von Business Analysis, SAP Analytics, SAP HANA und Data Science bis zu SAP Basis &amp; HANA Platform aus einer Hand. Da Business und IT immer mehr miteinander verschmelzen sind wir als Premium Beratung in beiden Welten zuhause. Dabei sind unsere Mitarbeiter unser wertvollstes Kapital, deshalb investieren wir viel in moderne Arbeitsmethoden, ein herausragendes Unternehmensklima und bieten überdurchschnittliche Gehälter.
Wir sind BIG.Cube: Überzeugt von einem Miteinander basierend auf Zuverlässigkeit, Leidenschaft und höchstem Qualitätsanspruch – mit jeder Menge Spaß!
BIG.Cube GmbH</t>
  </si>
  <si>
    <t>LKC</t>
  </si>
  <si>
    <t>Big Data Analyst im steuerlichen Umfeld (m/w/d) in Vollzeit</t>
  </si>
  <si>
    <t>Ihre Aufgaben:
    Datenimport, -aufbereitung und -analyse (Big Data) von Unternehmensdaten im steuerlichen Umfeld
    Visualisierung von Analyseergebnissen
    Qualitative und quantitative Analysen zur Aufdeckung von Fehlern und Risiken
    Mathematisch statistische Analysen in steuerlichen Außenprüfungen, Projekten und Sonderprüfungen
    Digitales Prozessmanagement intern und extern sowie Programmweiterentwicklung
Was Sie mitbringen:
    Master der Wirtschaftsmathematik, Wirtschaftsinformatik, BWL oder vergleichbarer Abschluss
    Berufserfahrung als Data Analyst und mit Datenanalyseprogrammen (IDEA, R, Power BI, etc.)
    betriebswirtschaftliche Kenntnisse im Bereich Rechnungswesen/Steuern
    ausgeprägtes Interesse an Mathematik/Statistik und sehr gute Deutsch- und gute Englischkenntnisse
    gute IT-Kenntnisse, analytisches Denkvermögen sowie eine schnelle Auffassungsgabe
    präzise und qualitätsorientierte Arbeitsweise mit „detektivischer Spürnase“
    hohe Teamfähigkeit, Hands-on-Mentalität und Freude am Arbeiten
Bewerben Sie sich unter:
LKC Analytics GmbH
z. Hd. Frau Sandra Schweizer
Rosenheimer Landstraße 74
85521 Ottobrunn
Bitte verwenden Sie im E-Mail-Verkehr, für schriftliche Bewerbungen per Post sowie in der laufenden Kommunikation während der Bewerbungsphase immer folgende Auftragsnummer: #2021-150385#. Bei E-Mails ist im Betreff immer die Auftragsnummer mit Rautezeichen anzugeben, um den Anforderungen der DSGVO gerecht zu werden. Eine Bewerbung ohne Auftragsnummer kann nicht entgegengenommen werden.
Wir freuen uns über Ihre vollständigen Bewerbungsunterlagen per E-Mail unter Angabe der Auftragsnummer an: ottobrunn@lkc.de
LKC</t>
  </si>
  <si>
    <t>Senior Digital Analyst (m/w/x)</t>
  </si>
  <si>
    <t>Zum nächstmöglichen Zeitpunkt suchen wir für die Plan.Net Gruppe an unserem Standort München in Vollzeit einen Senior Analyst (m/w/x).
Dich suchen wir:
Dein Herz schlägt für offene, interdisziplinäre und kooperative Teams und Du brennst dafür, die digitale Welt zu verbessern. Dann bist Du bei uns genau richtig! Du verstärkst unser Team mit einer ausgeprägten analytischen Denkweise, einer strukturierten und ergebnisorientierten Arbeitsweise und Du bist fähig, den Überblick über die aktuellen Themen im Bereich Adobe Analytics und die dazugehörigen Schnittstellen zu behalten.
Was Dich bei uns erwartet:
    Ein interdisziplinäres Team aus Spezialisten für digitales Marketing (u. a. Media, Statistik, Analyse und Consulting)
    Weiterentwicklung der Nutzung von Adobe Analytics sowie Insights-Generierung
    Entwurf von Web Analytics Konzepten und Requirement Gathering
    Ableitung von Handlungsempfehlungen und Entwicklung von Standards für den deutschen Markt eines international agierenden Automotive Kunden
    Monitoring von Workspaces und Spezial-Workspaces (z. B. Kampagnen-Landingpages) unter Berücksichtigung der Vorgaben (Metriken, Segmente, Dimensionen, Attribution usw.)
    Überwachung und Analyse der Tracking-Daten und anderer Datenquellen aus der On- und Offline-Welt (z.B. CRM-Daten, Wetter-Daten etc.) sowie Monitoring und Qualitätssicherung des Taggings
    Support des Media-Teams bei inhaltlichen Fragestellungen
    Übergeordneter Plausibilitäts-Check und Troubleshooting
Was wir von Dir erwarten:
    (Fach-) Hochschulstudium mit Schwerpunkt Data Analytics, Digital Marketing oder eine vergleichbare Qualifikation
    Mehrjährige, relevante Berufserfahrung in der Anwendung von Adobe Analytics
    Affinität im Bereich Data Science und im Marketing/Media-Geschäft von Vorteil
    Sehr gute Kenntnisse von Adobe Analytics sowie Tag Management Systeme (Google Tag Manager, Adobe Launch, Tealium IQ)
    Erfahrung im Bereich Audience Management (Adobe Audience Manager, Tealium Audiencestream)
    Javascript und HTML Erfahrung wünschenswert
    Fähigkeit, verschiedene Workflows intern sowie extern auf Kundenseite zu vermitteln
Was wir Dir bieten:
    Agenturübergreifendes Onboarding und Flexibles Arbeiten
    Spannende Projekte digitaler Transformation mit namhaften Kunden der Serviceplan Gruppe, sowie vielfältige Weiterbildungs- und Entwicklungsmöglichkeiten
    Startup-Atmosphäre mit flachen Hierarchien und großem Handlungsspielraum, um neue Ideen voranzutreiben
    Fachliche und persönliche Entwicklung durch unser Campus-Weiterbildungsprogramm
    weSPORT: großes Gesundheitsprogramm für alle Sportbegeisterten, sowie Mobilität mittels Agenturfahrräder und E-Bikes
    Und das Übliche wie Agentur Events, kostenfreie Getränke, betriebliche Altersvorsorge und frisches Obst
Interessiert? Dann freuen wir uns auf Deine aussagekräftigen Bewerbungsunterlagen unter Angabe Deines frühestmöglichen Eintrittstermins und Deiner Gehaltsvorstellung.
Plan.Net Gruppe für digitale Kommunikation GmbH &amp; Co. KG</t>
  </si>
  <si>
    <t>Birkenstock GmbH &amp; Co. KG</t>
  </si>
  <si>
    <t>CRM Analyst (m/w/d) Europe</t>
  </si>
  <si>
    <t>BIRKENSTOCK ist eine globale Lifestyle-Marke, die für Qualität, Funktion und Wohlbefinden im ganz umfassenden Sinn steht. Die historischen Wurzeln des traditionsreichen Familienunternehmens lassen sich bis ins Jahr 1774 zurückverfolgen. Mittlerweile reicht das Sortiment von Sandalen über geschlossene Schuhe bis hin zu Accessoires, Naturkosmetik, Betten und Schlafsystemen. Mit über 5.500 Mitarbeitern ist BIRKENSTOCK der größte Arbeitgeber der deutschen Schuhindustrie. In Deutschland ist BIRKENSTOCK an 16 Standorten vertreten. In Europa, Asien und Amerika ist BIRKENSTOCK mit eigenen Vertriebsgesellschaften präsent.
Für unseren Bereich Digital Europe suchen wir am Standort München eine/n
CRM Analyst (m/w/d) Europe
IHRE AUFGABEN:
    Kontinuierliche Weiterentwicklung der Bestandskunden-Analyse für die europäischen Märkte
    Analyse aller relevanten Performance KPIs im CRM (z.B. E-Mail-Marketing, automatisierte Journeys und Onsite-Verhalten im Login-Bereich) sowie Ableitung von datenbasierten Handlungsempfehlungen
    Aufbau von Analyse-Standards, KPI Frameworks und Best Practices
    Unterstützung und Beratung von internen Stakeholdern mit geeigneten KPIs
    Optimierung der Datengenerierung und -analyse entlang der eingesetzten E-Mail-Marketing und CRM Tools sowie kontinuierliche Sicherstellung von Datenqualitätsstandards
    Business Analyse basierend auf den erhobenen Daten in enger Abstimmung mit den Teams Business Intelligence und E-Commerce Analyse
IHR PROFIL:
    Mindestens 2-jährige Berufserfahrung im Data Analysis eines international agierenden E-Commerce-Unternehmens; idealerweise in der Fashion-Branche
    Sehr gute Kenntnisse in Google Analytics, Salesforce Marketing Cloud und Service Cloud sowie erste Erfahrung mit Salesforce Commerce Cloud sind von Vorteil
    Exzellente Excel-Kenntnisse sowie ein versierter Umgang mit Tableau
    Verhandlungssichere Deutsch- sowie Englischkenntnisse in Wort und Schrift
    Engagierter Teamplayer mit sehr guten logisch-analytischen Fähigkeiten
    Freude an einem dynamischen Arbeitsumfeld in einem wachsenden Markt
WIR BIETEN IHNEN:
BIRKENSTOCK bietet Ihnen alle Vorteile eines erfolgreichen, stark wachsenden, globalen Unternehmens: ein dynamisches Arbeitsumfeld, großen Gestaltungsspielraum, eine authentische und offene Unternehmenskultur sowie hervorragende Entwicklungsmöglichkeiten. Klingt spannend? Ist es auch. Wir freuen uns auf Ihre Online-Bewerbung unter Angabe Ihrer Gehaltsvorstellung.
Bei Fragen zu dieser Position steht Ihnen Maria Blum +91-XXXXXXXXXX gerne zur Verfügung.
Birkenstock GmbH &amp; Co. KG</t>
  </si>
  <si>
    <t>Audi Business Innovation</t>
  </si>
  <si>
    <t>Technical Web Analyst (m/w/d)</t>
  </si>
  <si>
    <t>Die Audi Business Innovation GmbH (ABI) wurde 2013 als 100-prozentige Tochtergesellschaft der AUDI AG mit dem Ziel ins Leben gerufen, das Kerngeschäft der Automobilbranche neu zu denken. Als digitales Produktentwicklungs- und Innovationsunternehmen bietet die ABI eine umfassende Produkt- und IT-Expertise für nutzerzentrierte Lösungen. Unser übergreifendes Ziel ist es, Verkaufs- und Distributionsprozesse der AUDI AG zu stärken, indem wir relevante digitale Lösungen und zuverlässige IT Plattformen bereitstellen. Wir bieten Konzepte für digitale Services und Business Modelle, erstellen Produktentwicklungsprozesse und implementieren digitale Services entlang der Wertschöpfungskette stets mit Fokus auf Effizienz in Marketing und Sales Prozessen. Durch unsere Produkt- und IT Expertise für verbraucherorientierte Lösungen, unser unternehmerisches Handeln, sowie unser Mindset gestalten wir die digitale Transformation mit.
Im Geschäftsfeld Performance Marketing &amp; Data erheben, analysieren und verbinden wir Daten entlang der gesamten Wertschöpfungskette und leiten konkrete Handlungsempfehlungen für das Business ab. Wir optimieren Prozesse und Tools des digitalen Marketings und transaktionsbasierter Geschäftsmodelle und schaffen so die Grundlage zur Implementierung von „Data Driven Business“. Der messbare Mehrwert für den Nutzer steht dabei immer im Vordergrund.
Was dich auf deiner Mission erwartet
Technische Weiterentwicklung unseres Web Analytics- &amp; Tag Management-Setups
Konzeption und Implementierung von DataLayer, Web Analytics Code und Marketing Tags auf Audis vielfältigen Plattformen
Testing &amp; Debugging von Web Analytics Implementierungen
Coaching unterschiedlicher Abteilungen hinsichtlich der richtigen Verwendung unserer Web Analytics Infrastruktur
Management von Analytics-Anfragen und die Weitergabe von Insights sowie datenbasierten Handlungsempfehlungen an unsere Märkte bzw. die AUDI AG
Enge Zusammenarbeit mit Data Analysten (Identifikation geeigneter Daten, Daten-Migration und Aufbereitung), Performance Marketing Spezialisten und Fachbereichen der AUDI AG (Support und Beratung)
Was du mitbringst
Erfolgreich abgeschlossenes Hochschulstudium im Bereich Informatik, Medieninformatik oder einer vergleichbaren Studienrichtung
Mehrjährige Berufserfahrung im Bereich Web Analytics mit technischem Fokus
Erfahrungen mit Tag Management Systemen (z.B. Ensighten, GTM, DTM oder Adobe Launch)
Erfahrungen in Aufbau &amp; Konzeption von globalen DataLayer-Strukturen
Grundlegende Kenntnisse in TypeScript/JavaScript
Kenntnisse in der Implementierung von Web Analytics Software wie Adobe Analytics oder Google Analytics
Kommunikations- und Teamfähigkeit sowie strukturiertes und selbstständiges Arbeiten
Sehr gute Deutsch-und Englischkenntnisse
Was wir dir bieten
Moderne zentral gelegene Büros in München bei gleichzeitiger Flexibilität durch Home-Office
Möglichkeit der Mitarbeit in einem flexiblen, selbstorganisierten System ( Unsere Arbeitsweise )
Wettbewerbsfähige Vergütungspakete
Betriebliche Altersvorsorge
Vereinbarkeit von Arbeit und Privatleben (z.B. flexible Arbeitszeiten, ABIkids Kindertagespflege, Möglichkeit eines Sabbaticals)
Interne Schulungsangebote (z.B. persönliche Coachings, Achtsamkeits-Trainings)
Jährliches Weiterbildungsbudget für Konferenzen, Schulungen, Trainings
Vergünstigtes Leasing eines Fahrzeugs über die AUDI AG
MVV Jahresticket oder flexibel einsatzbares monatliches Mobilitäts-Budget
Monatlicher Lunch-Zuschuss in Form von digitalen Essensmarken
Audi Corporate Benefits (Rabatte für Fitnessstudio, Shopping, Reisen, etc.)
Bitte bewirb dich mit deinem Anschreiben (optional), Lebenslauf, Zeugnissen und Gehaltsvorstellung über unser Karriereportal.</t>
  </si>
  <si>
    <t>iPAXX</t>
  </si>
  <si>
    <t>(Big) Data Analyst/Artist for Advanced Analytics (m/w)</t>
  </si>
  <si>
    <t>Postleitzahl:
München
Start:
15.9.2018
Laufzeit:
Ende des Jahres bei quartalsweiser Beauftragung
Beschreibung:
Für unseren Kunden suchen wir Unterstützung!
Aufgabe:
    Entwicklung von Analysen auf Basis unterschiedlicher Datenquellen (vor allem Oracle Data Warehouse)
    Entwicklung von SQL Statements auf Basis spezifischer Anforderungen und Speicherung der Ergebnisse in SQL Datenbanken
    Entwicklung von (Big) Data ETL Pipelines (Data Processing);Daten Extraktion (aus Oracle Data Warehouse und Hadoop Cluster)
Data Cleansing
Quality Check
Aggregation
    Entwicklung von Datenvisualisierungen mit Tableau
    Fachliche Beratung des Teams bei der Datenvisualisierung vor allem in der Arbeit mit Tableau
Skills:
ERFORDERLICHE QUALIFIKATIONEN
    Sehr gute Kenntnisse von SQL
    Sehr gute Tableau Kenntnisse
    Gute Kommunikationsfähigkeiten in Deutsch und Englisch
VON VORTEIL SIND
    Kenntnisse im Umgang mit Big Data Tools (z.B. Hive)
    Kenntnisse anderer Visualisierungstool (z.B. D3, Looker, R Shiny)
    Kenntnisse im Umgang mit Versionierungstools (Git)
    Erfahrungen in der Arbeit in agilen Projekten
iPAXX</t>
  </si>
  <si>
    <t>Expleo</t>
  </si>
  <si>
    <t>Ãbersicht:
Für unser Team aus dem Bereich Softwareentwicklung „Digital und IoT-Solutions“ suchen wir einen erfahrenen Data Analyst (m/w/d). Digital und IoT-Solutions nehmen im täglichen Leben an stetiger Bedeutung zu. So auch in den Industriezweigen Automotive, Machinery &amp; Transportation. Für unsere Kunden aus diesen Bereichen bieten wir als Technologieexperte für End2end Engineering Unterstützung bei der Umsetzung Ihrer Innovationsvorhaben. Dabei sind unter Anderem Internet of Things, Smart Data, Cloudlösungen, Data Analytics, Machine Learning, Data Security die Know-Felder in denen unsere Mitarbeiter Ihr Wissen einbringen und ständig weiter ausbauen.
Zur Erweiterung diese Expertenteams freuen wir uns Sie wahlweise an dem Standort Berlin, München oder Wolfsburg als neuen Kollegen begrüßen zu dürfen.
Aufgaben:
    Erarbeiten der Ziele und des Nutzen von Big Data Projekten in Workshops mit den Stakeholdern des Kunden
    Präsentation von Analyseergebnissen und Weiterentwicklung der Konzepte
    Durchführung von Datenanalysen mit Hilfe von visueller Business Analytics Software
    Erstellung von Dashboards zur Visualisierung von Daten und Analyseergebnissen
    Anwenden von unterschiedlichen Methoden wie Machine Learning
    Beratung unserer Kunden zur Machbarkeit der Umsetzung bei der Architektur und Technologie von Big Data Lösungen in Kunden-Workshops, z.B. im Bereich Predictive Maintainance
    Strukturierung der Datenerfassung und Datenfusion als Basis für die anschließende Analyse
Qualifikationen:
    Abgeschlossenes Ingenieurstudium E-Technik, Informatik oder vergleichbare Fachrichtung
    Erfahrung in der Nutzung von Tools zur Analyse z.B. Tableau, Spotfire, TIBCO
    Sehr gute Kommunikationsfähigkeit und Präsentationsfähigkeit
    Interesse und praktische Erfahrungen im Bereich Data Science sowie der Datenintegration hochdimensionaler und unstrukturierter Massendaten
    Begeisterungsfähig für neue Datenanalysewerkzeuge
    Sehr gute Deutschkenntnisse</t>
  </si>
  <si>
    <t>MaibornWolff GmbH</t>
  </si>
  <si>
    <t>Business Analyst / Analystin (m/w/d)</t>
  </si>
  <si>
    <t>Vielfalt
    Menschen aus 30 Nationen
    Frauenquote 31%
Locations
    Acht tolle Büros in Bestlagen
Gehalt + Entwicklung
    Im Stufenmodell zählt dein Können
    Zeit für F&amp;E
    1,5 Monatsgehälter für Weiterbildung
Arbeitsklima
    12 Jahre Great Place to Work
    9 Mal Siegertreppchen Bester Arbeitgeber in der IT
    94% Weiterempfehlung bei kununu
Work-Life-Balance
    Fast alle Väter gehen in Elternzeit
    Arbeitszeitkonto
    Sabbaticals und Familienauszeiten
    30 Tage Urlaub
Du bist in fachlichen Themen wie Business Analyse oder Requirements Engineering versiert und hast Lust auf ein abwechslungsreiches Arbeitsumfeld? Dann nimm dir doch kurz die Zeit und lerne MaibornWolff kennen.
Unsere Projekte sind so vielfältig wie unsere Kundinnen und Kunden. Beispiele gefällig? Wir vernetzen Haushaltsgeräte über die Cloud, helfen einem Automobilunternehmen bei der Alltagsnutzung von Elektrofahrzeugen, und entwickeln ein medizinisches Diagnose-Tool das die Lebensqualität von Menschen verbessert. Und mit Machine-Learning-Algorithmen messen wir die Qualität von Fahrradstrecken. Unsere Kunden kommen aus unterschiedlichen Branchen. Dadurch gewinnen wir immer wieder neue Perspektiven und bringen Abwechslung in den Projektalltag.
Als Business Analyst liebst Du es in die Welt deiner Kunden einzutauchen und ihre Ziele und Bedürfnisse zu verstehen. Komplexe Fragestellungen bearbeitest du strukturiert und gemeinsam mit Ihnen. In agilen Projekten sorgst du dafür, dass Ressourcen bestmöglich genutzt werden. Dabei unterstützt du die Gestaltung und Entwicklung von Produktvisionen, Roadmaps und Sprints. Während alldem förderst du den Wissensaustausch und die Zusammenarbeit im Team.
Deine Rolle:
    Mit Leidenschaft durchdringst du die Kundenwelt, erfasst Ideen und Wünsche und erarbeitest klare Anforderungen.
    Du erarbeitest mithilfe von Epics und User Stories moderne Designs und Architekturkonzepte und präsentierst diese im Team und bei Kunden.
    Du gibst in Zusammenarbeit mit erfahrenen Entwicklerinnen und Entwicklern Handlungsempfehlungen für angemessene Lösungen und verwirklichst diese gemeinsam mit deinem agilen Projektteam.
    Du begeisterst dich für innovative Technologien und deren Einsatzmöglichkeiten in einer digitalisierten Geschäftswelt - und bleibst darum stets up-to-date.
    Du hinterfragst aus eigenem Antrieb Nutzen und Umsetzbarkeit der Projektideen.
Dein Profil:
    Du hast dein Studium der Informatik, Wirtschaftsinformatik oder einer verwandten Fachrichtung erfolgreich abgeschlossen
    Du verfügst bereits über mehrjährige explizite Berufserfahrung als Business Analyst oder in einer vergleichbaren Position.
    Du interessierst dich für längerfristige Projekte und behältst den jeweiligen Scope fest im Blick. Dabei kommunizierst du aktiv und arbeitest für ein gelungenes Projektmanagement Hand in Hand mit Projektleitung und Kunden zusammen.
    Du besitzt hervorragende analytisch-konzeptionelle Fähigkeiten im Prozess- und Anforderungsmanagement von agilen IT-Projekten.
    Du bist erfahren in der Gestaltung und Moderation von Workshops.
    Du sprichst fließend Deutsch und Englisch.
Deine Benefits:
    Ein ausgezeichnetes Arbeitsklima: zum zwölften Mal in Folge sind wir 2021 bei „Beste Arbeitgeber Deutschlands“ ausgezeichnet worden.
    Moderne zentrale Büros mit sehr guter Ausstattung.
    Ein jährliches Weiterbildungsbudget in Höhe von 1,5 Bruttomonatsgehältern.
    Eine jährliche Zuzahlung zur betrieblichen Altersvorsorge in Höhe von 2.520 Euro.
    Keine verlorene Arbeitszeit dank Arbeitszeitkonto.
    Arbeitsgeräte deiner Wahl: von iPhone, MacBook, Surface Book oder Dell-Notebook. Je nach Geschmack und Notwendigkeit. Auch zur privaten Nutzung.
    Interne Forschungs- &amp; Entwicklungsprojekte.
    Gemeinsam feiern: Oktoberfest, Sommerfest, Firmenseminar, Bereichsfeiern, Projektabschlussfeiern.
    Jährliches Spendenbudget, das du frei vergeben kannst.
Bei MaibornWolff lernst Du täglich dazu. Du entwickelst Dich fachlich und als Mensch weiter. Und bleibst immer Du selbst. Wir sind ein buntes Team und genau das wollen wir auch bleiben. Haben wir Dich neugierig gemacht? Dann bewirb Dich. Wir freuen uns!
MaibornWolff GmbH</t>
  </si>
  <si>
    <t>Hays Professional Solutions GmbH</t>
  </si>
  <si>
    <t>Sachbearbeiter/Analyst Zahlungsverkehr (m/w/d)</t>
  </si>
  <si>
    <t xml:space="preserve">    Vollständige und korrekte Erfassung von Zahlungstransaktionen
    Sicherstellung der korrekten Verarbeitung von zahlungsbezogenen Transaktionen gemäß den festgelegten Service Level Agreements (SLAs)
    Bearbeitung von internen und externen Transaktionen
Anforderungen
    Bankenausbildung oder vergleichbare Qualifikation oder abgeschlossenes Hochschulstudium
    Erfahrung im Finanzbereich wünschenswert
    Erste Erfahrungen im Zahlungsverkehr
    Gute MS Office Kenntnisse
    Analytische und prozessorientierte Arbeitsweise sowie kommunikationsstarkes Auftreten
    Fähigkeit, eigenständig und im Team zu arbeiten
Wir bieten
    Einstiegsmöglichkeit bei einem Globalplayer
    Strukturierte und umfassende Einarbeitung in ein Berufsfeld mit Zukunft
    Home-Office Möglichkeit
    39-Stunden-Woche und flexible Arbeitszeiten
    Persönlicher Hays-Ansprechpartner auf Augenhöhe während des gesamten Besetzungsprozesses und im Einsatz
LEITSCHIFF GmbH &amp; Co. KG</t>
  </si>
  <si>
    <t>IU Internationale Hochschule</t>
  </si>
  <si>
    <t>Digital Analyst (m/w/d)</t>
  </si>
  <si>
    <t>Wachse mit uns! Starte Deine Karriere bei der IU!
Du bist data-driven und brennst für Analysen, Web-/App-Tracking sowie Projekte an der Schnittstelle zwischen Data und Performance Marketing und hast Lust auf einen spannenden Job in der Bildungsbranche? Dann komm an Bord der IU International University, Deutschlands größter Hochschule! Wir suchen Dich, wenn Du weißt, wie das MarTech-Umfeld von morgen aussehen muss und mit Leidenschaft Neues ausprobierst.
Verstärke unser Data Team ab sofort in Vollzeit (40h/ Woche) als Digital Analyst (m/w/d) an unserem Standort in Hamburg, München, Berlin oder remote deutschlandweit .
Deine Aufgaben:
    Verantwortung für die technische und explorative Analyse ausgewählter IU-Domains
    Implementierung und Gewährleistung der korrekten Datenerhebung des Onsite-Trackings u.a. über Tagmanager inkl. Testing, Debugging und Dokumentation
    Proaktive, datengetriebene Analyse von Performance KPIs und User-Flows
    Ableitung von Optimierungsmaßnahmen in enger Zusammenarbeit mit Channel Stakeholdern und Product Ownern
    Best-Practice-getriebene, holistische Planung und Weiterentwicklung des Tracking-Konzepts in engem Austausch mit internen Teams (Web Analytics, Development, Website Owner etc.)
    Sicherstellung der DSGVO-konformen Einbindung der Tracking- und Analyse-Tools
    Übernahme von (unitübergreifenden) Projekten an der Schnittstelle zwischen Web Analytics und Data (Activation)
    Interne Beratung für all things digital analyctis 
Dein Profil:
    Mehrjährige Berufserfahrung in Digital Analytics oder Data-Driven Web Analytics, idealerweise aus dem Lead-Gen oder Edu-Tech-Bereich)
    Abgeschlossenes Hochschulstudium aus den Bereichen BWL, (Wirtschafts-)Informatik, Statistik oder einem vergleichbaren Studiengang
    Knowhow in der Implementierung und Nutzung von Digital Analytics Tools &amp; Technologien (GA360, GA 4, GTM, Matomo, Adobe Analytics, Tealium etc.)
    Kenntnisse mit den Anforderungen zukunftssicherer Datenerhebung (Consent, SS GTM, 1P Tracking etc.) sowie der aktuellen Technologielandschaft (gerne auch im Hinblick auf AI-Lösungen)
    Datengetriebene Denkweise und ein analytischer Blick auf große (Cross-Domain) Datenströme
    Sicherer Umgang mit Standard-Tools, wie Excel, Data Studio, PowerPoint
    Idealerweise Coding-Kenntnisse (JS, HTML, CSS, etc.) sowie erste Berührungspunkte mit Jira/Confluence und Power BI
    Verhandlungssichere Englischkenntnisse 
Wir bieten:
    Vielseitige und verantwortungsvolle Aufgaben in einer offenen und agilen Atmosphäre mit modernem Büro in München, Hamburg oder Berlin
    Ein professionelles und leistungsstarkes Marketing-Team mit flachen Hierarchien, Raum für Ideen und Spaß an der Arbeit
    Attraktive Karriereperspektiven in einem stark expandierenden unternehmerischen Umfeld
    Vielfältige Weiterbildungsmöglichkeiten durch unser breit aufgestelltes Studienangebot – lifelong learning!
    Flexibilität, Remote-Möglichkeit mit gelegentlicher Anwesenheit im Office in München, Berlin oder Hamburg
    Zudem gibt es bei uns: Flexible Arbeitszeiten, kostenlose Getränke, moderne Büros in zentraler Lage (Landungsbrücken in Hamburg / München-Westend), Mitarbeiter-Events sowie Mitarbeiterrabatte und -Kooperationen 
Kontakt:
Du findest Dich in diesem Profil wieder und suchst nach einer neuen Herausforderung? Dann freuen wir uns auf Deine aussagekräftige Onlinebewerbung .
Bei weiteren Fragen kannst Du Dich auch gerne an Lutz unter lutz.behler@iu.org wenden.
Weitere Informationen findest Du unter www.iu.de oder unserer Karriereseite .
IU Internationale Hochschule GmbH</t>
  </si>
  <si>
    <t>HAYS AG</t>
  </si>
  <si>
    <t>Senior Data Analyst / Projektleitung (m/w/d) - J770610</t>
  </si>
  <si>
    <t>Meine Aufgaben
    Du arbeitest in einem Expertenteam in einem international aufgestellten Bereich
    Bist Treiber und aktiver Entwickler neuer, vertrieblicher Steuerungslogiken
    Trägst dazu bei, dass durch die Steuerung und Bewertung eine ganzheitliche, strategische Bearbeitung von Märkten möglich wird
    Du führst die internationalen Vertriebsbereiche systematisch an den entwickelten, einheitlichen Standard an Steuerungslogiken heran
    Du arbeitest gemeinsam am Zielbild einer user-zentrierten Steuerungslogik sowie deren Überführung in die Praxis
    Bei Dir liegt die Vereinheitlichung und Standardisierung von Vertriebsmodellen
Meine Qualifikationen
    Du bringst Profunde Erfahrung aus der Data Analysis mit, idealerweise bereits in beratender Funktion
    Du bist vertraut mit der lateralen Führung von cross-funktionalen Arbeitsgruppen und bringst ausgeprägte Fähigkeiten in der Datenanalyse und -Modellierung mit
    Du bist sehr versiert im Umgang mit Selfservice-Tools zur visuellen Datenanalyse
    Ausgeprägtes analytisches Denkvermögen sowie die Fähigkeit analytische Erkenntnisse und Handlungsempfehlungen zu erarbeiten
    Sehr gute Präsentationstechniken, Kommunikationsfähigkeit, selbständige und strukturierte, zielgerichtete Arbeitsweise
    Hohes Maß an Kundenorientierung, Eigenständigkeit, Leistungsbereitschaft sowie Hands-on-Mentalität
    Spaß eigene Ideen voranzutreiben, kontinuierlich zu lernen und eigenes Wissen weiterzugeben
    Sehr gute Englischkenntnisse in Wort und Schrift 
Meine Vorteile
    Flache Hierarchiestruktur, aktive Mitgestaltung an der Entwicklung von Steuerungslogiken
    Gleitzeit und 30 Tage Urlaub, agiles Arbeitsumfeld, mobiles Arbeiten, Weiterbildungsmöglichkeiten
    Fitness, Gesundheit und Betriebssport, HVV Zuschuss
Über Hays
IT-Spezialisten haben gute Karten – denn Hays sucht für Unternehmen aus der Wirtschaft und dem öffentlichen Sektor engagierte Experten, die gerne über den eigenen Tellerrand blicken und an ihren Herausforderungen wachsen. Wir stellen sicher, dass Sie von unserer langjährigen Erfahrung in der IT-Personalvermittlung profitieren und mit uns passende Aufgaben finden – und das völlig kostenfrei für Sie. Registrieren Sie sich und freuen Sie sich auf interessante und passende Projekte und Positionen.
Mein Kontakt bei Hays
Mein Ansprechpartner
Esra Cömertpay
Kontakt aufnehmen
E-Mail: esra.coemertpay[at]hays.de
Referenznummer
581123/1</t>
  </si>
  <si>
    <t>Michael Page</t>
  </si>
  <si>
    <t>Wirtschaftlich starkes Unternehmen|Flexible Arbeitsstruktur
Firmenprofil
Zentrale Lage
Kollegialer Umgang
Flache Hierarchien
Aufgabengebiet
    Unterstützung bei der Aufbereitung und Analyse von Daten zur Entscheidungsfindung
    Abteilungsübergreifende Zusammenarbeit zur Identifizierung und Priorisierung des Business Intelligence Bedarfs
    Anforderungsanalyse, Identifikation von Verbesserungspotenzialen und Entwickeln neuer Lösungen
    Unterstützung von Stakeholdern durch erweiterte Datenanalysen
    Entwicklung und Pflege von Key Performance Indicator Dashboards für das Immobilienmanagement
Anforderungsprofil
    Abgeschlossenes Studium mit Schwerpunkt (Wirtschafts-) Informatik, Wirtschaftsingenieurwesen, Data Science oder vergleichbare Qualifikation
    Verständnis für Data-Warehouse-Prinzipien
    SQL-Kenntnisse
    Fundierte MS Excel-Kenntnisse und Erfahrung mit BIToolsets (MS Power BI, Tableau, QlikView, QlikSense, etc.)
    Ausgeprägte analytische Fähigkeiten und Spaß an der Fehlersuche
    Motivation und hohes Verantwortungsbewusstsein
    Sehr gute Deutsch- und Englischkenntnisse
Vergütungspaket
Starke Teamkultur
30 Urlaubstage
Zentrale Lage
Nachhaltiges Unternehmen
Fahrkostenzuschuss</t>
  </si>
  <si>
    <t>Pragma Technologies</t>
  </si>
  <si>
    <t>IT-Berater / Business Analyst Business Intelligence / Big Data (w/m/d)</t>
  </si>
  <si>
    <t>Zum nächstmöglichen Zeitpunkt suchen wir Dich als Senior Business Analyst Business Intelligence / Big Data für Pragma Technologies. Remote-Arbeit ist möglich, vereinzelt werden Reisen nach Frankfurt am Main erforderlich sein.
Aufgaben
    Du erstellst Konzepte zum Auf- und Ausbau unserer Business Intelligence- und Big Data-Plattform für sämtliche Interaktionsdaten
    Du führst eigenverantwortlich die Abstimmungen mit den Fachbereichen entlang der gesamten Prozesskette von Datenanbindung, Datenaufbereitung bis zur Datenbereitstellung durch
    Mit Deiner Arbeit stellst Du sicher, dass neben den fachlichen Anforderungen auch die Vorgaben aus Datenschutz, Compliance und IT-Sicherheit eingehalten werden
    Als Teil des Big Data-Teams unterstützt Du bei betrieblichen Aufgaben, bei der Abwicklung von Analyse-Anfragen und der Umsetzung von komplexen Analytics-Use Cases
    Du bist die Schnittstelle zu den anderen IT-Projekten und Entwicklungsteams bei Pragma Technologies
    Du führst aktiv Analysen zu in-/externen Trends und Bedarfen durch und nutzt diese als Impuls für die strategische Weiterentwicklung unserer Datenplattform und Analyse-Services
Qualifikation
    Du hast ein Studium der Wirtschaftswissenschaften, Mathematik, (Wirtschafts-)Informatik oder eine vergleichbare Qualifikation erfolgreich abgeschlossen
    Du hast mehrjährige berufliche Erfahrung im Anforderungsmanagement bzw. der Business Analyse in IT-Projekten und Kenntnisse in Themen wie Cloud Anwendungen (v.a. Amazon Webservices), Data Warehousing, Analytics, Big Data und BI
    Du besitzt ein gutes Verständnis von Design bzw. IT-Architektur sowie ein gutes technisches Verständnis
    Die Arbeit in agilen Teams und Software-Entwicklungsprozessen machen Dir viel Spaß
    Du hast ein hohes Qualitätsbewusstsein, den Blick für Details und bist sehr zuverlässig
    Analytisches Denken zählt zu Deinen Stärken. Zudem bist Du kommunikationsstark, präsentierst Deine Arbeitsergebnisse überzeugend und arbeitest gerne mit anderen Menschen zusammen
    Gute Sprachkenntnisse in Deutsch und Englisch runden Dein Profil ab
Benefits
Gezielte und individuelle Weiterentwicklungsmöglichkeiten auf Fach-, Projekt- oder Führungsebene geben Dir eine langfristige Perspektive.
Wir freuen uns über deine Bewerbung!</t>
  </si>
  <si>
    <t>DPS Engineering GmbH</t>
  </si>
  <si>
    <t>(Junior) Business Analyst (m/w/d) für die Bereiche Zahlungsverkehr und Wertpapierservice</t>
  </si>
  <si>
    <t>Ihre Aufgaben:
    Think Big: Sie übernehmen von Anfang an Verantwortung für konkrete Aufgabenstellungen im Bereich Zahlungsverkehr und/oder Wertpapierservice und unterstützen die Projektleitung bei der erfolgreichen Projektrealisierung.
    National trifft international: Eine Herausforderung ist die Beratung hinsichtlich Veränderungen im nationalen, europäischen und internationalen Zahlungsverkehr sowie gesetzlicher Regelungen und Anforderungen in der Wertpapierhandelsabwicklung.
    Hand in Hand: Sie pflegen die enge konzeptionelle sowie technische Zusammenarbeit mit unseren Kunden und Marktpartnern.
    Den Kurs vorgeben: Erstellung von Anforderungsanalysen, Fachkonzepten und Implementierungsvorgaben
    Up-to-date: Die Modifizierung bzw. die Implementierung von Zahlungsverkehrssystemen runden Ihren Aufgabenbereich ab.
Ihr Profil:
    Höchste Qualität ist Ihr Standard: Sie verfügen über ein abgeschlossenes Studium der (Wirtschafts-)Informatik/-Mathematik bzw. des (Wirtschafts-)Ingenieurwesens. Alternativ haben Sie ein wirtschaftswissenschaftliches Studium absolviert und haben eine Affinität zur IT.
    Praktische Erfahrung? Ja und nein. Eine Banklehre und/oder praktische Erfahrung im Bankenumfeld oder bei einem Finanzdienstleister ist wünschenswert, aber keine Voraussetzung. Praxis in Ihrem neuen Job – und das ist eine Ihrer Herausforderungen – lernen Sie bei uns.
    Abstrakt konkret: Es gehört zu Ihren Stärken, Probleme zu abstrahieren sowie Lösungen zielgerichtet und effizient zu entwickeln.
    Kundenorientiert mit Teamspirit: In Ihrem Projektteam überzeugen Sie durch kundenorientiertes und eigenverantwortliches Arbeiten – im Sinne des Teams.
    Wir müssen es nicht betonen, aber wir erwähnen es: Flexibilität und Reisebereitschaft sind Voraussetzungen.
    Internationale Welt: Fließende Englischkenntnisse in Wort und Schrift runden Ihr Profil ab.
Das bietet DPS als Arbeitgeber:
    Überzeugendes Gesamtpaket: Ein attraktives Gehalt und eine gute Karriereentwicklung sind bei uns selbstverständlich.
    Entfalten Sie sich: Jeder/jedem Einzelnen bietet sich die Möglichkeit, ihre bzw. seine individuellen Stärken einzubringen.
    Zukunftssicher: Bei uns erwartet Sie ein unbefristeter Arbeitsvertrag.
    Das »Wir« zählt: Teamarbeit und eine innovative Unternehmenskultur stehen bei uns nicht nur auf dem Papier.
    An morgen denken: Wir fördern Ihre Altersvorsorge.
    Herein! Offene Türen und kurze Wege zum Management sind bei uns garantiert.
    Moderne Hardware: Bei uns arbeiten Sie selbstverständlich mit State-of-the-Art IT-Equipment.
    Weiterbildung: Wir unterstützen Ihre individuelle Entwicklung durch gezielte Weiterbildungsmöglichkeiten.</t>
  </si>
  <si>
    <t>Ceva Logistics</t>
  </si>
  <si>
    <t>IT Business Analyst (m/w/d)</t>
  </si>
  <si>
    <t>Bei CEVA sind wir davon überzeugt, dass Menschen in der Logistik im Vordergrund stehen. Deshalb bauen wir auf eine Kultur des Vertrauens, in welcher der Teamgeist im Mittelpunkt steht, und fördern Eigeninitiative. Dadurch ermöglichen wir unseren Talenten zu wachsen und ihre Karriere voranzutreiben. Wir sind Experten für die Lieferkette und leben sie jeden Tag. Dank unserer 78.000 Mitarbeiter, die in mehr als 160 Ländern tätig sind, bieten wir ein breites Spektrum an Dienstleistungen in den Bereichen Kontraktlogistik, Air, Ocean sowie Ground an. Bei CEVA arbeiten wir mit Leidenschaft daran, unseren Kunden einen Mehrwert zu bieten. Als Unternehmen wachsen wir deshalb mit hohem Tempo – wachsen Sie mit uns!
Für unseren Standort in Hamburg suchen wir im Rahmen eines Neugeschäfts vor Ort zum nächstmöglichen Zeitpunkt einen IT Business Analyst (m/w/d)
IHRE AUFGABEN
    Implementerierung von IT-Lösungen für WMS- und TMS-Systeme
    Übernahme von Geschäftsanforderungen durch Absprache mit Betrieb und Kunden
    Projektarbeit einschließlich Geschäftsanalysen
    Erstellung von Projektdokumentationen nach Qualitätsstandards
    Erstellung von Testplänen und Durchführung von Systemtests
    Unterstützung von User Acceptance Testing mit CEVA Operations und zu gegebener Zeit mit dem externen Kunden
    Aufrechterhaltung guter und kontinuierlicher Arbeitsbeziehungen mit allen Kunden und Dienstleistern als Teil der täglichen Ausführung der Projektlieferung
    Bereitstellung von Logistik- und Systemberatung für interne und externe Kunden
    Vorbereiten und Durchführen von Management-Präsentationen nach Bedarf
    Schulung von Key-Usern bei den CEVA-Betrieben zum System und zu Best Practices
WIR BIETEN
    Ein internationales Arbeitsumfeld bei einem großen, global agierenden und wachsenden Logistikdienstleister
    Ein spannendes und bedeutsames Neugeschäft der Kontraktlogistik am Standort Hamburg
    Flache Hierarchien und gute Möglichkeiten zur individuellen Weiterentwicklung
    Flexible Arbeitszeiten und eigenständiges Arbeiten
    Betriebliche Altersvorsorge und Risikoabsicherung
    Attraktive Mitarbeiterrabatte
    Ein angenehmes und kollegiales Arbeitsumfeld, in dem Mitarbeiter und Mitarbeiterinnen unterschiedlicher Herkunft und Orientierung gemeinsam erfolgreich sind
IHR PROFIL
    Bachelorabschluss im Bereich Business Analysis,Logistik, IT oder Ähnliches bzw. vergleichbare Ausbildung
    Mindestens 5 Jahre Erfahrung in einer großen internationalen Logistikumgebung
    Erfahrung mit WMS- und TMS-Systemen und Erfahrung mit Blue Yonder DLx Dispatcher oder PSI-System von Vorteil
    Hervorragende Kenntnisse der Informationstechnologie und Erfahrung mit Softwarekonfiguration, -test und Informationsanalyse
    Ausgezeichnete und starke Kommunikations-, Sozial- und Verhandlungsfähigkeiten
    Analytische und flexible Denkweise
    Fließendes Englisch und Deutsch in Wort und Schrift, weitere europäische Sprachen von Vorteil
    Belastbarkeit und Reisebereitschaft
Als globales Unternehmen und Teil der CMA CGM-Gruppe ist Vielfalt entscheidend für unseren Geschäftserfolg. Nur wenn wir die Kulturen, Sprachen, Werte und lokale Kenntnisse unserer Kunden widerspiegeln können, sind wir erfolgreich. Indem wir Menschen mit unterschiedlichen Erfahrungen und Fähigkeiten beschäftigen, erweitern wir unser Wissen und steigern unsere Kreativität und Innovation.
Bitte beachten Sie: Zu den legitimen Rekrutierungsprozessen von CEVA Logistics gehört die Kommunikation mit Kandidaten über anerkannte berufliche Netzwerke wie LinkedIn und Xing oder über eine offizielle E-Mail-Adresse des Unternehmens: vorname.nachname@cevalogistics.com. Wir empfehlen Ihnen, nicht auf (unaufgeforderte) Angebote von Personen zu reagieren, mit denen Sie nicht vertraut sind.
Ceva logistics</t>
  </si>
  <si>
    <t>Greentech</t>
  </si>
  <si>
    <t>Data Analyst / Scientist (m/w/d) im Bereich Photovoltaik</t>
  </si>
  <si>
    <t>Das Team Monitoring &amp; Data Analysis ist die erste Bastion unserer technischen Betriebsführung: Neben der Überwachung der PV-Anlagen und ihrer Komponenten werden hier in verschiedenen branchenspezifischen Tools die Performance-Daten analysiert, um einen optimalen Betrieb zu gewährleisten. In diesem spannenden Umfeld suchen wir zum nächstmöglichen Zeitpunkt am Standort Hamburg eine/n engagierte/n Data Analyst (m/w/d) in Vollzeit als Verstärkung für das bestehende Team.
Ihre Aufgaben:
    Entwicklung und Einführung von statistischen Analysemethoden zur Performanceoptimierung von PV-Kraftwerken sowie deren Visualisierung
    Aufbau, Optimierung und Weiterentwicklung von Datenbanken zur Speicherung und Analyse von Betriebsdaten von Solarkraftwerken
    Laufende Überwachung der Photovoltaik-Anlagen inklusive aktiver Abfrage von Ereignisdaten über Monitoring- und Betriebsführungssysteme
    Fehlererkennung und -analyse sowie Anlegen und Weiterleiten von Störungsmeldungen
    Weiterentwicklung von internen Prozessen und Systemen
Ihr Profil:
    Abgeschlossenes Studium der Ingenieurwissenschaften, Elektrotechnik, Informatik, Mathematik, Statistik oder Physik oder einer vergleichbaren Fachrichtung
    Grundverständnis der physikalischen und elektrotechnischen Zusammenhänge bei der Erzeugung von PV-Strom
    Mindestens ein Jahr Berufserfahrung in einem verwandten Aufgabengebiet
    Neugier und Experimentierfreude, um neue Methoden zu entwickeln und auszuprobieren
    Guter Umgang mit MS Office, insbesondere guter Umgang mit großen Datenmengen
    Datenbank- und erste Programmierkenntnisse von Vorteil, zum Beispiel in R oder Python
    Selbstständige Arbeitsweise, hohes Verantwortungsbewusstsein und schnelle Auffassungsgabe
    Kommunikationsstärke und Teamfähigkeit
    Verhandlungssichere Deutschkenntnisse und gute Englischkenntnisse
Wir bieten:
    Interessante Projekte in einer zukunftsorientierten Branche
    Flexible Arbeitszeiten, ein attraktives Büro an der Hamburger Alster und die Möglichkeit zum mobilen Arbeiten
    Ein sympathisches, engagiertes Team und flache Hierarchien
    Die Möglichkeit, Ihre Qualifikationen durch Weiterbildung und Schulungen zu erweitern
    Eine wettbewerbsfähige Vergütung und interessante Zusatzleistungen
Sie möchten mit uns die Energiewende voranbringen? Dann freuen wir uns über Ihre Bewerbung!
Bitte senden Sie uns Ihre vollständigen Bewerbungsunterlagen (inklusive frühestmöglichem Eintrittstermin und Gehaltsvorstellung) über die Schaltfläche "Bewerben".
Submit application
Overview
Share
Submit application
Scope of activities
Analysis and statistics
Career level
Professional
Locations
Warburgstraße 50, 20354 Hamburg, Germany
Home office
Employment type
Full time
Das Unternehmen
greentech zählt zu den führenden Experten für den Betrieb und das Engineering von Photovoltaikanlagen in Europa. Mit einem Team von rund 80 Mitarbeitern sind wir in 12 Ländern aktiv und betreuen ein Portfolio von mehr als 300 Anlagen mit einer Leistung von über 800 MW.
Seit 2019 ist greentech auch in der Entwicklung eigener, großer PV-Freiflächenprojekte tätig. Hier decken wir das komplette Know-How von der Flächenakquise über die Genehmigungsplanung, die technische Vorplanung und den Netzanschluss bis hin zur Finanzierung und Offtake-Strukturierung ab.
Arbeiten bei greentech
Wir sind ein junges, wachsendes Unternehmen mit dem Willen, bestmögliche PV-Lösungen zu bieten und so die Energiewende weiter voranzutreiben. Dazu trägt jeder einzelne von uns mit seinem Engagement bei. greentech bietet die Möglichkeit, eigene Ideen einzubringen, sich neuen Projekten und Herausforderungen zu stellen, Erfahrungen zu sammeln, Wissen zu vermitteln und sich so weiterzuentwickeln. Dabei unterstützt ein Team aus motivierten und hilfsbereiten Kollegen und eine Geschäftsführung, die als Teil des Teams mitten im Geschehen mitwirkt.
Contact
Viktoria Damaschke:
+91-XXXXXXXXXX
Greentech</t>
  </si>
  <si>
    <t>initions innovative IT solutions AG</t>
  </si>
  <si>
    <t>Berater Business Intelligence (m/w/d) – (Data Engineer/Scientist/Analyst)</t>
  </si>
  <si>
    <t>Wir arbeiten mit den zentralen Stellen, von denen Unternehmen organisiert und gelenkt werden – unsere Aufträge kommen meist von „ganz oben“. Das Spektrum reicht von spezifischen Fragestellungen bis hin zu unternehmensweiten, ganzheitlichen Architekturen und Lösungen. Wir begleiten und gestalten die Digitale Transformation mit den Themen Cloud Architecture, Big Data, Business Intelligence, Data Warehouse, Analytics, Self Service und Artificial Intelligence. Zum Einsatz kommen „state of the art“ Konzepte, Technologien und Werkzeuge der führenden Hersteller wie Microsoft, Snowflake, Databricks, SAP und aus der Open Source Community.
initions wurde vom Stifterverband für die Deutsche Wissenschaft e.V. mit dem Gütesiegel “Innovativ durch Forschung” ausgezeichnet. Diese Position als Innovationsführer wollen wir weiter ausbauen und suchen für unser wachsendes Team von derzeit über 60 Mitarbeitern und Mitarbeiterinnen Dich zur Unterstützung!
Möchtest Du das “Dahinter” verstehen, an den neuesten Themen arbeiten und noch ganz viel lernen? Ist es für Dich motivierend, mit hochqualifizierten Kolleginnen und Kollegen im direkten Austausch mit dem Kunden herausragende Lösungen zu schaffen? Suchst Du ein Umfeld, das geprägt ist von respektvollem Umgang und Wertschätzung, von flachen Hierarchien und freundschaftlichem Miteinander? Du hast den Willen, auf Augenhöhe engagiert mitzuwirken, zu gestalten, früh Verantwortung zu übernehmen und Dich und das Unternehmen weiterzuentwickeln?
Dann sollten wir uns kennenlernen!
Je nachdem, ob Deine Leidenschaft ist:
    Datenbankmodelle zu entwerfen, Analysen durchzuführen und Dashboards zu erstellen,
    IT Infrastruktur-, Security- und Cloudkonzepte zu entwickeln und umzusetzen,
    mathematisch statistische Analysen durchzuführen und künstliche Intelligenz zu nutzen,
    betriebswirtschaftliche Prozesse zu durchdringen und steuerungsrelevante Kennzahlen zu entwickeln
oder Du noch gar nicht festgelegt bist, stehen Dir viele Wege offen: Big Data Engineer, Data Scientist, Cloud Engineer, Cloud Security Engineer, Data Analyst, Business Intelligence Expert. Wir helfen Dir, das Richtige zu finden und Dein Potential durch Ausbildung und „learning on the job“ zu entfalten.
Wichtig für die Aufgabe ist, dass Du verhandlungssicher Deutsch sprichst und gute Englischkenntnisse hast. Ein abgeschlossenes Studium (Bachelor oder Master) mit technischer, betriebswirtschaftlicher, naturwissenschaftlicher oder mathematischer Ausrichtung, eine abgeschlossene Berufsausbildung im Bereich Informatik oder einen vergleichbaren Abschluss solltest Du haben.
Art der Stelle: Vollzeit, Festanstellung
Arbeitszeiten:
    Montag bis Freitag
Leistungen:
    Betriebliche Altersvorsorge
    Betriebliche Weiterbildung
    Betriebsfeiern
    Empfehlungsprogramm
    Flexible Arbeitszeiten
    Homeoffice
    Kostenlose Getränke
Homeoffice:
    Ja</t>
  </si>
  <si>
    <t>Hanseatic-Statistics</t>
  </si>
  <si>
    <t>Hi,
wir suchen Verstärkung für unser Team, bestehend aus 18 Data AnalystInnen und DozentInnen für Statistik und Statistikanalyse Software.
Wie deine Arbeit aussieht:
Projektbezogene Datenanalyse und Coaching für empirische Abschlussarbeiten (Haus-, Bachelor-, Master, Promotions- und andere wissenschaftliche Arbeiten)
Durchführung von Datenanalyse oder Coaching
Beratung in allen Fragen der Statistik
Projektabhängige Nachhilfe für empirisches Arbeiten
Hilfe bezüglich Ergebnisformulierung statistischer inhalte
Was wir dir bieten:
Ausschließlich Homeoffice
Eigene Projektgestaltung und Zeiteinteilung
26€/h Honorar (+10% am WE)
Freie Mitarbeit (du bestimmst, ob du Projekte annimmst)
Was du unbedingt mitbringen solltest:
SPSS | R | STATA
Zudem solltest du fließend Deutsch sprechen können
Ein hohes Maß an sozialer Kompetenz
Motivation und Interesse im Vermitteln von Lerninhalten
Ein abgeschlossenes naturwissenschaftliches Studium (B.Sc. | M.Sc) in den Fächern in den Bereichen Statistik | Data Science | Psycholgie (alle Bereiche) | BWL | VWL | Wirtschaftswissenschaft | Ökonometrie | Politikwissenschaft | Biotechnologie | International Business | Mathematik
Zudem gerne (optional):
SAS | Jamovi | PSPP | MatLab | Python | SQL | JASP
Über uns
hier kannst du dir einen umfassenden Überblick über unsere Arbeit machen.
www.hanseatic-statistics.de
Schreib uns gerne an, falls du Fragen hast.
Beste Grüße
Arbeitsstunden: 10 pro Woche
Art der Stelle: Teilzeit, Freie Mitarbeit
Gehalt: 26,00€ pro Stunde
Arbeitszeiten:
    Wochenendarbeit möglich
Leistungen:
    Flexible Arbeitszeiten
    Homeoffice
Sonderzahlung:
    Zusatzzahlungen
Berufserfahrung:
    R | SPSS | STATA: 3 Jahre (Erforderlich)
Sprache:
    Deutsch (Erforderlich)
Homeoffice:
    Ja</t>
  </si>
  <si>
    <t>bonprix</t>
  </si>
  <si>
    <t>Senior Data Analyst International Marketing Controlling (m/w/d)</t>
  </si>
  <si>
    <t xml:space="preserve">    Ort:
    Hamburg
    Einstellungsart:
    Vollzeit
    Dauer:
    Unbefristet
    Jobnummer:
    +91-XXXXXXXXXX
Könnten wir die Sprache der Tiere, säßen wir mit Alligatoren beim Skat und nicht mit Spatzen. Denn es braucht mehr als eine gute Brand, um mit den über 35 Millionen Kund*innen da draußen auf Augenhöhe zu sein. Es braucht Mut! Dazu Teams. Vernetzung. Künstliche Intelligenz und echte Agilität über Länder- und Sprachgrenzen hinweg. All das beginnt im Kopf und braucht Köpfe mit Köpfchen! Schließlich wollen wir doch der digitalen Fashionwelt ein Gesicht geben.
    Senior Data Analyst International Marketing Controlling (m/w/d)
Das bringt Dein Job
bonprix ist in 30 Ländern aktiv, sodass die internationale Vertriebssteuerung unsere zukunftsweisende Aufgabe ist.
Dafür suchen wir Dich als erfahrene Persönlichkeit – mit Deiner hohen Expertise in der Datenanalyse und Deinen ausgeprägten, kommunikativen Fähigkeiten.
Deine Aufgabe
Im Rahmen der Vertriebssteuerung bist Du Treiber und aktiver Entwickler neuer, vertrieblicher Steuerungslogiken, der alle internationalen Anforderungen gebündelt einsteuert.
Du trägst dazu bei, dass durch die harmonisierte Steuerung und Bewertung eine ganzheitliche, strategische Bearbeitung von Märkten möglich wird.
Dabei kannst Du länderspezifische Unterscheidungen bewusst herleiten und aktiv entscheiden lassen.
Bei Dir liegt die Vereinheitlichung und Standardisierung von Vertriebsmodellen.
Dein Beitrag
Du arbeitest gemeinsam am Zielbild einer user-zentrierten Steuerungslogik sowie deren Überführung in die Praxis, um eine ganzheitliche Ländersteuerung sicherzustellen.
Du führst unsere internationalen Vertriebsbereiche systematisch an den entwickelten, einheitlichen Standard an Steuerungslogiken heran.
Dein Umfeld
Du arbeitest in einem Expertenteam von 4 Kolleg*innen in einem international aufgestellten Bereich.
Du bist im täglichen Austausch mit internationalen bonprix Kompetenz-Teams und Core-Functions, der Schwerpunkt liegt auf cross-funktionalem Arbeiten.
Deine Freiheit
Du bringst Deine Ideen und Impulse ein, Du kannst aktiv an der Entwicklung von Steuerungslogiken mitgestalten.
Du arbeitest eigenständig und eigenverantwortlich in einer flachen Hierarchiestruktur mit dynamischen, teilweise virtuellen Teams über Bereichsgrenzen hinweg.
Das bringst Du mit
Wo bonprix ist, ist vorne. Dafür brauchen wir Menschen wie Dich, die im Kopf einfach weiter sind. Die agil denken und aus einem „geht nicht“ ein „geht doch“ machen. Idealerweise bringst Du dazu noch folgendes mit:
Deine Ausbildung
Wir sind gespannt darauf zu erfahren, woher Dein Interesse an Daten und Analysen kommt und wo und wie Du das zu einer echten Kompetenz ausgebaut hast.
Ausbildung? Studium? Verrate es uns!
Deine Erfahrung
Du bringst mehrjährige Erfahrung aus der Data Analysis mit, idealerweise bereits in beratender Funktion. Du bist bestens vertraut mit der lateralen Führung von cross-funktionalen Arbeitsgruppen.
Deine Skills
Du hast ausgeprägte Fähigkeiten in Datenanalyse und -Modellierung.
Du bist sehr versiert im Umgang mit Selfservice-Tools zur visuellen Datenanalyse wie QlikSense und Tableau.
Sehr gute Präsentationstechniken, großer Spaß an der Vermittlung Deiner Inhalte sowie sehr gute Englisch-kenntnisse in Wort und Schrift runden Dein Profil ab.
Deine Softskills
Du schaffst es, durch Deine souveräne, offene und klare Kommunikation sowie Konfliktfähigkeit, Deine Kolleg*innen und Schnittstellenpartner*innen auf allen Ebenen zu überzeugen.
Mit unternehmerischer und ganzheitlicher Denkweise erarbeitest Du sehr selbständig und in strukturierter, zielgerichteter Arbeitsweise konkrete Handlungsempfehlungen.
Besondere Benefits zur Stelle
    Weiterbildung
    Mobiles Arbeiten
    30 Urlaubstage
    Job und Familie
    Flexible Arbeitszeiten - Gleitzeit 37,5 Stunden
    HVV-Zuschuss
    Personalrabatt
    Tarifliche Sonderzahlungen
    Fitness, Gesundheit und Betriebssport
    Vorsorge und Finanzen
    Weiterbildung
    Mobiles Arbeiten
    30 Urlaubstage
    Job und Familie
    Flexible Arbeitszeiten - Gleitzeit 37,5 Stunden
    HVV-Zuschuss
    Personalrabatt
    Tarifliche Sonderzahlungen
    Fitness, Gesundheit und Betriebssport
    Vorsorge und Finanzen
Über bonprix
Kurz und knapp, alles über uns!
Als internationale E-Commerce driven Modemarke sind wir eines der umsatzstärksten Unternehmen der Otto Group und zählen zu den Top E-Commerce Unternehmen in Europa. Hamburg ist unser Anker und doch sind wir in der Welt zu Hause. Im Kopf Konzern, im Herzen Start Up bestärken wir unsere über 4.000 Kolleg*innen täglich darin, der digitalen Fashionwelt ein Gesicht zu geben. Aufgeschlossen, leidenschaftlich und neugierig.
bonprix: Immer mutig!
Wir geben der digitalen Fashionwelt ein Gesicht. Und freuen uns dabei auf Deins!
Wir wollen Dir und Deinen mutigen Ideen die perfekte Bühne bieten, um gemeinsam mehr möglich zu machen. Gib uns mehr Grrr! Weniger Miau! Lass raus, was in Dir steckt und schick uns Deine überzeugenden Unterlagen.
Unsere Heimat - und vielleicht bald auch Deine:
bonprix Handelsgesellschaft mbH
Haldesdorfer Straße 61
22179 Hamburg</t>
  </si>
  <si>
    <t>Statista</t>
  </si>
  <si>
    <t>Junior Analyst - Content Product Innovations (m/w/d) Editorial Research Intelligence Department</t>
  </si>
  <si>
    <t>Statista ist eines der führenden Data-as-a-Service-Unternehmen der Welt
Mit unserer High-End-Daten-Plattform und zahlreichen weiteren Produkten und Services aus dem Bereich Market Analysis helfen wir täglich Millionen von Menschen dabei, auf genau die richtigen Daten zuzugreifen und diese zu verstehen, um fundierte Entscheidungen zu treffen. Aufgrund unserer hohen Datenqualität zählen viele der weltweit größten und erfolgreichsten Unternehmen zu unseren Kund:innen.
2007 in Hamburg als Start-up gegründet, hat sich Statista mittlerweile zu einem global-operierenden Unternehmen mit über 1.100 Mitarbeiter:innen und 13 Standorten in Asien, Europa und Nordamerika entwickelt.
Bei uns wird jede:r ermutigt, Ideen einzubringen und das Arbeitsumfeld aktiv zu verändern und zu mitzugestalten. Unsere Kultur ist geprägt von klaren Zielen, professioneller Zusammenarbeit und einer hohen Internationalität, in der jede:r Einzelne einen Beitrag zum Erfolg leistet.
Werde Teil unseres Teams!
Aufgaben
    Recherche und Analyse von Daten aus einer Vielzahl von Quellen und Tools
    Modellierung und Prognose von globalen Marktentwicklungen für ausgewählte Märkte
    Laufende Marktbeobachtung hinsichtlich Trends, Dynamiken und Veränderungen, sowie Ableitung der Auswirkungen auf den Markt und relevante Unternehmen
    Strukturierte, effiziente und anschauliche Aufbereitung der Ergebnisse in Excel und PowerPoint
    Eigenständige Entwicklung von Analysen und Reports, die ein tiefes Marktverständnis schaffen
Profil
    Abgeschlossenes Studium der Wirtschafts- oder Sozialwissenschaften bzw. einer verwandten Disziplin (Bachelor/Master)
    Idealerweise erste Berufserfahrungen im Bereich Datenanalyse oder Projektmanagement
    Schnelle Auffassungsgabe und Fähigkeit, sich in unterschiedliche Themen zügig und detailliert einzuarbeiten
    Souveräner Umgang mit dem Microsoft Office-Paket, insbesondere sehr gute Excel-Kenntnisse
    Freude an der Erhebung, Organisation und Analyse großer Datenmengen
    Hoher Qualitätsanspruch an die eigene Arbeit
    Hohes Maß an Eigeninitiative und Neugierde auf neue Themen
    Sehr gute Englischkenntnisse in Wort und Schrift
Das Team
In unserem Editorial Research Intelligence Team arbeiten circa 200 Researcher an den Statistiken und Themenseiten für unsere verschiedenen nationalen Plattformen. Während sich unsere Experten auf ihre spezifischen Bereiche konzentrieren, recherchieren und bereiten sie täglich neue Daten aus den wichtigsten Quellen der Welt für unsere Plattformen vor.
Benefits
Karriere-Möglichkeiten
Statista University
Internationales Team
Attraktive Standorte
Home-Office &amp; Flextime
Events &amp; Aktivitäten
Statista</t>
  </si>
  <si>
    <t>ECE Group GmbH &amp; Co. KG</t>
  </si>
  <si>
    <t>SENIOR BUSINESS ANALYST CRM (M/W/D)</t>
  </si>
  <si>
    <t>Willkommen bei der ECE Group. Als Experte für komplexe und nachhaltig erfolgreiche Immobilien erschaffen wir Shopping-, Arbeits- und Wohnwelten am Puls der Zeit. Mit 3.400 Mitarbeitern sind wir in 13 Ländern aktiv und betreuen Immobilien im Wert von 33 Milliarden Euro. Im Bereich ECE Marketplaces betreiben wir rund 200 Shopping-Center, die wir mit der Expertise aus über 55 Jahren stetig weiterentwickeln und so immer neue Shopping-Erlebnisse schaffen. Menschen inspirieren und Ihnen Raum zur Entfaltung bieten: Das ist unser Anspruch als Arbeitgeber. Sie suchen neuen Raum für Ihre Ideen? Wir bieten Ihnen den Platz dafür.
Aufgaben
    Analyse und Evaluation von B2B Vertriebsprozessen in enger Zusammenarbeit mit den Fachbereichen
    Kontinuierliche Verbesserung der Geschäftsprozesse zur Optimierung, Validierung des funktionalen Lösungsdesigns, Weiterentwicklung und Qualitätssicherung des CRM-Systems
    Ansprechpartner für das Schnittstellenmanagemt und die Beratung hinsichtlich schinttstellenindividueller Innovations- und Entwicklungsideen
    Erstellung von Spezifikationen und Produkt- und Prozessbeschreibungen und daraus ableitend Erstellung einer Roadmap zur Steuerung der fachlichen agilen Produktentwicklung
    Leitung und Organisation von Sprint-Events sowie Priorisierung der CRM Initiativen zusammen mit den Engineering-Team
Qualifikation
    Abgeschlossenes Studium der Betriebswirtschaftslehre bzw. eines vergleichbaren Studiengangs oder einer Berufsausbildung mit mehrjähriger einschlägiger Berufserfahrung im CRM/ERP Umfeld
    Erfahrungen im Bereich Microsoft Dynamics 365 Sales &amp; Marketing sind wünschenswert, alternativ sind Erfahrungen im Salesforce Umfeld von Vorteil
    Fundierte Erfahrung im agilen Arbeiten
    Schnelle Auffassungsgabe für technische und prozessuale Zusammenhänge sowie ein hohes Qualitätsbewusstsein
    Fähigkeit, Kompliziertes einfach darzustellen, komplexe Prozessabläufe zu skizzieren sowie konzeptionell zu arbeiten
    Überzeugendes Auftreten, Spaß an teamorientierter Arbeit und wechselnden Themengebieten
    Erfahrung in der fachlichen Führung von Mitarbeitern ist wünschenswert
Benefits
    Bei uns erwartet Sie ein Arbeitsumfeld, das sich durch Flexibilität und Eigenverantwortung auszeichnet.
    Wir kommunizieren offen, auf Augenhöhe und duzen uns.
    Ihre Weiterentwicklung unterstützen wir mit den vielfältigen Weiterbildungsangeboten unserer ECE Academy.
    Für Ihre Work-Life-Balance stehen Ihnen zahlreiche Maßnahmen wie z.B. die Kooperation mit dem pme Familienservice, unser Kinderbetreuungszuschuss, die betriebliche Altersvorsorge, unsere flexiblen Arbeitszeitmodelle, die Möglichkeit zum mobilen Arbeiten oder das Eltern-Kind-Büro zur Verfügung.
    In unserem hauseigenen Fitness-Studio können Sie kostenfrei trainieren.
    Sommer- und Weihnachtsfest, vergünstigtes HVV-ProfiTicket, Mitarbeiterrabatte und Essenszuschüsse runden unser Angebot für Sie ab.
ECE Group GmbH &amp; Co. KG</t>
  </si>
  <si>
    <t>Advertace GmbH</t>
  </si>
  <si>
    <t>Data Analyst im E-Commerce (m/w/d)</t>
  </si>
  <si>
    <t>Verwirkliche dich jetzt und bring deine persönliche Vision mit unserer Agenturvision zusammen!
Unser WHY
"Wir ermutigen Menschen dazu, neue Wege zu gehen, um ihr volles Potenzial auszuschöpfen"
Wir glauben daran, dass es überall ungenutzte Potenziale gibt. Unsere Mission ist es, Menschen zu fördern und zu fordern, damit diese ungenutzten Potenziale voll ausgeschöpft werden können. Oft muss man dazu neue Wege einschlagen, um sein volles Potenzial nutzen zu können.
Über Advertace
Advertace ist eine der DACH-weit am stärksten wachsende Performance-Marketing-Agenturen mit Ursprung in Hamburg. Dadurch ziehen wir viele Talente an mit denen man auf einem hohen Level zusammenarbeiten kann.
Wir ermöglichen ambitionierten Brands, das maximale Potenzial ihres Paid Advertising auszuschöpfen und Ihnen die Ressourcen zu geben, es für ihr Unternehmen maximal effizient und skalierbar zu nutzen. Unser Ansatz ist es, Paid Advertising nicht vom Rest des Geschäftserfolgs zu isolieren, sondern mit Brands immer ganzheitlich zu denken und einen holistischen Marketingansatz zu implementieren. Um die Herausforderungen der heutigen Zeit bestmöglich zu lösen, bringen wir Data Analytics und kreativen performenden Content zusammen. Eines unser Key-Assets ist dabei die Produktion von User Generated Content.
Durch unsere spezialisierten interdisziplinären Teams und viele automatisierte Prozesse arbeiten wir extrem schnell. Vor allem optimieren wir dabei auf Transparenz. Wir wollen uns in jedes Unternehmen integrieren, Teil der Teams sein und Brands verstehen, um sie daraufhin planbar zum Wachsen zu bringen. Dabei arbeiten wir zeitgemäß mit leistungsorientierten Vergütungsmodellen.
Aufgaben
    Erstellung und Weiterentwicklung von automatisierten Reportings und Dashboards
    Durchführung von von Big Data Analysen, um Account übergreifende Learnings zu adaptieren und Trends zu prognostizieren
    Eigenständige Durchführung komplexer Performance Analysen zur Performance Optimierung unserer Accounts
    Aussagekräftige Aufbereitung und Präsentation der Analyseergebnisse
    Inhaltliche Verknüpfung und Nutzung von Daten aus Tracking-Systemen und anderen Reporting-Quellen
    Entwicklung eines vollumfassenden Verständnisses der Customer Journey / der Conversion Funnel unserer Kunden
Qualifikation
    Mindestens zwei Jahre praktische Erfahrungen in einem analytischen Umfeld
    Überdurchschnittlich gut abgeschlossenes Studium in einem analytisch geprägten Studiengang bspw. Wirtschaftswissenschaften, -informatik oder Statistik
    Praktische Vorerfahrungen im Umgang mit Analytics-Tools, zbs. Google Analytics
    Ausgeprägte analytische Fähigkeiten und Spaß am Umgang mit Zahlen
    Die Fähigkeit mehrere komplexe Aufgaben zeitgleich zu managen und gewinnbringend zu priorisieren
    In der Lage sein, komplexe Sachverhalte und Prozesse verständlich zu erklären
    Überdurchschnittlicher Ehrgeiz und Teamgeist
    Intrinsisches Interesse am Wachstum eines dynamischen Unternehmens und Verkörperung der Advertace Core Values
    Ideenreichtum und überdurchschnittliche Proaktivität, wenn es um die Erkennung von neuen Geschäftsfeldern und Skalierungsmöglichkeiten geht
    SQL-Kenntnisse in R oder Python sind von Vorteil
    Fließend Deutsch und solides Englisch in Schrift und Sprache
    Eine offene Persönlichkeit, die vor allem ehrlich und von nichts aus der Ruhe zu bringen ist
Benefits
    Hier arbeitest du in einem stark wachsenden ambitionierten Team mit klarer Vision
    Du siehst innerhalb kürzester Zeit die Früchte deiner Arbeit und bist nicht lediglich eine Schnittstelle
    Deine Entwicklung und dein Wachstum bei uns hängt vollkommen von dir ab
    Da wir aktuell eine der am schnellst wachsenden Performance Marketing Agenturen in Deutschland sind, ziehen wir tolle Talente an, mit denen man auf einem hohen Level zusammenarbeiten kann
    Du bekommst schnell eine sehr hohe Verantwortung übertragen, damit du direkt loslegen kannst
    Wir legen viel Wert auf die persönlichen Visionen unserer Mitarbeiter. Wenn unsere Mitarbeiter glücklich sind, machen sie unsere Kunden glücklich, was wiederum uns glücklich macht
    Wir haben eine remote-first-culture, was bedeutet, dass wir regelmäßige After Drinkings, Frühstücke, Teamevents und vieles weitere organisieren, damit wir auch remote immer beisammen sind und eine tolle Kultur beibehalten können, ganz egal von wo aus wir arbeiten
    Auf dich wartet eine mit Sicherheit überdurchschnittlich lang anhaltende Lernkurve
    Ein cooles Office, flexible Arbeitszeiten, Team-Events, Obst, eine gute Kultur, jährliches Weiterbildungsbudget, Tischtennisplatte &amp; Co gibt es auch - Das sollten aber nicht die Hauptgründe dafür sein, weshalb du dich bei uns weiterentwickeln möchtest ;)
    Ein neues MacBook Pro zum Arbeitsstart
Schick uns jetzt Deinen kurzen Lebenslauf &amp; beantworte folgende Frage in deiner Mail an uns: Was macht Dich besonders? Warum glaubst Du perfekt zu uns zu passen? Wie kannst du dich mit unserer Warumerklärung identifizieren?
Wir freuen uns auf deine Bewerbung!
Advertace GmbH</t>
  </si>
  <si>
    <t>Stage Entertainment</t>
  </si>
  <si>
    <t>Business Analyst Sales (m/w/d)</t>
  </si>
  <si>
    <t>Hamburg - Headoffice (DE)
Full time
Yield &amp; IT-Ticketing
Wir sind Stage.
Stage Entertainment ist eines der führenden internationalen Unternehmen im Live-Entertainment. In Deutschland produzieren und vermarkten wir hochwertige Musicals und Shows wie Disneys DER KÖNIG DER LÖWEN oder die Eigenproduktion TINA – Das Tina Turner Musical und betreiben darüber hinaus eigene Tourneen auch jenseits der laufenden Shows in insgesamt acht Theatern. Den Besucherinnen und Besuchern rundherum magische Momente zu bereiten, ist das Ziel aller Stage Mitarbeitenden.
Nachdem auch Stage Entertainment durch die Corona-Pandemie viel zu lange kein Publikum in den Theatern begrüßen durfte, freuen wir uns umso mehr, dass wir im Herbst 2021 mit neuen Shows und den bekannten Marken an den Markt zurückgekommen sind. Neben Disneys DER KÖNIG DER LÖWEN zählen dazu u. a. Wicked, Tanz der Vampire, Disneys DIE EISKÖNIGIN oder ab 2022 Hamilton.
Zur Unterstützung unseres Teams suchen wir zum nächstmöglichen Zeitpunkt in der Zentrale in der Hamburger Speicherstadt eine(n)
Business Analyst Sales (m/w/d)
Starker Auftritt: Dein Job im Detail
    Auf der Grundlage Deiner Reports und Analysen bereitest Du Handlungsempfehlungen für die kaufmännischen Teams vor und präsentierst diese
    In enger Zusammenarbeit mit anderen Teams und Stakeholdern entwickelst Du kontinuierlich und eigenständig unsere Standardberichte weiter
    Du arbeitest in abteilungsübergreifenden Projekten zwischen Commercial und Business Analytics
    Du sorgst für Transparenz und Abstimmung zwischen den Teams durch Deine Kommunikationsstärke
    Gleichzeitig bist Du der Ansprechpartner für Ad-hoc-Anfragen und Sonderanalysen
    Du bist bereit: Ergebnisse zu liefern, Dich herausfordern zu lassen, zu lernen und Dich zu verbessern
    Du bist neugierig und versuchst stets, ungewöhnliche Zahlen oder Trends zu verstehen
    Die Aufbereitung und Bewertung von projektspezifischen Informationen (z. B. Verkaufszahlen, Kundenverhalten) sowie die Ableitung von Markttrends und Handlungsempfehlungen sind Dein Steckenpferd
    Unterstützung bei der Betreuung und stetigen Weiterentwicklung unserer Analyseumgebung: Datenbanken – Data Warehouse – Business Intelligence
    Optimierende Preis- und Mengensteuerung für eine oder mehrere Musical-Produktionen sowie Mitarbeit an Preisrahmenentwürfen für unsere Tickets
Deine Eintrittskarte: Dein Können und Talent
    Ein abgeschlossenes Studium der Betriebswirtschaft/Informatik/Mathematik oder eines verwandten Studiengangs
    Sehr gute Kenntnisse und Spaß im Umgang mit MS Excel
    Hohe analytische Kompetenz und Kommunikationsfähigkeit
    Kenntnisse in der Handhabung umfangreicher Datenmengen sowie idealerweise im Umgang mit Datenbanken und entsprechender Software
    Erfahrungen im Capacity- und Revenue-Management sowie Pricing sind von Vorteil
    Fähigkeit zur prägnanten und zielgruppenadäquaten Darstellung komplexer Sachverhalt
    Gute Kenntnisse in Deutsch und Englisch
Stage Entertainment setzt sich aktiv für Chancengleichheit und Diversität ein. Wir begrüßen deshalb Bewerbungen von Menschen unabhängig von kultureller und sozialer Herkunft, Alter, Religion, Weltanschauung, Behinderung oder sexueller Orientierung und geschlechtlicher Identität.
Das große Finale! Freue Dich auf …
    ein Umfeld, das begeistert: in einem internationalen Unternehmen mit Mitarbeitenden aus 56 Nationen
    eine tolle Kulisse: an unserem zentralen und sehr gut angebundenen Sitz im Herzen der Hamburger Speicherstadt – mit dem historischen Flair eines UNESCO Weltkulturerbes
    die große Bühne: mit einem atemberaubenden Produkt und viel Gestaltungsspielraum, den Du mit Deinen Ideen füllen kannst und sollst
    viel Theater und neue Erfolgsgeschichten: Gemeinsam zaubern wir ein Lächeln in die Gesichter von Tausenden von Menschen
Und jetzt? Freuen wir uns auf ein Wiedersehen.
Bewirb Dich innerhalb von 2 Minuten direkt über unsere Karriereseite.
Bei Fragen wende Dich gern an Claudia (Winnemöller) unter +91-XXXXXXXXXX oder besuche uns online: www.stage-entertainment.de
TEILEN
Stage Entertainment</t>
  </si>
  <si>
    <t>Ludwig Görtz GmbH</t>
  </si>
  <si>
    <t>Das Merchandise Planning und Category Controlling von Görtz steuert das Category Management für unsere Filialen und Online-Shops. Als Multichannel-Anbieter ist es uns dabei wichtig, unseren Kunden auf jedem Kanal ein positives Shopping-Erlebnis und ein attraktives Sortiment anzubieten. Dafür optimieren wir unsere Sortimente durch eine detaillierte und effiziente Planung und geeignete In-Season-Merchandise-Management-Maßnahmen in Bezug auf Verfügbarkeit, Umschlagsgeschwindigkeit und Rohertrag.
Wir haben eine Leidenschaft für Schuhe, Du auch? Dann bewirb Dich jetzt bei uns und sorge mit Deinen methodischen und analytischen Fähigkeiten für eine signifikante Performance-Steigerung unserer Sortimente.
Deine Aufgabe:
    Du unterstützt das Team bei der optimalen Planung unseres Verkaufssortiments
    Du analysierst unser Produktsortiment und identifizierst Optimierungspotential
    Du betreust die relevanten Systeme zur Planung und Steuerung in Vorbereitung und während der Saison und nimmst bei Bedarf erforderliche Anpassungen vor
    Du unterstützt das Team bei der Erstellung und Auswertung von Reports mittels Power BI
Das bringst Du mit:
    Abgeschlossenes Studium in den Bereichen Betriebswirtschaft, Wirtschaftsinformatik o. ä.
    Erste praktische Berufserfahrung im Bereich Business Analytics
    Gutes Zahlenverständnis sowie Interpretations- und Analysestärke
    Idealerweise Affinität und praktische Kenntnisse in Power BI, SQL und Microsoft Access
    Dynamische Persönlichkeit mit hoher Ergebnisorientierung und Hands-on-Mentalität
    Verantwortungsbewusstsein, Genauigkeit und Termintreue sowie hohe Serviceorientierung
Das bieten wir:
    Abwechslungsreiche Aufgaben und die Möglichkeit, aktiv die Zukunft des Unternehmens zu gestalten
    Verantwortung für einen eigenen Aufgabenbereich in einem motivierten und sympathischen Team
    Arbeitszeitmodelle, die Dir eine flexible Einteilung Deiner Arbeitszeit ermöglichen
    Mobiles Arbeiten ermöglicht Dir auch von Zuhause aus zu arbeiten
    Eine strukturierte Einarbeitungsphase, in der Du mit einem Paten an Deiner Seite das Unternehmen von Grund auf kennenlernst
    Arbeitsplatz im Herzen Hamburgs, an den Dich alle U-Bahn-, S-Bahn- und Fernbahnlinien bringen
    Erholung durch sechs Wochen Jahresurlaub
    Die Auswahl aus 14.000 Schuhen und Accessoires mit dem unschlagbaren Mitarbeiterrabatt von 60 % auf unsere eigenen Marken und 40 % auf alle anderen Artikel
    Weitere Benefits wie Fahrrad- oder IT-Leasing, günstige Firmenkantine, bezuschusstes HVV-ProfiTicket und betriebliche Altersvorsorge
Fragen zu dieser Stelle beantworten wir Dir gerne unter der +91-XXXXXXXXXX.
Ludwig Görtz GmbH</t>
  </si>
  <si>
    <t>msg nexinsure ag</t>
  </si>
  <si>
    <t>Business Consultant / Business Analyst (m/w/d)</t>
  </si>
  <si>
    <t>Mit rund 500 Kolleg*innen ist die msg nexinsure ag ein Tochterunternehmen der international agierenden msg group. Fokussiert auf den Versicherungsbereich bieten wir IT Lösungen und Beratung rund um die Digitalisierung der Versicherungsbranche. Ein riesiges Feld an Möglichkeiten auch eigene Ideen zu verwirklichen und spannende Aufgaben warten auf Dich.
Deine Aufgaben:
    Selbstständige Analyse und Abbildung von Versicherungsprodukten und deren Einbettung in die IT- Landschaft des Kunden
    Analyse und Konzeption versicherungsmathematischer und aktuarieller Fragestellungen
    Durchführung von Kundenworkshops
    Zusammenarbeit mit einem interdisziplinären und standortübergreifenden Team
    Spannende, innovative Projekte im versicherungsmathematischen Umfeld rund um die msg Insurance Suite
Das bringst Du mit:
    Abgeschlossenes Studium der (Wirtschafts-) Mathematik/Statistik oder vergleichbare Studiengänge
    Erfahrung bei der Übernahme der fachlichen Verantwortung innerhalb von Softwareentwicklungsprozessen
    Hohes Interesse an mathematischen Fragestellungen und IT Affinität
    Eigenverantwortliche und selbstständige Arbeitsweise
    Teamorientierte Denk- und Handlungsweise
    Sehr gute Deutsch- und Englischkenntnisse in Wort und Schrift
Art der Stelle: Vollzeit, Teilzeit, Festanstellung
Arbeitszeiten:
    Montag bis Freitag
Leistungen:
    Betriebliche Altersvorsorge
    Betriebliche Weiterbildung
    Empfehlungsprogramm
    Flexible Arbeitszeiten
    Homeoffice
    Kinderbetreuung
    Kostenlose Getränke
    Mentoring-Programm für Mitarbeiter
Sonderzahlung:
    13. Monatsgehalt
    Weihnachtsgeld
    Zusatzzahlungen
Homeoffice:
    Ja</t>
  </si>
  <si>
    <t>Bibel TV Stiftung gemeinnützige GmbH</t>
  </si>
  <si>
    <t>Referent Controlling/Business Analyst (m/w/d)</t>
  </si>
  <si>
    <t>Bibel TV ist der reichweitenstärkste deutschsprachige christliche Bewegtbildsender. Für die Einführung und Weiterentwicklung eines Controlling- und Reichweitenerfassungs-Systems in einer durch die neuen digitalen Medienangebote immer vielfältiger werdende Medienlandschaft suchen wir eine/n
Referent Controlling/Business Analyst (m/w/d)
In einer durch neue digitale Medienangebote komplizierter werdenden Medienlandschaft möchte Bibel TV ein neues Controlling- und Reichweitenerfassungs-System einführen. Dazu suchen wir baldmöglichst einen Referent Controlling/Business Analyst (m/w).
Woran Sie arbeiten
    Sie entwickeln ein Kennzahlensystem für die neu entstehenden Mission-Center
    Sie sorgen so dafür, dass die Ressourcen von Bibel TV so eingesetzt werden, dass sie zur maximalen Reichweite führen
    Sie arbeiten mit Google Analytics, unterschiedlichen innerbetrieblichen Datenbanken und Daten aus dem Rechnungswesen
Was Sie mitbringen
    Ein erfolgreich abgeschlossenes Studium, idealerweise in BWL, VWL, Wirtschaftsinformatik, Mathematik, Physik oder vergleichbare Qualifikation
    Analytische und konzeptionelle Fähigkeiten, Genauigkeit und Flexibilität sowie Freude an Kommunikation und Organisation
    Erfahrung mit MS Office, insbesondere MS Excel
    Identiﬁkation mit den missionarischen Zielen von Bibel TV
Worauf Sie sich freuen können
    Sie gestalten den für die Zukunft von Bibel TV maßgeblichen Bereich eigenverantwortlich mit und unterstützen und beraten die digitalen Projektleiter mit aktuellen Zahlen
    Eine feste Anstellung, zunächst befristet auf 2 Jahre, mit der Option zu Verlängerung.
    Die Möglichkeit zur selbstständigen und eigenverantwortlichen Arbeit in einem teamorientierten Arbeitsumfeld und persönlichen Weiterentwicklung
    Sie arbeiten direkt mit dem Leiter Finanzen und dem Geschäftsführer und haben die Möglichkeit, die Zukunft der christliche Medien mit zu gestalten und voranzutreiben
    Zentraler Arbeitsort: nur eine S- oder U-Bahn-Station vom Hauptbahnhof entfernt
    Die ProﬁCard des HVV (Jobticket des öffentlichen Nahverkehrs im Hamburger Raum)
    Getränke und frisches Obst
Wir freuen uns auf Ihre Online Bewerbung.
Bibel TV Stiftung gGmbH
Wandalenweg 26
20097 Hamburg
Fragen beantwortet gerne:
Frau Theresa Lercher +91-XXXXXXXXXX
Bibel TV Stiftung gemeinnützige GmbH</t>
  </si>
  <si>
    <t>ECE Projektmanagement</t>
  </si>
  <si>
    <t>Business Analyst CRM (m/w/d)</t>
  </si>
  <si>
    <t>Willkommen bei der ECE Group. Als Experte für komplexe und nachhaltig erfolgreiche Immobilien erschaffen wir Shopping-, Arbeits- und Wohnwelten am Puls der Zeit. Mit 3.400 Mitarbeitern sind wir in 13 Ländern aktiv und betreuen Immobilien im Wert von 33 Milliarden Euro.
Im Bereich ECE Marketplaces betreiben wir rund 200 Shopping-Center, die wir mit der Expertise aus über 55 Jahren stetig weiterentwickeln und so immer neue Shopping-Erlebnisse schaffen. Menschen inspirieren und ihnen Raum zur Entfaltung bieten: Das ist unser Anspruch als Arbeitgeber. Du suchst neuen Raum für Deine Ideen? Wir bieten Dir den Platz dafür.
Unterstütze uns in Hamburg als:
Business Analyst CRM (m/w/d)
Deine Aufgaben:
    Analyse und Evaluation von B2B Vertriebsprozessen in enger Zusammenarbeit mit den Fachbereichen
    Kontinuierliche Verbesserung der Geschäftsprozesse zur Optimierung, Validierung des funktionalen Lösungsdesigns, Weiterentwicklung und Qualitätssicherung des CRM-Systems
    Ansprechpartner für das Schnittstellenmanagemt und die Beratung hinsichtlich schinttstellenindividueller Innovations- und Entwicklungsideen
    Erstellung von Spezifikationen und Produkt- und Prozessbeschreibungen und daraus ableitend Erstellung einer Roadmap zur Steuerung der fachlichen agilen Produktentwicklung
    Leitung und Organisation von Sprint-Events sowie Priorisierung der CRM Initiativen zusammen mit den Engineering-Team 
Dein Profil:
    Abgeschlossenes Studium der Betriebswirtschaftslehre bzw. eines vergleichbaren Studiengangs oder einer Berufsausbildung mit mehrjähriger einschlägiger Berufserfahrung im CRM/ERP Umfeld
    Erfahrungen im Bereich Microsoft Dynamics 365 Sales &amp; Marketing sind wünschenswert, alternativ sind Erfahrungen im Salesforce Umfeld von Vorteil
    Fundierte Erfahrung im agilen Arbeiten
    Schnelle Auffassungsgabe für technische und prozessuale Zusammenhänge sowie ein hohes Qualitätsbewusstsein
    Fähigkeit, Kompliziertes einfach darzustellen, komplexe Prozessabläufe zu skizzieren sowie konzeptionell zu arbeiten
    Überzeugendes Auftreten, Spaß an teamorientierter Arbeit und wechselnden Themengebieten
    Erfahrung in der fachlichen Führung von Mitarbeitern ist wünschenswert
Deine Vorteile bei uns:
    wertschätzende Unternehmenskultur mit Raum zur Flexibilität und Eigenverantwortung
    Wir kommunizieren offen, auf Augenhöhe und duzen uns.
    Ihre Weiterentwicklung unterstützen wir mit den vielfältigen Weiterbildungsangeboten unserer ECE Academy.
    Kinderbetreuungszuschuss, Kooperation mit pme-Familienservice, die betriebliche Altersvorsorge, unsere flexiblen Arbeitszeitmodelle, die Möglichkeit zum mobilen Arbeiten oder das Eltern-Kind-Büro stehen zur Verfügung.
    Sommer- und Weihnachtsfest, unsere hauseigenen Fitness-Studio, vergünstigtes HVV-ProfiTicket, Mitarbeiterrabatte und Essenszuschüsse runden unser Angebot für Sie ab.
Für weitere Informationen steht Dir Nadine Thode unter +91-XXXXXXXXXX und karriere@ece.de zur Verfügung. Oder sende uns gleich deine aussagekräftige Bewerbung über unser Online-Formular auf ece.de/jobs.</t>
  </si>
  <si>
    <t>Orbit Ventures</t>
  </si>
  <si>
    <t>Venture Analyst (m/w/d)</t>
  </si>
  <si>
    <t>Orbit ist der Corporate Venture Builder, der hoch skalierbare und nachhaltig erfolgreiche Geschäftsmodelle gemeinsam mit den führenden Unternehmen der deutschen Wirtschaft entwickelt und inkubiert. Wir bauen unsere disruptiven Ventures als eigenständige Start-Ups auf, die durch die Assets unserer Corporate Partner von einem klaren Wettbewerbsvorteil profitieren. Auf dem Weg zum Launch identifizieren wir Marktpotenziale, entwickeln ein tragfähiges Geschäftsmodell und überzeugen Vorstandsebenen, in die Ausgründung eines Ventures zu investieren.
Unser Team besteht aus Venture CEOs, Venture Architects/Analysts und interdisziplinären Digitalexpert:innen aus Product, Design &amp; Tech. Deine zukünftigen Kolleg:innen haben bereits digitale Geschäftsmodelle mit Millionen aktiver Nutzer am Markt etabliert.
Aufgaben
Du bist für unsere Info Intelligence verantwortlich und entwickelst diese weiter.
In diesem Rahmen:
    analysierst Du kontinuierlich Märkte zu aktuellen Trends hinsichtlich Technologien, Wettbewerb, neuen Geschäftsmodellen und Venture Capital-Strömen
    identifizierst Du die Geschäftsmodelle mit den größten Potenzialen für unsere Corporate Partner
    arbeitest Du eng mit den Partnern und der Geschäftsleitung von Orbit zusammen
    bist du der zentrale Ansprechpartner für unsere Venture Teams wenn es um Markttrends und die Identifikation vielversprechender Geschäftsmodelle geht
    unterstützt Du bei der Vorbereitung von Präsentationen und Kundenterminen
Qualifikation
    Du hast 2+ Jahre Berufserfahrung als Venture oder Market Analyst und kommst idealerweise aus einer Venture Capital-Gesellschaft, einem Start-up oder einem Research oder Beratungsunternehmen mit Fokus auf digitale Geschäftsmodelle
    Du hast ein tiefgreifendes Verständnis für neue digitale Businesses aus unterschiedlichen Märkten
    Es reizt Dich, immer wieder neue Marktentwicklungen und Geschäftsmodelle zu durchdringen und in Perspektive zu setzen
    Du hast Spaß daran, täglich die wichtigsten aktuellen Insights zu Märkten zu screenen
    Du verfügst über starke analytische Fähigkeiten
    Du agierst eigenständig und stellst Dich flexibel auf neue Situationen ein
    Du bist ein starker Kommunikator &amp; Team-Player mit hoher Sozialkompetenz
    Excel und Powerpoint sind deine Freunde
Benefits
    Ein einzigartiges Unternehmen mit starkem Wachstum und einer klaren Vision
    Venture Building Projekte mit den führenden Unternehmen der deutschen Wirtschaft
    Die Chance, mit uns zu wachsen und gemeinsam Orbit als den Corporate Venture Builder für hoch skalierbare und nachhaltig erfolgreiche Businesses in Deutschland zu etablieren
    Agiles Arbeiten mit modernen Methoden und neuesten Technologien
    Ein starkes Team digitaler Expert:innen
    Ein inspirierendes Office im Herzen von Hamburg sowie die Möglichkeit remote zu arbeiten
Wir freuen uns auf deine Bewerbung mit ein paar kurzen Sätzen, warum du Lust auf Orbit und die Stelle hast sowie deine Gehaltsvorstellung und dein frühestmögliches Eintrittsdatum.
Bewerbung einreichen</t>
  </si>
  <si>
    <t>Hanseatic Bank</t>
  </si>
  <si>
    <t>Business Intelligence Analyst (m/w/d)
in Hamburg
Alle Mitarbeiterinnen und Mitarbeiter in jeder der 123 Einzelgesellschaften der Otto Group tragen täglich mit innovativen Ideen dazu bei, uns unserem gemeinsamen Ziel näher zu bringen: in allen Bereichen Best in Class zu werden.
Wir bieten dir spannende Aufgaben mit Zukunft. Doch wer sind wir? Wir sind ein Finanzdienstleister und wenn du uns das erste Mal begegnest, merkst du sofort, dass etwas anders ist! Entscheidungen gehen schnell und Projekte packen wir gleich und nicht später an. Wir arbeiten auf Augenhöhe, können uns aufeinander verlassen und sorgen gemeinsam für den nötigen Schub. Also fass mit an, probiere aus und sei ein Teil von der Hanseatic Bank oder dem Hanseatic Service Center.
Zusammen mit rund 500 anderen Kolleg*innen kannst du dich auf unserem Weg zur agilen Bank aktiv mit einbringen, denn für unsere Hanseatic Bank GmbH &amp; Co KG suchen wir dich! Übrigens sind wir die Tochtergesellschaft zweier weltweit erfolgreicher Unternehmen, der Société Générale und der Otto Group.
Was Dich erwartet:
    Du hast den Durchblick: Du übernimmst die Entwicklung, Automatisierung und Aktualisierung von Reportings/Auswertungen bezüglich der Umsatz- und Absatzergebnisse von Marketingaktivitäten.
    Du trägst Verantwortung: Die Steuerung von Marketingkampagnen durch Selektion und Qualifizierung von Kund*innendaten, unter Berücksichtigung risikorelevanter Kriterien, gehört ebenfalls zu deinen Aufgaben.
    Du packst mit an: Du führst Werbeerfolgskontrollen durch und optimierst Marketingkampagnen durch Ableitung von Handlungsempfehlungen zur Verbesserung der Performance, zum Beispiel auf Basis der Analyse der Kund*innenstruktur.
    Du zeigst Teamgeist: Bei bereichsinternen oder -übergreifenden Projekten, die im Zusammenhang mit der Weiterentwicklung von Datenbanken und Reportings stehen, übernimmst du die Steuerung oder bist Teil des Projektteams.
    Deine Ideen sind gefragt: Du begleitest Projekte vom Entwurf des Analysedesigns, über die Datenanalyse, bis zur Ableitung von Handlungsempfehlungen und der Präsentation der Ergebnisse.
    Dein Können zählt: Du entwickelst Scorecards zur Steigerung der Effizienz der Marketingaktivitäten im Rahmen des Data Mining.
    Dein Know-how ist gefragt: Analysen rund um die Themengebiete Kund*innensegmentierung sowie Kund*innen- und Kampagnen-Scorings runden deine Aufgaben ab.
Was Du mitbringen solltest:
    Du hast ein abgeschlossenes Studium, zum Beispiel in Wirtschaftsinformatik, Mathematik, Statistik oder Wirtschaftswissenschaften mit statistisch-analytischem Schwerpunkt.
    Wichtiger als ein abgeschlossenes Studium ist uns aber, dass du bereits Erfahrungen in einer vergleichbaren zahlen- und beratungsfokussierten Position gesammelt hast, idealerweise im Finanzdienstleistungsbereich.
    Du hast erste Kenntnisse von Datenbankabfragen wie SPSS, SQL oder Python.
    Wenn du auch Kenntnisse von Data Mining Workbenches (z.B. SPSS Modeler) oder Erfahrung im Aufbau von Scoring-Modellen hast, ist das wünschenswert, aber kein Muss.
    Dich zeichnet eine hohe Kund*innen- und Serviceorientierung aus und du bist gut darin, fachliche Zusammenhänge auch fachfremden Personen zu erklären.
    Gute Englischkenntnisse, Kontaktfreude sowie ein gutes Kommunikationsvermögen runden dein Profil ab.
Was wir dir bieten:
Wir möchten nicht nur unsere Kund*innen, sondern auch unsere Kolleg*innen begeistern. Wie wir das schaffen? Durch die Möglichkeit, Verantwortung zu übernehmen, eigene Ideen umzusetzen und viele attraktive Angebote.
Deine aussagekräftige Bewerbung mit Bezug auf die Nummer
+91-XXXXXXXXXX richte bitte an:
Hanseatic Bank GmbH &amp; Co. KG
Anne Jarausch
Tel.: 040-64603677</t>
  </si>
  <si>
    <t>OKTAN Gruppe GmbH</t>
  </si>
  <si>
    <t>Business Analyst Pricing (m/w/d)</t>
  </si>
  <si>
    <t>Die OKTAN Tankstellen GmbH ist ein mittelständisches Tankstellenunternehmen mit Sitz im Herzen von Hamburg. Mit zahlreichen in Eigenregie betriebenen Tankstellen hat sich Oktan bundesweit zu einer etablierten Marke entwickelt. Die OKTAN Tankstellen GmbH bietet über den Eigenbetrieb hinaus auch Dienstleistungen für freie Tankstellen an.
Für die Zentralabteilung Disposition &amp; Pricing suchen wir einen
Business Analyst Pricing (m/w/d)
zum nächstmöglichen Zeitpunk
Ihre Aufgaben
    Kraftstoffpricing sowie Analyse und Datenauswertung der Preisgestaltung
    Optimierung des Pricingprozesses
    Ableitung individueller Pricingstrategien je Standort
    Überwachung und Koordination des automatisierten Pricingsystems
    Dynamische Optimierung der Preisgestaltung im Tankstellenshop
    Strategieplanung und Beobachtung der Mengen- &amp; Margenentwicklung
    Zusammenarbeit mit übergreifenden Abteilungen
Ihr Profil
    Abgeschlossenes Studium im Bereich BWL, VWL, Mathematik, Informatik, oder langjährige Erfahrung im Kraftstoffpricing
    Gute Kenntnisse in gängigen MS Office-Applikationen
    Kommunikationsstärke und ein hohes Maß an Gewissenhaftigkeit und Zuverlässigkeit
    selbstständige und effiziente Arbeitsweise
    ausgeprägte Teamfähigkeit
    sehr gute Organisationsfähigkeit
Unser Angebot
Vielfältige Aufgaben in einer zukunftsorientierten Branche mit Gestaltungsspielraum und Perspektiven im Herzen Hamburgs warten auf Sie. Gleichzeitig fördern wir Sie mit zielgerichteten Weiterbildungsmaßnahmen und bieten neben dem HVV-Profiticket viele weitere Benefits.
Interesse? Dann freuen wir uns über Ihre aussagekräftigen Bewerbungsunterlagen. Diese schicken Sie uns bitte ausschließlich im PDF-Format über den "Bewerben" Button zu.Datenschutzhinweise für unsere Bewerber finden Sie auf unserer Website www.oktan.de.
Wir freuen uns auf Ihre Bewerbung!
OKTAN Tankstellen GmbH – Alsterarkaden 27 – 20354 Hamburg
Personalabteilung – Nico Hawellek - Tel.: +91-XXXXXXXXXX
Über uns
Die OKTAN Gruppe mit Sitz in Hamburg ist eines der führenden deutschen Mineralölhandelshäuser. Unsere Unabhängigkeit und unsere Marktpräsenz als großer Einkäufer versetzen uns in die Lage, unsere Kunden in ganz Deutschland flexibel, zu optimalen Konditionen mit Kraftstoffen und Heizöl zu versorgen. Mit unseren leistungsstarken Tochtergesellschaften und Beteiligungen bilden wir eine dynamisch wachsende Unternehmensgruppe, die die gesamte Palette des Mineralölgeschäfts abdeckt. Das Kraft- und Brennstoffgeschäft ist ein wichtiges Standbein unseres Unternehmens. Neben dem Betrieb eigener Tankstellen bieten wir freien Tankstellen, im Rahmen unseres Partnerschaftsprogramms, umfassende Dienstleistungen an.
powered by Connectoor</t>
  </si>
  <si>
    <t>Global CT Services &amp; Consulting GmbH</t>
  </si>
  <si>
    <t>(Senior) Business Analyst (m/w/d)</t>
  </si>
  <si>
    <t>Aufgaben
    Du berätst und unterstütz unsere Kunden bei der Lösungsfindung innerhalb von Projekten und/oder komplexen Fragestellungen
    Du übernimmst die Aufnahme und Analyse von Anforderungen, leitest daraus ein geeignetes Zielbild innovativer Lösungskonzepte ab und begleitest den Prozess bis zur vollständigen Auslieferung (End-to-End Verantwortung)
    Du erstellst und/oder erweiterst Konzepte zur optimierten Unterstützung und Automatisierung von Geschäftsprozessen
    Du verantwortest die Organisation und Dokumentation von Arbeitspaketen und/oder (Teil)-Projekten sowie die Moderation zwischen IT- und Fachabteilungen
Qualifikation
    Du bist sowohl zeitlich, räumlich als auch inhaltlich bzgl. Deines Einsatzgebietes flexibel
    Das Erarbeiten von bedarfsgerechten Lösungen fällt Dir leicht
    Du strebst nach persönlicher und fachlicher Weiterentwicklung
    Du bist daran interessiert Dich und andere auf das nächste Level zu bringen
    Andere von Deinen Ideen und Vorstellungen zu überzeugen und zu begeistern fällt Dir leicht
    Du bringst mehrjährige Berufserfahrung im Bereich Business Analyse, Projekt-, Prozess-, oder Anforderungsmanagement mit. Idealerweise im Umfeld von Banken, Versicherungen und/oder der Automobilindustrie
    Idealerweise bringst Du ein erfolgreich abgeschlossenes Studium in (Wirtschafts-)Informatik, Betriebswirtschaft, (Wirtschafts-)Mathematik oder einer ähnlichen Fachrichtung mit
Benefits
    Top Work-Life-Balance durch Ermöglichung von mobilen Arbeiten
    Wahrnehmung der persönlichen Ziele und Wünsche für die Karriereplanung
    Umfangreiche Weiterentwicklungsmöglichkeiten
    Attraktives Fixgehalt sowie leistungsorientierte Zusatzvergütung
    30 Urlaubstage
    Ein bestehendes Netzwerk aus erfahrenen und zielstrebigen Experten
    Spannende Einsätze in regionalen als auch internationalen Projekten namhafter Kunden
    Regelmäßige Team Meetings tragen zur familiären Unternehmenskultur bei
    Flache Hierarchien sorgen für kurze und klare Kommunikation
    Sowie viele weitere Benefits
Wir, ein inhabergeführtes Beratungs- und IT-Haus, suchen Unterstützung für unser Team.
Du suchst ein zu Dir passendes Unternehmen? Flache Hierarchien, direkte Kommunikationswege zur Geschäftsführung und ein Unternehmen, bei dem auch Deine persönlichen Interessen unterstützt werden, sind Dir wichtig? Dann bewirb Dich noch heute!Wir suchen langfristige Verstärkung!
global ct services &amp; consulting gmbh</t>
  </si>
  <si>
    <t>Appanion Labs GmbH</t>
  </si>
  <si>
    <t>Data Analyst / Consultant - Green Logistics (m/w/d)</t>
  </si>
  <si>
    <t>Wir suchen hochmotivierte Mitstreiter: innen, die mit uns den Supply-Chain- und Logistik-Sektor klimafreundlicher und datenorientierter gestalten wollen. Unser Ziel ist es, innovative Lösungen im Bereich nachhaltiger, digitalisierter Transportketten zu entwickeln und dabei unsere Kunden bei der Transformation zu datengetriebenen Organisationen zu unterstützen.
Unter shipzero.com und appanion.com findest Du weitere Informationen zu uns.
Was wir Dir anbieten:
    Unkomplizierte Entscheidungsprozesse und viel Flexibilität
    Abwechslungsreiche Projekte mit optionalem Fokus auf nachhaltige Logistik
    Unsere Ambition ist, dass Du schneller neue Skills lernst und zielgerichteter entwickeln kannst als woanders und deine Energie für wertstiftende Ergebnisse einsetzt
    Freie Wahl der technischen Ausstattung (Telefon, Laptop)
    Ein wunderschönes Office in der Hamburger Speicherstadt
    Ein großartiges Team und die Möglichkeit, direkt Verantwortung zu übernehmen
Deine Rolle:
    Du arbeitest in der Schnittstelle zwischen Technik- und Business-Anforderungen unserer Kunden und Produktmanagement
    Als fester Teil des Teams kannst Du Dich sowohl intern an der Produkt-Entwicklung als auch extern in Kundenprojekten aktiv beteiligen
    Du führst explorative Datenanalysen und „Proof-of-Concept“ Tests im Umfeld unserer shipzero-Plattform durch
    Du berätst unsere Kunden in den Bereichen Datenstrukturen, Analytics und/oder Data Science und ermöglichst datengetriebene Entscheidungen
Dein Profil:
    M.Sc. in einem technischen oder naturwissenschaftlichen Studiengang und mindestens 2 Jahre praktische Erfahrung in Vollzeit
    Du beherrschst SQL, Python und den Umgang mit gängigen Datenbanken
    Du hast Erfahrung in der Analyse von großen, komplexen Datensätzen sowie dem Extrahieren und visualisieren entscheidungsrelevanter Informationen
    Du hast Unternehmergeist, eine schnelle Auffassungsgabe und idealerweise erste Erfahrungen mit Nachhaltigkeit und/oder der Logistik-Industrie
    Du hast eine ausgezeichnete Kommunikationsfähigkeit in Deutsch und Englisch
    Du hast Lust, Kunden mit datengetriebenen Lösungen zu begeistern
    Und ganz wichtig: Sinn für Humor und Spaß an neuen Herausforderungen!
Wir freuen uns über Deine Bewerbung mit Lebenslauf, kurzem Anschreiben und Angabe Deiner Verfügbarkeit!
Art der Stelle: Vollzeit, Festanstellung
Arbeitszeiten:
    8-Stunden-Schicht
Leistungen:
    Betriebliche Weiterbildung
    Betriebsfeiern
    Erfolgsbeteiligung
    Firmenhandy
    Flexible Arbeitszeiten
Sonderzahlung:
    Zusatzzahlungen
Möglichkeit zu pendeln/umzuziehen:
    20457 Hamburg: Problemlos pendeln oder Bereitschaft, mit Unterstützung durch den Arbeitgeber umzuziehen (Erforderlich)
Berufserfahrung:
    SQL: 1 Jahr (Wünschenswert)
    Python: 1 Jahr (Wünschenswert)
    Logistik / Supply Chain: 1 Jahr (Wünschenswert)
    int./ext. Consulting: 1 Jahr (Wünschenswert)
Sprache:
    Deutsch (Wünschenswert)
Homeoffice:
    Temporär, aufgrund von COVID-19</t>
  </si>
  <si>
    <t>AXRO Bürokommunikation Distribution Import Export GmbH</t>
  </si>
  <si>
    <t>#Ready to become an AXRONAUT?
“In God we trust, all others must bring Data” : -D Ok, der war gut. Könnte eigentlich unser Abteilungsmotto werden. Denn alles was wir tun, hat am Ende damit zu tun, dass wir mit Hilfe von Daten spannende Insights für unsere Kollegen generieren. Dafür bedienen wir uns der neusten Technologien im Bereich Datawarehouse und Business Analytics.
AXRO ist seit Jahren einer der führenden europäischen Distributoren für Office Supplies mit Sitz in Hamburg. Als Arbeitgeber, Partner und Distributor für Unternehmen in 65 Ländern stellt sich AXRO täglich den höchsten Anforderungen an Qualität und Service. AXRO setzt auf langjährige Partnerschaften – sowohl bei Kunden als auch Lieferanten, als auch bei seinen rund 120 Mitarbeitern.
Bewirb Dich gerne, zeige was in Dir steckt, und bring Dich in unserem BI - Team voll mit ein. Gemeinsam mit AXRO kannst Du diese herausfordernde Aufgabe locker meistern.
Deine Aufgaben:
    Modellierung eines Business-Datenmodells, welches Grundlage für alle Auswertungen und Kennzahlen bei AXRO ist
    Du führst Datenanalysen und Visualisierungen mit PowerBI durch und kümmerst Dich um die Entwicklung neuer Reportings und Dashboards
    Erfassung und Dokumentation von Anforderungen aus verschiedenen Abteilungen (Sales, Purchase, eCommerce, Finance)
    Du sorgst durch Deine Analysen dafür, dass valide Insights generiert werden, die helfen, konkrete Aktionen abzuleiten und stellst selbst Handlungsempfehlungen auf
    Erlernen der neuesten Microsoft Business Analytics Technologien, wie PowerBI, SQL-Server Analysis Services – dafür erhältst Du genügend Freiraum.
    Adhoc-Auswertungen für alle Abteilungen per PowerQuery, PowerpPivot und Excel
Findest Du Dich hier wieder?
    Du hast ein abgeschlossenes wirtschaftliches Studium gerne mit Statistik-Bezug
    Du hast eine Affinität zu Zahlen, Daten und Excel
    Du hast Lust auf die neuste Technik im Bereich Business Intelligence
    Sichere Deutsch- und Englischkenntnisse in Wort und Schrift (mindestens B2)
    Du möchtest gerne auf spannende (internationale) Konferenzen, wie das Datengrillen, SQLBits (London) oder Power BI Next Step (Kopenhagen)
    Daten scheinen sehr lustig zu sein – zumindest lachen wir sehr gerne bei uns in der Abteilung
Für Deine Leistung bieten wir Dir:
    Ein spannendes Aufgabengebiet mit hoher Eigenverantwortung
    Einen Arbeitsplatz mit flachen Hierarchien in einem offenen und multikulturellen Unternehmen mit hohem Anspruch und Wachstumspotential
    Ein sehr gutes Betriebsklima mit wertschätzendem Umgang
    Eine umfassende und gründliche Einarbeitung
    Eine leistungsgerechte Vergütung
    Einen persönlichen Jahresbonus nach Abschluss Deiner Probezeit
    Eine Beteiligung an unserem Unternehmenserfolg in Form von Quartalsbonuszahlungen nach Abschluss der Probezeit
    Hochwertige Frischkostküche mit eigenem Koch - für Dich kostenfrei
    HVV-Zuschuss
    Einen Firmensitz in zentraler Lage in Hamburg mit sehr guter Verkehrsanbindung
    Zu guter Letzt ein sympathisches, dynamisches, erfolgsorientiertes Team : -)
Bist Du bereit für AXRO?
    Dann sende bitte Deinen aktuellen Lebenslauf, Deine Ausbildungs- und Arbeitszeugnisse sowie die Angaben zum Eintrittstermin und zur Gehaltsvorstellung.
    Neugierig? Besuche uns auf https://www.axro.com/karriere/um mehr über uns zu erfahren.
Additional information
Location
Hamburg
Position type
Full-time employee
Responsible
Anke Killat
Art der Stelle: Vollzeit</t>
  </si>
  <si>
    <t>CAS Concepts and Solutions AG</t>
  </si>
  <si>
    <t>Junior IT-Business Analyst (m/w/d)</t>
  </si>
  <si>
    <t>STANDORT: DEUTSCHLANDWEIT
Zur Unterstützung unseres Branchenbereiches FINANCIAL SERVICES suchen wir zum nächstmöglichen Zeitpunkt einen Junior IT-Business Analyst (w/m/d) zur Beratung unserer Kunden in Prozess- und IT-Projekten.
DEINE HERAUSFORDERUNG
    Du arbeitest als Junior Business Analyst in Prozess- und IT-Beratungsprojekten bei renommierten Banken
    Du übernimmst erste Verantwortung für Anforderungsanalysen und DV-Konzepte mit Unterstützung durch erfahrene Kollegen
    Du bist Schnittstelle zwischen Fachabteilung und IT
    Du unterstützt unsere Projektleiter und Berater bei der Umsetzung kundenspezifischer Anforderungen von der fachlichen Anforderungsspezifikation bis hin zur Realisierung
    Du bekommst Einblicke in die Weiterentwicklung vorhandener IT-Architekturen und erarbeitest neue IT-Lösungen
DEIN GEWINN
    Du darfst dich auf super Kolleg:innen mit echtem Teamspirit freuen
    Du arbeitest direkt in „echten“ Projekten (deutschlandweit) mit und kannst hier wertvolle Projekterfahrungen sammeln
    Du hast die Möglichkeit, dein zukünftiges Arbeitsumfeld aktiv mitzugestalten und sehr selbstbestimmt zu arbeiten
    Du arbeitest mit neuesten Tools und bekommst ein modernes Equipment
    „Duz“-Kultur, flexible Arbeitszeitregelungen (Home-Office, Remote-Tätigkeit), Unfallversicherung, super Mitarbeiterangebote, Zuschuss zum Fitnessstudio, regelmäßige Massage, Reisezeit = Arbeitszeit, Gleitzeitkonto, Healthcare-Programm, Bike-Leasing
UNSER ANGEBOT
    Dich erwartet ein dynamisches und hoch professionelles Arbeitsumfeld
    Du erhältst bei uns gezielte Aus- und Weiterbildungen anhand eines individuellen Ausbildungsplans
    Du hast sehr gute Entwicklungs- und Aufstiegsperspektiven
    Du bekommst einen erfahrenen Mentor zur Seite gestellt und lernst durch „Training on the Job“
    Du kommst in den Genuss eines attraktiven Vergütungs- und Bonusprogramms
DEINE FÄHIGKEITEN
    Du bringst ein abgeschlossenes Studium oder eine Ausbildung im Bereich Finanzen, Informatik oder BWL mit, von Vorteil ist eine abgeschlossene Ausbildung im Bankenumfeld
    Du hast Erfahrung im Banking- oder Versicherungsumfeld? Das wäre ideal, ist aber kein Muss.
    Deine IT-Affinität ist sehr hoch
    Du hast Kenntnisse von Finanzprodukten , Meldewesen, Regulatorik und/oder Accounting? Das wäre prima!
    Du verfügst über Kompetenzen, die für eine Tätigkeit als Berater wichtig sind
    Du hast konzeptionelle Fähigkeiten, Kommunikationsstärke sowie Durchsetzungsvermögen
    Deine Deutschkenntnisse sind sehr gut (mind. C1) und Englisch gut
    Du bist bereit, deutschlandweit zu reisen
CAS Concepts and Solutions AG</t>
  </si>
  <si>
    <t>Mobile Trend GmbH</t>
  </si>
  <si>
    <t>Junior Data Analyst / BI Manager (m/w/d)</t>
  </si>
  <si>
    <t>Deine Aufgaben
Du bist dafür zuständig, Daten anhand vorhandener Fragestellungen im Bereich Produkt- und Traffic-Optimierung zu analysieren und zu visualisieren
Du setzt die Automatisierung unserer Reports um und implementierst neue KPIs innerhalb dieser
Du setzt Analysen und Dashboards um, die uns zu schnelleren und besseren Entscheidungen führen
Du untersuchst Zusammenhänge in den Metriken und definierst KPIs für jeden Bereich, den wir aktiv steuern können
Du unterstützt unser Performance-Marketing Team nicht nur mit Datenvisualisierung und statistischer Validierung, sondern auch mit aktiver Pflege, Erstellung und Steuerung der Online-Kampagnen
Du unterstützt das Performance Marketing Team in der statistischen Validierung der Ergebnisse aus A/B Tests oder aus explorativen Daten-Analysen
Unsere Anforderungen:
    Deutsch verhandlungssicher sowie gutes Englisch in Wort und Schrift
    Eigenverantwortliche Arbeitsweise, Organisationsstärke mit der Fähigkeit zur Priorisierung und hohes Maß an Eigeninitiative und Teamfähigkeit
    Du hast einen überdurchschnittlich analytischen Fokus und zeigst starkes Interesse für Mathematik, BWL und Statistik
    Du verfügst über fortgeschrittene SQL-Kenntnisse sowie über nachweisbare praktische Erfahrungen in der anwendungsorientierten Statistik, Data Mining, -Modellierung, -Visualisierung (idealerweise im Social Media/VAS/Gambling Umfeld)
    Dich zeichnet ein hohes Maß an fachlicher Neugier aus, du bist lösungsorientiert und umsetzungsstark
    Erfahrung mit verschiedenen Tracking-Systemen wie Google &amp; Facebook Analytics und MMPs
Kontakt und Download:
Du bist bei uns an der richtigen Adresse, wenn Du Lust hast, in einem dynamischen Team einer etablierten Company zu arbeiten, eloquent und schlagfertig bist und zum Lachen nicht in den Keller gehst. Es erwartet Dich außerdem ein überdurchschnittlich cooles Büro mit außerordentlich guter musikalischer Unterhaltung, solider Getränkeauswahl und stylischem Ambiente. Wenn Du Interesse hast, unsere Zukunft mitzugestalten, dann sende uns doch bitte Deine vollständigen Bewerbungsunterlagen.
Wir freuen uns auf die Zusendung Deiner Bewerbungsunterlagen an jobs@mobiletrend.de.
Mobile Trend GmbH</t>
  </si>
  <si>
    <t>Beckmann &amp; Partner CONSULT GmbH</t>
  </si>
  <si>
    <t>Business Analyst agree21 , Junior oder Profi (m/w/d)</t>
  </si>
  <si>
    <t>Die Digitalisierung schreitet bei den Banken unaufhaltsam voran. Wir arbeiten daran mit und möchten Sie dabeihaben!
Willkommen bei Beckmann &amp; Partner, der Bielefelder Beratungsmanufaktur für Banken. Wir begleiten Finanzinstitute mit unserer bankfachlichen Business Analyse und der Softwareentwicklung auf ihrem Weg in die Zukunft. Ob als Junior*in oder Profi: Unterstützen Sie unser Team als Business Analyst*in für agree21!
Sie haben in der Beratungsbranche oder direkt bei einer Volksbank bereits Erfahrungen mit agree21 gesammelt? Wenn Sie sich dafür interessieren, wie agree21 funktioniert und wie sich das Banksystem noch besser einsetzen lässt, haben wir für Sie spannende Aufgaben: Sie definieren und formulieren die fachlichen Anforderungen für die anstehenden Weiterentwicklungen und sind direkt in den Herstellungsprozess der Software eingebunden. Besondere Aufmerksamkeit gilt dabei dem systematischen Test neuer Funktionen.
Was Sie mitbringen:
    Sie haben bei einer Volksbank gearbeitet oder sind noch heute dort
    Sie weisen spezielle Kenntnisse in einem Fachgebiet auf, z. B. im Firmenkundenbereich oder dem Kreditwesen
    Sie besitzen idealerweise Kenntnisse in der Administration von agree21
Was Sie noch auszeichnet:
    Interesse an IT
    Kommunikationsfreude
    Lust auf Weiterbildung
    Engagement, Neugierde, Reisebereitschaft und Flexibilität
    Lust auf Erfolg 
Was Sie erwarten können:
    Spannende Projekte
    Echten Teamgeist
    Faire Bezahlung
    Gezielte Weiterbildungsmaßnahmen
    Persönliche Betreuung
    Sportliche Unterstützung
    … und die beckFamily
Die Corona Pandemie hat unsere tägliche Arbeit komplett verändert: Alle Projekte finden remote oder aus dem Homeoffice statt. Wir haben uns längst auf diese Virtualisierung eingestellt: Auch für Ihre Einarbeitung bei uns und bei den Kunden*innen haben wir Konzepte entwickelt, die einen erfolgreichen Start gewährleisten.
Über die Zeit danach denken wir ebenfalls nach. Wie oft Sie dann vor Ort bei unseren Kund*innen in Düsseldorf, Frankfurt am Main, Hannover oder Münster sein werden, ist eine spannende Frage, für die wir Antworten erarbeiten.
Eines bleibt sicher: Sie erhalten von der beckFamily Rückhalt und Unterstützung. Zugleich bieten wir die nötigen Freiräume, damit Sie sich entfalten, weiterentwickeln und über sich hinauswachsen können. In einem geschützten Umfeld, mitgetragen von allen Kollegen*innen.
Also: Einfach bewerben, mitmachen und genießen! Wir freuen uns auf Sie!
Ansprechpartner:
Hermann Vogel
Meisenstraße 79
33607 Bielefeld
Tel: +91-XXXXXXXXXX
beckfamily@beckmann-partner.de</t>
  </si>
  <si>
    <t>Vesterling AG</t>
  </si>
  <si>
    <t>Anforderungsmanager / Business Analyst | Betreuung von (mwd)</t>
  </si>
  <si>
    <t>Unser Klient ist ein öffentlich-rechtliches Versicherungsunternehmen aus Hamburg. Ein überdurchschnittlich gutes Betriebsklima, spannende Aufgaben und ein sicherer Arbeitsplatz machen das Unternehmen zu einem attraktiven Arbeitgeber.
Anforderungsmanager / Business Analyst | Betreuung von IT-Anwendungen | Inhouse
Als Generalist übernehmen Sie vielfältige Aufgaben in der Anwendungsbetreuung
Ihre Aufgaben:
    Als Anforderungsmanager / Business Analyst übernehmen Sie eine bzw. mehrere der folgenden Aufgaben:
    Prüfung fachspezifischer Anfragen und Auswertungen sowie Entwicklung und Umsetzung von Lösungen fachspezifischer Anforderungen
    Analyse und Optimierung bestehender Prozesse innerhalb der Anwendungslandschaft
    Verantwortung für Design, Betrieb und Weiterentwicklung der Applikationen unter Einhaltung der IT Vorgaben
    Konzepte zur Sicherstellung der Datensicherheit auf Applikationssystemen entwickeln und umsetzen sowie Schnittstellen einrichten und ausbauen
    Durchführung von Marktanalysen, Verfolgung technischer Trends
    Aufbau und Pflege von IT-Service Katalogen, Steuerung externer Dienstleister
Ihr Profil:
    IT-Ausbildung mit mindestens 3 Jahre relevanter Berufserfahrung oder IT Studium mit weniger Berufserfahrung
    Erfahrungen in der Anwendungsbetreuung, Anforderungsmanagement sowie IT-Projektarbeit und Steuerung von Projektpartnern
    Gute deutsche Sprachkenntnisse
Haben wir Ihr Interesse geweckt?
... dann bewerben Sie sich gleich hier oder senden Sie uns Ihre vollständigen Bewerbungsunterlagen mit Angabe der Referenznummer 19371, Ihrer Gehaltsvorstellungen (Bruttojahreszielgehalt) sowie ggf. Reise- und Umzugsbereitschaft per EMail.
Ihren Wunsch nach Diskretion erfüllen wir mit äußerster Sorgfalt. Ihre Daten werden von uns niemals ohne Ihre explizite Zustimmung für jeden Einzelfall herausgegeben.
LEITSCHIFF GmbH &amp; Co. KG</t>
  </si>
  <si>
    <t>Jungheinrich</t>
  </si>
  <si>
    <t>Business Analyst (m/w/d) B2B-Versandhandel</t>
  </si>
  <si>
    <t>Gesellschaft
JH PROFISHOP
Geschäftsbereich
IT
Standort
Haferweg 24, 22769 Hamburg
Beginn
01.12.2021
Vertragsart
Vollzeit
Wochenstunden
40 Std.
Machen, was bewegt.
Du liebst es, im Team an einem Strang zu ziehen und so Herausforderungen zu meistern? Steige beim Jungheinrich PROFISHOP, dem stetig wachsenden innovativen E-Commerce fokussierten Versandhandel für Betriebsausstattungen, ein in eine Arbeitswelt, die Dir völlig neue Perspektiven eröffnet! Durch Dein Wissen und Deine Tatkraft kannst Du viel bewegen und einen wichtigen Beitrag dazu leisten, dass wir auch weiterhin in unserer Branche mit ganz oben stehen. Hand in Hand mit Kollegen, die Spaß an Ideen haben, in einem familiären Umfeld, das Dir alle Möglichkeiten bietet, auch hochgesteckte Ziele zu erreichen.
Deine Aufgaben
    Verantwortung für Planung und Umsetzung von (internationalen) IT-Prozessprojekten
    Analyse, Identifikation und Strukturierung komplexer Anforderungsprofile an Prozesse und IT-Systeme
    Aufnahme der internen Unternehmensprozesse sowie deren Optimierung in enger Abstimmung und Zusammenarbeit mit den Fachbereichen und der IT
    Begleitung des internen Changemanagements und Erarbeitung von Lösungsszenarien für die Weiterentwicklung des Unternehmens zur digitalen Company
    Einführung und Dokumentation neuer Prozesse und Vorgehensweisen im Unternehmen
Dein Profil
    Erfolgreich abgeschlossenes Studium der Wirtschaftsinformatik, Informatik, BWL oder vergleichbare Ausbildung
    Mehrjährige Erfahrung im Projektmanagement oder in einem ähnlichen Aufgabengebiet von Vorteil
    Know-How in der Erstellung von Anforderungsanalysen und Geschäftsprozessen
    Ausgeprägte analytische und konzeptionelle Fähigkeiten mit hoher Organisations- und Kommunikationsstärke sowie sicherem, verbindlichen Auftreten
    Gute Englischkenntnisse wünschenswert
Deine Vorteile
    Spannende Aufgaben
    Weiterentwicklung
    E-Learning
    Flexible Arbeitszeiten
    30 Tage Urlaub
Deine Zusatz-Infos
Dein Einsatzbereich
Jungheinrich PROFISHOP ist die innovative Versandhandelstochter der Jungheinrich AG. Wir liefern Produkte für Lager, Transport, Betriebsausstattung, Reinigung und Umwelt. Auf dem Gebiet des innerbetrieblichen Transports sind wir führend und bauen konsequent unsere starke E-Commerce-Position aus.
Über Jungheinrich
Wir zählen zu den weltweit führenden Unternehmen der Intralogistik mit einem einzigartigen Produktportfolio: vom konventionellen Flurförderzeug bis hin zu vollautomatisierten Lösungen.
Kontakt
Jonas Abels
Telefon +91-XXXXXXXXXX</t>
  </si>
  <si>
    <t>Heidrun Jürgens Personaldienstleistungen</t>
  </si>
  <si>
    <t>E-Commerce-Analyst (m/w/d) mit Kommunikationsstärke</t>
  </si>
  <si>
    <t xml:space="preserve">    30. November 2021
Datum:
3. Dezember 2021
Starttermin:
ab sofort
Einsatzort:
Hamburg-Zentrum
Vertragsart:
Personalvermittlung
Schnellstmöglicher Start in Direktvermittlung [Textilunternehmen im Herzen Hamburgs]
Ihre Aufgaben
    Prüfung und Analyse von Verkaufszahlen
    Reporting
    Waren-Controlling
    Erstellung von Angebots- und Lagerlisten sowie Statistiken
    Schnittstellenmanagement
Ihr Profil
    abgeschlossene kaufmännische Ausbildung
    Berufserfahrung in einer vergleichbaren Position und Groß- und Außenhandel
    sicherer Umgang mit MS-Office insbesondere Excel
    sehr gute Englischkenntnisse
    Kommunikationsstärke und eigenständiger Arbeitsweise
    Faible für Outdoormode
Über uns
Als renommierter Personaldienstleister sind wir mit über 23-jähriger Erfahrung im Raum Hamburg auf alle Qualifikationsbereiche sowie Fach- und Führungsebenen des kaufmännischen Segments spezialisiert. Ihre Bewerbung behandeln wir mit größter Sorgfalt und Diskretion. Unser klares Ziel ist Ihr Erfolg!
Übrigens: Unsere Dienstleistung ist für Sie komplett kostenfrei!
TIPP: Diese Vakanz passt nicht ganz zu Ihren Vorstellungen? Bewerben Sie sich initiativ!
Ihr Ansprechpartner
Bitte senden Sie uns Ihre vollständigen Bewerbungsunterlagen (Lebenslauf und Zeugnisse zusammengefasst als pdf-Datei) per E-Mail an:
Heidrun Jürgens Personaldienstleistungen GmbH
Herrn Justus Bortfeldt
E-Mail: justus.bortfeldt@heidrunjuergens.de
Telefon: +91-XXXXXXXXXX – 17
Zur besseren Lesbarkeit verzichten wir in den Stellenbeschreibungen sowie generell auf unserer Homepage auf eine Differenzierung zwischen den Geschlechtern. Alle verwendeten Begriffe gelten aber im Hinblick auf das Allgemeine Gleichbehandlungsgesetz (AGG) gleichermaßen für alle Geschlechter.
Heidrun Jürgens Personaldienstleistungen</t>
  </si>
  <si>
    <t>Business &amp; Brand Insights Analyst (m/w/d) - J782956</t>
  </si>
  <si>
    <t>Meine Aufgaben
    Analyse der Situation des Unternehmens, der Marken und der Wettbewerber auf dem Markt
    Erstellung eines Reportings auf Basis verfügbarer Marktdaten über den Kundenmarkt inkl. der Wettbewerbsanalyse
    Beratung bei der jährlichen Markenplanung sowie bei den Performance-Management-Prozessen
    Optimierung von Ad-hoc-Studien unter Berücksichtigung der relevanten Dienstleister sowie die Durchführung von Briefings bis zur endgültigen Handlungsempfehlung
Meine Qualifikationen
    Erfahrung mit Off-Trade-Kanälen oder/ und FMCG-Erfahrungen
    Ausgeprägte analytische Fähigkeiten
    FließendDeutsch &amp; Englisch
    Erfahrung in der Marktforschung
    Gute Kenntnisse im Umgang mitOff- &amp; On-Trade Channel/Kunden und E-Commerce
Meine Vorteile
    Dynamisches und innovatives Marktumfeld
    Abwechslungsreiche Tätigkeit in einem renommierten Unternehmen
Über Hays
Entdecken Sie mit Hays die moderne Art der Vermittlung im Sales &amp; Marketing. Mit uns erhalten Sie die richtige Unterstützung für Ihren beruflichen Erfolg – ob beim Berufseinstieg oder bei neuen Perspektiven, ob in einer Festanstellung oder in einem Projekt. Wir sind Ihr kompetenter Partner für interessante und lukrative Aufgaben im Sales &amp; Marketing – und das völlig kostenfrei. Registrieren Sie sich und profitieren Sie von interessanten und passenden Angeboten.
Mein Kontakt bei Hays
Mein Ansprechpartner
Dennis Zinn
Kontakt aufnehmen
E-Mail: dennis.zinn[at]hays.de
Referenznummer
582936/1</t>
  </si>
  <si>
    <t>Sachbearbeiter/Analyst Zahlungsverkehr (m/w/d) - J772286</t>
  </si>
  <si>
    <t>Meine Aufgaben
    Vollständige und korrekte Erfassung von Zahlungstransaktionen
    Sicherstellung der korrekten Verarbeitung von zahlungsbezogenen Transaktionengemäß den festgelegten Service Level Agreements (SLAs)
    Bearbeitung von internen und externen Transaktionen
Meine Qualifikationen
    Bankenausbildungoder vergleichbare Qualifikationoder abgeschlossenes Hochschulstudium
    Erfahrung im Finanzbereich wünschenswert
    ErsteErfahrungen im Zahlungsverkehr
    Gute MS Office Kenntnisse
    Analytische und prozessorientierteArbeitsweise sowie kommunikationsstarkes Auftreten
    Fähigkeit, eigenständig und im Team zu arbeiten
Meine Vorteile
    Einstiegsmöglichkeit bei einem Globalplayer
    Strukturierte und umfassende Einarbeitung in ein Berufsfeld mit Zukunft
    Home-Office Möglichkeit
    39-Stunden-Woche und flexible Arbeitszeiten
    Persönlicher Hays-Ansprechpartner auf Augenhöhe während des gesamten Besetzungsprozesses und im Einsatz
Mein Einsatz
    Unser Kunde ist eine führende globale Universalbank mit mehr als 90.000 Mitarbeitern, die in 60 Ländern mit über 2.400 Niederlassungen für einen umfassenden Service sorgen
    Außergewöhnliche Chancen für ambitionierte Mitarbeiter
Über Hays
Echte Finance-Experten sind rar, und sie sind gefragt. Dementsprechend hoch ist Ihr Marktwert. Als Finance-Spezialist stehen Ihnen alle Türen offen, etwa in den Bereichen Accounting, Controlling, Corporate Banking, Interim-Management, Risk-Management oder Treasury. Ganz nach Ihren Interessen und abhängig von Ihrer Erfahrung vermitteln wir Ihnen den passenden Job. Mit uns finden Sie das optimale Umfeld – und das völlig kostenfrei. Registrieren Sie sich und profitieren Sie von interessanten und passenden Positionen und Projekten.
Mein Kontakt bei Hays
Mein Ansprechpartner
Caroline Sophie Schunke
Kontakt aufnehmen
E-Mail: caroline.schunke[at]hays.de
Referenznummer
580620/1</t>
  </si>
  <si>
    <t>Senior Business Analyst Energy (all genders)</t>
  </si>
  <si>
    <t>Unsere Beratungsleistung liegt in der Entwicklung und Umsetzung von Lösungen für Kunden in komplexen Märkten. Unsere Fach- und IT-Beratung fokussiert sich auf die Felder Risk Management, Quantitative Methods, Data Processing und Data Management sowie Software und Technologien. DEVnet ist der Experte für technologiegetriebene Businesstransformation. Wir beraten ganzheitlich führende Akteure in den Finanz-, Energie- und Rohstoffmärkten.
Unsere 150 Experten sind der Schlüssel zum Erfolg. Wenn Sie sich entwickeln, entwickeln Sie ihr Team, entwickeln Sie das Unternehmen. Wir schaffen die Rahmenbedingungen um dies zu ermöglichen. Hierfür suchen wir motivierte Mitarbeiter, die uns dabei unterstützen.
Senior Business Analyst Energy (all genders)
Unser Angebot an Sie
    Enge Zusammenarbeit in einem sehr kollegialen, erfahrenen Team aus Spezialisten im Beratungs- und Projektgeschäften
    Enger Kontakt zu Fach- und IT-Abteilungen
    Teamarbeit auf der Basis agiler Methodik
    Arbeiten in einem familiären Umfeld mit attraktiven Rahmenbedingungen
    Wir bieten Raum für Ihre Kreativität und Beteiligung
    Wir legen großen Wert auf Teamgeist und Eigenverantwortung
    Leistung und Einsatz werden überdurchschnittlich und wertschätzend honoriert
    Individuelle Fortbildungsmaßnahmen und berufliche Weiterentwicklung
    30 Tage Urlaub
    Attraktives Gehalt und Unternehmenserfolgsbeteiligung
    Unbefristetes Arbeitsverhältnis
    Vertrauensarbeitszeit
    Wir bieten Arbeitsplätze in den schönsten Regionen Deutschlands (Hamburg, Frankfurt am Main oder München)
    Bei Bedarf helfen wir gerne auch bei der Wohnungssuche oder bei Arbeitsvisa
    Optional Homeoffice möglich
Beschreibung der Rolle
    Senior Business Analyst Energy mit nachgewiesener Erfahrung in konzeptionelle- technische und fachliche Beratung unserer Kunden
    Entwicklung individueller Lösungsansätze und Methoden durch tiefgreifende Erfahrungen im Energie-Umfeld in nahezu allen Funktion auf operativer Ebene (z.B. Handel, Sales und Logistik)
    Aufbau des Energy Themenaccounts mit Personal-, Themen- und Kundenentwicklung
    Personalbegleitung und Entwicklung
Was Sie mitbringen
    Mindestens 6 Jahre einschlägige Berufs-/Projekterfahrung
    Erfahrung mit marktüblichen Systemen im Energiehandel
    Tieferes Verständnis von Energiegroßhandelsprodukten und den grundsätzlichen Geschäftsprozessen im Energiehandel oder Risikomanagement von Energieversorgern oder Energiehändlern
    Großes Interesse, ihr fachliches, methodisches und technisches Know How weiter auszubauen
    Idealerweise Erfahrung mit Fremdsoftware aus den Bereichen Front-, Middle-, Back-Office oder Marktdaten
    Idealerweise Code-Verständnis in einer gängigen Programmiersprache
    Aufgeschlossenheit gegenüber neueren Technologien, z.B. der Umsetzung von Entwicklungsprojekten in Cloud-Umgebungen (AWS, Azure, Google)
    Methodische Stärken in den Bereichen Requirements Engineering und Testing
    Teamorientierte, empathische kommunikative Persönlichkeit
    Präsentationssicherheit auf allen Ebenen
    Ziel- und Lösungsorientiert
    Nice to have: Erfahrung in Projektmanagement und Personalführung
    Sehr gute Englisch- und Deutschkenntnisse in Wort und Schrift
    Reisebereitschaft
Was Sie erwartet
    Als Teil unseres Beraterteams arbeiten Sie eng mit unseren Kunden und Business Consultants zusammen
    Sie konzipieren und implementieren Lösungen für unsere namhaften Kunden
    Analysieren und Strukturieren von Problemstellungen inklusive Anforderungsanalyse und Erarbeitung von Test- und Lösungskonzepten
    Intensive Beteiligung an der Umsetzung und Inbetriebnahme von IT- und Handelssystemen
    Unterstützung durch unsere fachlichen und technischen Spezialisten für einen kontinuierlichen Informations- sowie Erfahrungsaustausch
    Spannende, abwechslungsreiche und attraktive Projektarbeiten bei namhaften Kunden
Bewerben
Wir freuen uns auf Ihre Bewerbung im PDF Format unter Angabe der Referenznummer YF7751519.
Ihr Ansprechpartner:
Furusan Hammerschmidt
Meeting Office
DEVnet GmbH
Wredestraße 7
80335 München
Tel: +91-XXXXXXXXXX
Fax: +49 89 244154 001
jobs[AT]devnet.de
www.devnet.de</t>
  </si>
  <si>
    <t>Kuehne+Nagel</t>
  </si>
  <si>
    <t>Junior IT Cyber Defense Analyst (SIEM) (m/w/d)</t>
  </si>
  <si>
    <t>Was Dich erwartet:
Als Junior Cyber Defense Consultant (SIEM) begleitest du unsere Kunden bei der Konzeption, dem Design, der Implementierung und dem Betrieb von Security Information &amp; Event Management (SIEM) Lösungen, dem Herz eines jeden Security Operation Centers (SOC) bzw. Cyber Defense Centers (CDC) . Konkret bedeutet das:
    Mitarbeit in SIEM-Projekten.
    Entwicklung, Implementierung und Optimierung von SIEM Use-Cases.
    Anschluss von Eventquellen an das SIEM inklusive der Entwicklung von Connectoren.
    Erkennung, Analyse und Bewertung von Cyber-Angriffen und Compliance-Verstößen.
Das erwarten wir von Dir:
    Grundkenntnisse in den Bereichen IT Security, Netzwerktechniken, Datenbanken und gängigen Betriebssystemen (Windows, Unix, Linux, Solaris).
    Interesse an den Themen IT Security und Cyber Defense.
    Lernbereitschaft und die Motivation sich zu einem gefragten Security-Experten im Bereich Cyber Defense zu entwickeln.
    Analytische Denkweise.
    Strukturierte, eigenständige Arbeitsweise.
    Übernahme von Verantwortung im Team.
    Hohe Kunden- und Serviceorientierung.
    Reisebereitschaft.
    Sehr gute Deutsch und Englischkenntnisse in Wort und Schrift.
Was bieten wir Dir:
    Flexible Arbeitszeiten.
    Mehrere Teamevents über das gesamte Jahr verteilt.
    Wir sind ausgezeichnet von kununu als Top-Company.
    Die Aufgaben werden vielfältig, spannend und gut bezahlt sein.
    Sie werden dich herausfordern, deine Flexibilität abrufen und dir Spaß machen.
    Das Team wird dich in einer angenehmen und offenen Arbeitsatmosphäre unterstützen, du wirst das Team unterstützen.
    Exzellente Entwicklungs- und Weiterbildungsmöglichkeiten stehen parat – du musst nur zugreifen!
    Kurze Entscheidungsprozesse, viel Verantwortung und gute Aufstiegsmöglichkeiten sind gute Argumente, sich für uns zu entscheiden.
Unser Jobangebot Junior IT Cyber Defense Analyst (SIEM) (m/w/d) klingt vielversprechend? Dann freuen wir uns auf eine Bewerbung über Workwise.
Bei unserem Partner Workwise kann man sich in nur wenigen Minuten ohne Anschreiben für diesen Job bewerben und den Status der Bewerbung live verfolgen.
Workwise GmbH</t>
  </si>
  <si>
    <t>expertum GmbH</t>
  </si>
  <si>
    <t>IT Projektmanager/ Business Analyst (m/w/d)</t>
  </si>
  <si>
    <t>IT Projektmanager/ Business Analyst (m/w/d)
Aufgrund der umfassenden Erfahrung im deutschen Arbeitsmarkt, vertrauen namhafte und zukunftsstarke Unternehmen seit 30 Jahren dem Personalservice der expertum Gruppe. Wir bringen die Vorstellungen und Wünsche exzellenter Kandidaten mit den Anforderungen unserer Kunden für eine anhaltende und zufriedenstellende Verbindung zusammen.
HIER WERDEN SIE ARBEITEN:
Unser Kunde ist ein weltweit operierendes Hochtechnologie-Unternehmen und der international führende Flugzeughersteller in der Luft- und Raumfahrt.
Für den Standort Hamburg - Finkenwerder oder Bremen suchen wir Sie als IT Projektmanager/ Business Analyst (m/w/d) ab sofort in Vollzeit.
DIES SIND IHRE AUFGABEN:
    Sie sind verantwortlich für Digitalisierungsprojekte und überführen Geschäftsanforderungen in IT-Anforderungen.
    Die Leitung von Verbesserungsprojekten obliegt Ihnen.
    Sie unterstützen das operative Geschäft im Rahmen der Digitalisierung / Transformation.
    Das Performance Management von morgen entwickeln Sie im Einklang mit der Informations- und Kommunikationstechnologie-Strategie und den Kundenanforderungen.
    Sie erstellen kundengerechte Dokumentationen der aktuellen Herausforderungen, zukünftigen Anforderungen und des Nutzens.
    Dabei wenden Sie agile Prinzipien wie Kanban, Scrum, Product Increment an.
DAS BRINGEN SIE MIT:
    Sie verfügen über ein abgeschlossenes Bachelor- oder Masterstudium im Bereich Projektmanagement, Wirtschaftsinformatik, Wirtschaftsingenieurwesen, Wirtschaftswissenschaften oder einem ähnlichen Bereich.
    Sie haben mind. 3 Jahre Berufserfahrung im Projektmanagement oder der Prozessverbesserung im IT Bereich/ Digitalisierung.
    Vertiefte Anwendungskenntnisse in Python, HTML und Skywise konnten Sie sich bereits aneignen.
    Sie verfügen über gute Kommunikationsfähigkeiten und können sich verhandlungssicher auf Deutsch und Englisch verständigen (mündlich/schriftlich).
WIR GARANTIEREN IHNEN:
    Wir zahlen ein tarifliches Gehalt, Branchenzuschläge sowie Urlaubs- und Weihnachtsgeld nach den Vorgaben des Bundesverbands für Personaldienstleister (BAP).
    Bei uns erhalten Mitarbeiter Prämien zu besonderen Anlässen sowie exklusive Rabatte in über 600 Geschäften und Online-Shops.
    Zum präventiven Gesundheitsschutz stellen wir Gesundheitsmasken zur Verfügung.
    Mit der expertum JobApp kommunizieren Mitarbeiter direkt mit dem Ansprechpartner und verwalten das Zeitkonto in der App.
    In Kooperation mit der Allianz und der Nürnberger Versicherung bieten wir eine betriebliche Altersvorsorge.
    Auch zu anderen ausgeschriebenen Stellen und Karrieremöglichkeiten beraten wir jederzeit gern.
BEWERBEN TROTZ CORONA: IHR GESUNDHEITSSCHUTZ IST UNSER HÖCHSTES ZIEL
Die Gesundheit aller Beteiligten hat für uns sowohl während der Bewerbung als auch in der Zusammenarbeit mit unseren Mitarbeitern oberste Priorität. Um maximale Sicherheit zu gewährleisten, haben wir unsere Prozesse entsprechend angepasst: So bieten wir auch kontaktlose Vorstellungsgespräche am Telefon oder per Video an. Wenn dies nicht möglich ist, sorgen wir mit viel Abstand, entsprechenden Schutzvorrichtungen und bereitstehenden Desinfektionsmitteln für die nötige Sicherheit. Außerdem stellen wir sicher, dass auch im Einsatzbetrieb der Gesundheitsschutz unserer Mitarbeiter gewährleistet ist. Als expertum Mitarbeiter/in erhalten Sie außerdem mehrere Gesundheitsmasken.
ANSPRECHPARTNER
expertum GmbH
Frau Ann-Kathrin Berghaus
Rödingsmarkt 20
20459 Hamburg
Telefon: +91-XXXXXXXXXX
Fax: +49 40/226 300 149
E-Mail: bewerbung-hamburg@expertum.de
http://www.expertum.de</t>
  </si>
  <si>
    <t>movisco AG von IThanse.de</t>
  </si>
  <si>
    <t>(Junior) Consultant Data Analyst (m/w/d)</t>
  </si>
  <si>
    <t>Du bist technikaffin und Zukunftstechnologien sowie Digitalisierung in der Finanzindustrie begeistern Dich? Dann passt Du gut in unser Team! Bei uns hast du die Möglichkeit, Kundenprojekte in nationalen und internationalen Finanzinstituten sowie DAX-Konzernen mit Deinem Wissen und Deiner Leidenschaft zu begleiten.
Wer wir sind:
Die movisco AG von IThanse.de AG von IThanse.de AG von IThanse.de unterstützt Banken bei der Definition innovativer Strategien, beim Aufbau von IT-Systemen und Organisationsstrukturen. Bankprodukte sind ausgesprochen informationsintensiv. Daher liegt die Expertise unserer Beratung auf der Wertschöpfung und Veredelung der anfallenden Daten zu entscheidungsrelevantem Wissen und praxistauglicher Präsentation.
Seit 2009 ist die movisco AG von IThanse.de AG von IThanse.de als kompetenter Beratungspartner für Finanzinstitute tätig. Die stetig steigenden regulatorischen Anforderungen an Banken sowie die kontinuierlich voranschreitende Digitalisierung erzwingen kontinuierlich neue Beratungsansätze und -kompetenzen.
Um bestens auf diese Aufgaben vorbereitet zu sein, ermöglichen wir unseren Consultants umfangreiche Aus- und Weiterbildungsmöglichkeiten im Rahmen der movisco AG von IThanse.de AG von IThanse.de Academy. Und das zahlt sich aus: aufgrund unserer Kompetenzen und erfolgreichen Projekte sind wir ein langjähriger SAP Gold Partner mit Recognized Expertises in Banking, Data Warehousing und S/4HANA.
Die Vielseitigkeit des Consultings als auch die Gestaltungsmöglichkeiten in den unterschiedlichen Kundenprojekten bieten vielfältige Entfaltungsmöglichkeiten und Aufstiegschancen. Wie das funktioniert? Wir leben Teamgeist, flache Strukturen und agile Vorgehensweisen!
Bei uns übernimmst Du Verantwortung für Deine Ergebnisse und entwickelst gemeinsam mit unseren Kunden tragfähige Lösungen. Wir suchen zum nächstmöglichen Zeitpunkt eine/n (Junior) Consultant Data Analyst (m/w/d).
Deine Aufgaben:
    Gemeinsam Datenpolitik vorantreiben: Du bist beteiligt an der Mitgestaltung von Datenstrategien
    Im Team unterstützen Deine Kollegen und Du unsere Kunden als kompetente Ansprechpartner bei der Entwicklung und Umsetzung eigener Datenstrategien
    Du berätst bzgl. Architektur von Datenmanagement in Kundenprojekten
    Moderne Banking-Datenlandschaften werden von Dir und Deinem Team aufgebaut
    Für innovative Banking-Lösungen entwickelst und gestaltest Du modernste Datenversorgung
    In unseren Kundenprojekten realisierst Du neue SAP-Technologien wie SAP HANA und FSDP / FSDM und erstellst Datenflüsse mit PowerDesigner
    Du arbeitest in der Datenverarbeitung mit PaPM und Alteryx
    Eigene interne SAP Systeme werden mit Deiner Unterstützung auf- und ausgebaut
    Unserer Kundenprojekte werden von Dir in allen Projektphasen verantwortungsvoll betreut
Dein Profil:
    Erfolgreich abgeschlossenes Studium in Wirtschafts-, Naturwissenschaften, (Wirtschafts-) Informatik oder einem vergleichbaren Studiengang
    Offener und wissensdurstiger Charakter
    Projekterfahrung in der Finanzbranche vorteilhaft
    Erfahrung mit PowerDesigner oder alternativer Datenmodellierungssoftware vorteilhaft
    Konzeptionelle und analytische ergebnis- und zukunftsorientierte Denk- und Arbeitsweise
    Sehr gute Deutsch- und Englischkenntnisse
    Kommunikationsstärke, Teamgeist und Reisebereitschaft
Deine Benefits:
    JobRad
    Firmenhandy und -laptop
    Betriebliche Altersvorsorge
    Homeoffice-Regelung
    Mitarbeiterevents (Online/Offline)
    Mentoren-Programm
    movisco AG von IThanse.de AG von IThanse.de Academy: umfangreiche Aus- und Weiterbildungsmöglichkeiten inklusive Zertifizierungen
    Teamgeist und Netzwerk
Bewerbe Dich jetzt mit Deinem frühesten Eintrittstermin und Deinen Gehaltsvorstellungen.
Hinweis: Mit Klick auf die Schaltfläche 'Weiter zur Bewerbung' erfahren Sie mehr über diesen Arbeitgeber. Dazu legen Sie entweder ein Konto in diesem Portal an oder finden diese Anzeige direkt auf der Karrierewebseite des Arbeitgebers gehostet von Empfehlungsbund.de (IThanse-FF).</t>
  </si>
  <si>
    <t>Data Analyst - Content Product Innovations (m/w/d) Editorial Research Intelligence Department</t>
  </si>
  <si>
    <t>Statista ist eines der führenden Data-as-a-Service-Unternehmen der Welt
Mit unserer High-End-Daten-Plattform und zahlreichen weiteren Produkten und Services aus dem Bereich Market Analysis helfen wir täglich Millionen von Menschen dabei, auf genau die richtigen Daten zuzugreifen und diese zu verstehen, um fundierte Entscheidungen zu treffen. Aufgrund unserer hohen Datenqualität zählen viele der weltweit größten und erfolgreichsten Unternehmen zu unseren Kund:innen.
2007 in Hamburg als Start-up gegründet, hat sich Statista mittlerweile zu einem global-operierenden Unternehmen mit über 1.100 Mitarbeiter:innen und 13 Standorten in Asien, Europa und Nordamerika entwickelt.
Bei uns wird jede:r ermutigt, Ideen einzubringen und das Arbeitsumfeld aktiv zu verändern und zu mitzugestalten. Unsere Kultur ist geprägt von klaren Zielen, professioneller Zusammenarbeit und einer hohen Internationalität, in der jede:r Einzelne einen Beitrag zum Erfolg leistet.
Werde Teil unseres Teams!
Aufgaben
    Identifizierung und Erschließung neuer Datenquellen sowie Aufbereitung von Daten mit R oder Python
    Konzeption und Implementierung von Lösungen für die Analyse von strukturierten und unstrukturierten Daten aus einer Vielzahl von Quellen sowie deren Vorverarbeitung
    Interpretation der Daten und Ableitung von Handlungsempfehlungen
    Automatisierung von Prozessschritten mit R oder Python
Profil
    Erfolgreich abgeschlossenes Studium in den Bereichen Wirtschafts- und Sozialwissenschaften, Data Science, Mathematik, Informatik oder einen vergleichbaren Abschluss
    Mindestens 1 Jahr relevante Berufserfahrung
    Freude an der Erschließung, Organisation und Analyse großer Datenmengen
    Sehr gute Kenntnisse von R und/oder Python
    Hoher Qualitätsanspruch an die eigene Arbeit
    Sehr gute Englischkenntnisse in Wort und Schrift
Das Team
In unserem Editorial Research Intelligence Team arbeiten circa 200 Researcher an den Statistiken und Themenseiten für unsere verschiedenen nationalen Plattformen. Während sich unsere Experten auf ihre spezifischen Bereiche konzentrieren, recherchieren und bereiten sie täglich neue Daten aus den wichtigsten Quellen der Welt für unsere Plattformen vor.
Benefits
Karriere-Möglichkeiten
Statista University
Internationales Team
Attraktive Standorte
Home-Office &amp; Flextime
Events &amp; Aktivitäten</t>
  </si>
  <si>
    <t>adSE von IThanse.de</t>
  </si>
  <si>
    <t>Analyst Consulting (w/m/d) Corebanking</t>
  </si>
  <si>
    <t>Wir gehören zu den Top-Adressen in der IT-Welt und fokussieren uns auf die Optimierung der Kerngeschäftsprozesse unserer Kunden. Unseren Erfolg aber erreichen wir nur durch eins: die Menschen bei adSE von IThanse.de!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DEINE ROLLE - DAS WARTET AUF DICH Du hast bereits Erfahrung in der Business Analyse sowie in der Erstellung von Konzepten und im Testing? In den Themenfelder wie Kreditgeschäft, Zahlungsverkehr oder Bankenbilanzierung fühlst du dich ebenso zuhause? Dann bist du bei uns im Banking Team genau richtig!
Vermitteln und Gestalten - Du bist Schlüsselspielerin bzw. Schlüsselspieler für unseren Unternehmenserfolg und bewegst dich an der Schnittstelle zwischen den Fachabteilungen und der IT. Du gestaltest und managst die Kerngeschäftsprozesse unserer Kunden, die durch unsere IT-Lösungen optimiert werden und testest die passenden Lösungen.
Dein Aufgabengebiet im Einzelnen beinhaltet:
    Modellierung und Definition von Prozessen, Komponenten und Systemen bei unseren Kunden
    Durchführung der Anforderungsanalyse für Banken-Softwaresysteme, sowie die Begleitung bei der Einführung der Banking Suite in den deutschen Markt, insbesondere bei der Lokalisierung des Kernbankensystems
    Beratung von Kunden im Rahmen von Projekten
    Fachliche Tests und Abnahmen in laufenden Projekten
    Aktive Vertriebsunterstützung bei laufender Kundenakquise als fachlicher Ansprechpartner
    Vorbereitung, Moderation und Auswertung von Workshops beim Kunden
DEINE SKILLS - DAS BRINGST DU MIT
    Abgeschlossenes Wirtschafts- oder Informatikstudium und/oder eine Ausbildung zum Bankkaufmann, Bankfachwirt oder Bankbetriebswirt
    oder vergleichbare Qualifikation
    Erfahrungen in der Business Analyse, in der Erstellung von Fach- und IT-Konzepten oder im fachlichen Testing/Testmanagement
    Methodische und idealerweise praktische Erfahrung in den Bereichen Anforderungsmanagement und Anforderungsdefinition in komplexen Softwareprojekten
    Praktische Berufserfahrung in einem der Themenfelder Kreditgeschäft, Zahlungsverkehr, Bankbilanzierung oder Umsetzung regulatorischer Anforderungen (z. B. Meldewesen und Risiko)
    Kenntnisse und Erfahrungen mit agilen oder hybriden Arbeitsweisen
    Verhandlungssichere Deutsch- und Englischkenntnisse
    Projektbezogene Reisebereitschaft innerhalb von Deutschland und ggfs. auch Polen
CHANCENGEBER - WAS adSE von IThanse.de AUSMACHT Unser Ziel ist es, dass du dich bei uns wohlfühlst. Wir legen großen Wert auf ein kollegiales und von Gemeinschaftsgefühl geprägtes Umfeld. Die familiäre Arbeitsatmosphäre zeichnet sich durch ein besonderes „Wir-Gefühl“ aus – hierfür gibt es sogar ein Wort: „adessi“! Und dafür tun wir auch einiges. Kontinuierlicher Austausch, Teamgeist und ein respektvoller sowie anerkennender Umgang sorgen für ein Arbeitsklima, das verbindet. So belegen wir zum wiederholten Male den 1. Platz beim Wettbewerb „Deutschlands Beste Arbeitgeber in der ITK"! Wir eröffnen Entwicklungs- und Führungsmöglichkeiten – unser Versprechen, ein Chancengeber zu sein, nehmen wir ernst. Unser umfangreiches Trainings- und Weiterbildungsangebot sorgt dafür, dass deine Entwicklung bei uns nicht still steht.
    Welcome Days - 2 Tage zum Reinkommen und Netzwerken
    Weiterbildung - über 400 Trainings und Weiterbildungen
    Choose your own device - freie Wahl deiner Arbeitswerkzeuge
    Events - fachlich und mit Spaßfaktor
    Hemden- und Blusenreinigung - zweimal die Woche frisch aufgebügelt
    Sportförderung - Zuschuss zum Fitnessstudio und Übernahme der Platzmiete für die Sporthalle
    Mitarbeiterprämien - eine Vielzahl an Prämien für zusätzliches Engagement
    Auszeitprogramm - Raum für deine persönliche Lebensplanung
Hinweis: Mit Klick auf die Schaltfläche 'Weiter zur Bewerbung' erfahren Sie mehr über diesen Arbeitgeber. Dazu legen Sie entweder ein Konto in diesem Portal an oder finden diese Anzeige direkt auf der Karrierewebseite des Arbeitgebers gehostet von Empfehlungsbund.de (IThanse-FF).</t>
  </si>
  <si>
    <t>Warner Music Central Europe</t>
  </si>
  <si>
    <t>Executive Business Analyst (m/w/d)</t>
  </si>
  <si>
    <t>Das sind die Aufgaben
    Briefing und Beratung der Geschäftsleitung in strategischen Fragestellungen
    Schnittstelle zwischen dem Top-Management und dem Bereich Research &amp; Analysis
    Durchführung betriebswirtschaftlicher Analysen sowie Entwicklung daraus resultierender Handlungsimplikationen für interne und
externe Entscheidungsprozesse
    Koordinierung und Präsentation der Kennzahlen an relevante interne Stakeholder: innen, inklusive Management
    Sicherstellung der Datenqualität durch kontinuierliches Monitoring
    Betrachtung interner Analysen vor dem Hintergrund ihrer Potentiale für die gesamte Organisation
    Identifikation von Synergieeffekten und Herstellung von Know-How-Transfers
Das gesuchte Profil
    Erfolgreich abgeschlossenes Studium im Bereich Betriebswirtschaft, Wirtschaftsinformatik, Sozialwissenschaft oder vergleichbares
Studium mit analytischem Hintergrund
    Mehrjährige Erfahrung im Bereich Controlling, eCommerce und/oder Research in einer der folgenden Industrien: Musik,
Entertainment, Medien oder FMCG
    Einschlägige Erfahrung in der Datenauswertung und -analyse sowie in der Optimierung und Automatisierung von Reportings aus
verschiedenen Datenquellen
    Gute Kenntnisse in SQL, Python, R, SPSS und/oder Tableau wünschenswert
    Fließendes Englisch in Wort und Schrift
    Sicherer Umgang mit MS Office, insbesondere Excel und PowerPoint
    Unternehmerische, analytische Denkweise gepaart mit dem Anspruch, innovative Lösungen zu entwickeln
    Ausgeprägte Kommunikationsstärke
    Hohes Maß an Eigeninitiative, Flexibilität und Teamfähigkeit
So sind wir
    Wir sind EIN Team! Mit interdisziplinären Teams, in denen sich Eigenverantwortung und Teamgeist ergänzen
    Vielfalt, Gerechtigkeit und Inklusion sind wesentliche Säulen unserer Unternehmenskultur - wir legen großen Wert darauf, eine
Atmosphäre zu schaffen, die Diversität jeglicher Art wertschätzt!
    Unsere Künstler: innen stehen bei uns im Mittelpunkt! Gemeinsam mit ihnen möchten wir immer besser werden
    Wir lieben Musik! Von Rap und R‘n‘B, von Rock und Pop, über Dance, bis Klassik und Jazz
    Unser Antrieb ist es, Song für Song Begeisterung zu schaffen, Menschen mit unserer Arbeit zu berühren, und jeden Tag neue Musik in
die Welt zu bringen
    Erfolg ist unser Ziel! Daher reden wir nicht nur, sondern machen auch. Eigene Verantwortlichkeiten und Projekte gehören bei uns von
Anfang an dazu</t>
  </si>
  <si>
    <t>FIEGE Logistik Stiftung &amp; Co. KG</t>
  </si>
  <si>
    <t>BUSINESS ANALYST (M/W/D) ECOMMERCE</t>
  </si>
  <si>
    <t>WIR SIND EIN TOLLES TEAM
An unserem modernen Campus in Münster bieten wir eine große Bandbreite an eCommerce Backend-Services für die erfolgreiche Geschäftsentwicklung unserer Kunden. Im Fokus steht die effiziente Vernetzung aller omnichannel-relevanten Systeme. Über 80 MitarbeiterInnen aus verschiedenen Fachabteilungen sorgen dafür, dass unsere Kunden online erfolgreich sind.
WIR BIETEN DIR
    Spannende Aufgaben in internationalen Märkten &amp; einer boomenden Branche
    Karrierechancen ohne Umwege &amp; individuelle Förderung
    Flexible Arbeitszeit – und Arbeitsplatzgestaltung
    Vertrauensvolle Teamatmosphäre &amp; Duz-Kultur
    Moderne Büros am WhyIT-Campus mit angeschlossener Kantine sowie kostenfreies Obst, Wasser, Tee &amp; Kaffee
BUSINESS ANALYST (M/W/D) ECOMMERCE
Fiege Logistik mit Sitz in Greven gehört zu den führenden zehn Logistikdienstleistern in Europa mit 21.000 Mitarbeitenden an mehr als 150 Standorten in 14 Ländern weltweit. Wir bieten Ihnen als familiengeführtes Unternehmen nicht nur spannende und vielfältige Aufgaben, sondern auch moderne Arbeitsplätze in einem vertrauensvollen Umfeld mit motivierten Teams.
Das FIEGE eCommerce Solutions-Team sucht Dich zum nächstmöglichen Zeitpunkt für die Business Unit Omnichannel Retail am Standort Münster, Hamburg, Hannover oder Essen.
DIE AUFGABEN:
    Du führst regelmäßige Marktanalysen, Wettbewerbsvergleiche und Trendbewertungen im eCommerce Umfeld sowie Shop- und Performance Analysen im direkten Kundenauftrag (u.a. Customer Behaviour Analysen, Assortment Performances) durch
    Der Aufbau sowie die Optimierung und Automatisierung von Reportings und Dashboards für das interne Controlling wie auch gegenüber unseren Kunden gehört ebenso zu Deinen Aufgaben
    Darüber hinaus bist du für die Audits der Performance unserer Fachbereiche im Hinblick auf operative Fragestellungen und der Ableitung von Handlungsempfehlungen zuständig
    Du initiierst selbständig neue Kundenprojekte auf Basis von Datenanalysen
    Mit der Business Intelligence arbeitest Du mit den Fachabteilungen zum Aufbau eines Customer-Journey-übergreifenden Reportings zusammen
DAS PROFIL:
    Du verfügst über ein Studium der Betriebswirtschaftslehre oder Wirtschaftswissenschaften (idealerweise mit Schwerpunkt Digitalisierung, Statistik oder Analytics)
    Eine hohe Zahlenaffifinät sowie sehr gute analytische und konzeptionelle Fähigkeiten kennzeichnen Dich
    Du besitzt einen sicheren Umgang mit Business Intelligence Tools (idealerweise Power BI) und der Erstellung von Dashboards
    Dich zeichnet mehrjährige Berufserfahrung in der eigenverantwortlichen Aufbereitung und Auswertung auch komplexer Rohdaten einschließlich der Formulierung von Hypothesen und der Ableitung von Handlungsempfehlungen aus
    Du besitzt ein sehr gutes Kommunikationsvermögen, auch in englischer Sprache
    Ein sicheres Auftreten im Kundenkontakt sowie eine proaktive und lösungsorientierte Denkweise runden Dein Profil ab
Bei uns zählt Ihre Qualifikation – unabhängig von Alter, Geschlecht, Behinderung, sexueller Orientierung/Identität sowie sozialer, ethnischer und religiöser Herkunft. Wir freuen uns auf Bewerbungen von Menschen mit vielfältigen Hintergründen.</t>
  </si>
  <si>
    <t>iteratec GmbH</t>
  </si>
  <si>
    <t>Product Owner agile Softwareentwicklung / Business Analyst auch in Teilzeit (m/w/d)</t>
  </si>
  <si>
    <t>Product Owner agile Softwareentwicklung / Business Analyst auch in Teilzeit (m/w/d)
Wir wollen dich!
Als berufserfahrener Product Owner kennst du dich in der fachlichen Konzeption von IT-Projekten sowie mit agilen Projekten und Methoden aus und hast einen guten Marktüberblick? Du besitzt Fähigkeiten in der Gestaltung von wegweisenden Technologielösungen, die aktuelle Business-Anforderungen unserer Kunden abbilden und langfristige Wettbewerbsvorteile in zunehmend digitalen Marktumfeldern sichern? Dann bist Du richtig in unserem Team.
Unsere Projekte sind oft komplex – doch unsere Teams lieben schwierige Anforderungen und lösen diese schnell und kompetent. Entsprechend wünschen wir uns neue Kolleg*innen, die sich gerne und sicher in diesem Umfeld bewegen. Ein guter Überblick bezüglich Softwarearchitekturen und Softwareentwicklung ist wichtig, um die richtigen Entscheidungen treffen zu können. Idealerweise bringst Du grundlegende Kenntnisse in der Führung agiler Teams und im Projektmanagement mit. Du moderierst gerne Workshops und berätst Kunden verständlich in fachlichen und methodischen Fragestellungen.
Was dich erwartet
    In agilen Teams sei es nach Scrum, Kanban oder anderen agilen Ansätzen, übernimmst Du die Rolle des Product Owners bzw. Business Analysten und fachlichen Kümmerers
    In enger Abstimmung mit dem fachlichen Ansprechpartner des Kunden sorgst du für die Konkretisierung von Ideen und die notwendige Kommunikation
    Du analysierst, definierst und priorisierst Anforderungen, arbeitest mit Story Maps und strukturierst die Product Backlogs für neue Softwareprodukte, schreibst User Stories, planst und begleitest Sprints und kümmerst dich um die Release Planung
    Du arbeitest eng mit dem Entwicklungsteam und ggf. dem Scrum Master und UX/UI Experten zusammen, damit diese die richtigen Projektanforderungen realisieren
    Jedes Sprint-Review zeigt deine Fähigkeit, kreative und umsetzungsfähige Lösungen für die Herausforderungen zu finden. Damit begeisterst du deinen Kunden mit einem hohen Qualitätsanspruch 
Benefits für dich
    Ein exzellentes und vielfältiges Team, mit dem es Spaß macht, Probleme zu lösen
    Anspruchsvolle Projekte mit führenden Firmen ihrer Branche. Fachlich sind uns keine Grenzen gesetzt: Wir bewegen Menschen im Automotive-Bereich, unterstützen große Logistiker im Transport oder lassen online Shopping-Träume wahr werden
    Kontinuierliche Potentialentfaltung durch unbegrenzte Weiterentwicklungsbudgets
    Außergewöhnliche Mitgestaltungsmöglichkeiten durch unser Genossenschaftsmodell
    Achtsames Miteinander und Füreinander in einer leistungsorientieren Wohlfühlatmosphäre
    Freiraum für Gestaltung, sei es beim Innovation Frei-Day, in unseren Communities oder als Mentor
    Förderung deines Engagements bei Barcamps, auf Konferenzen, als Lehrbeauftragter oder Autor 
Typisch iteratec
Seit 1996 entwickeln wir individuelle Softwaresysteme und digitale Produkte und verändern so, wie wir als Gesellschaft arbeiten, lernen und leben. Dafür haben wir uns einer klaren Ambition verschrieben: Developing Digital Champions. Dies beschreibt den Anspruch an unsere Arbeit und ist das Versprechen, das wir unseren Kunden und allen übrigen Stakeholdern geben.
Auch unsere Kolleg*innen begreifen wir als Digitale Champions – weil sie es sind, die mit ihrer Kompetenz und ihrem Einsatz unsere Kunden zu Champions der digitalisierten Welt machen. Dafür brauchen wir neben zukunftssicheren Technologien vor allem eins: das beste Team. Das gelingt uns, indem wir mit unserer konsequent auf den Menschen ausgerichteten Unternehmenskultur ein optimales, zeitgemäßes Entwicklungsumfeld schaffen, das sich an den Grundsätzen einer modernen Arbeitskultur orientiert, bei der der Mensch im Mittelpunkt steht.
Dass wir ein großartiger Arbeitgeber sind, bestätigen unsere Kolleg*innen seit 2014 in der jährlichen Mitarbeiterbefragung von „Great Place to Work“ – auch in diesem Jahr zählen wir zu den besten Arbeitgebern Deutschlands und der ITK-Branche.
Deine Bewerbung
Bitte sende uns deine Bewerbungsunterlagen in weniger als 2 Minuten über unser Bewerbungsformular.</t>
  </si>
  <si>
    <t>iVentureGroup</t>
  </si>
  <si>
    <t xml:space="preserve">    Hamburg
    Berufserfahrung
    IT
Die iVentureGroup GmbH ist ein etabliertes und international tätiges Tech-Unternehmen, das sich den Start-Up-Spirit bewahrt hat. Wir sind unter anderem spezialisiert auf die Entwicklung und Vermarktung von Community Plattformen im Online-Dating-Bereich. Wir haben stets den Erfolg unserer Anwendungen im Blick - deshalb arbeiten und agieren wir produktorientiert und durchweg datengetrieben.
Um unserer stetig wachsende Datenmenge Herr zu werden, sucht unser Data Team nun Zuwachs.
Das machst Du bei uns
In unserem Data Team hat man die Möglichkeit, sich seinen Tag offen zu gestalten und neben dem Tagesgeschäft auch eigenen Projekten nachzugehen. Dank unserer flachen Hierarchien ist man dabei nicht nur ein kleines Rädchen im großen Getriebe, sondern kann aktiv Ideen einbringen. Regelmäßige Meetings mit Entscheidungsträgern aus den anderen Abteilungen führen dazu, dass Analysen nicht im Sande verlaufen, sondern die datengetriebenen Handlungsempfehlungen umgesetzt werden.
    Enge Zusammenarbeit mit den Fachabteilungen und der Geschäftsführung
    Selektion und Auswertung der vielseitigen Unternehmensdaten sowie Zusammenfassung der Erkenntnisse zu betrieblich relevanten Handlungsempfehlungen
    Betreuung von ETLs zur Datenaufbereitung sowie aktive Mitarbeit am Data Engineering
    Konzeption und Entwicklung von aussagekräftigen (sowie automatisierten) Reportings
    Erstellung und Anwendung von (prädiktiven) Modellen mit modernen statistischen Verfahren, sowohl zur Prognose als auch der Identifikation relevanter Variablen
    Konzeption und Auswertung von (A/B) Tests
Das hast Du drauf
    Abgeschlossenes Hochschulstudium der Betriebswirtschaft, Wirtschaftsinformatik/-Mathematik oder eines vergleichbaren Studiengangs mit statistischem Schwerpunkt
    Mindestens 2+ Jahre Berufserfahrung in einer ähnlichen Rolle
    Ausgeprägte analytische Fähigkeiten sowie eine hohe Affinität zum Internet/ E-Commerce
    Erfahrungen mit Datenanalyse-Tools zur interaktiven Datenvisualisierung (z. B. Tableau)
    Sehr gute Erfahrung mit relationalen Datenbanken (z. B. MySQL, PostgresSQL, Amazon Redshift)
    Sehr gute Kenntnisse in der Datenbanksprache SQL
    Sehr gute Kenntnisse in R oder einer alternativen Skriptsprache (z.B. Python)
    Sehr gute Kenntnisse in Mathematik und in der Anwendung von statistischen Methoden und Werkzeugen
    Ein hohes Maß an Eigeninitiative sowie das Interesse, eigene Ideen mit einzubringen und Themen lösungsorientiert voranzubringen zeichnen dich aus
Das erwartet Dich bei uns
Unsere 200 Mitarbeiter arbeiten in unseren Offices in Hamburg, Berlin, Kiel, Wien und Lautern oder derzeitig pandemiebedingt, meist weltweit aus dem Home Office.
Hier noch einige Punkte, auf die Du Dich bei uns freuen kannst. Wenn es Dir gefällt, dann melde Dich bei uns!
    Flexible Arbeitszeiten
    Unbefristetes Arbeitsverhältnis
    Dein HVV-ProfiTicket wird von uns bezuschusst
    Gute Verkehrsanbindung
    Arbeitsplatzgestaltung genau nach Deinen Vorstellungen (Mac oder Windows; zwei oder mehr Monitore)
    Agile Strukturen, flache Hierarchien und individuelle Weiterbildungsmöglichkeiten
    Kostenlose Getränke und frisches Obst so viel Du magst
    2x wöchentliches Sportangebot
    Eine positive Work-Life-Balance
    Regelmäßige Team-Events, Dachterrasse mit BBQ
Haben wir Dein Interesse geweckt?
Dann möchten wir Dich gerne kennenlernen und freuen uns auf Deine aussagekräftigen Bewerbungsunterlagen inkl. Verfügbarkeit und Deinem Gehaltswunsch. Klicke dazu einfach auf „Jetzt bewerben“, dort kannst Du direkt Deine Bewerbungsunterlagen hochladen.
Deine Ansprechpartnerinnen sind Mona und Nathalie.
iVentureGroup GmbH
Human Resources
Wendenstraße 21b
20097 Hamburg
Bei Fragen kannst Du uns auch gerne jederzeit eine E-Mail an jobs@iventuregroup.com schreiben.
Art der Stelle: Festanstellung</t>
  </si>
  <si>
    <t>Basler Versicherungen</t>
  </si>
  <si>
    <t>Business Analyst IT (m/w/d)</t>
  </si>
  <si>
    <t>Bist du jemand, der gerne seine Ideen einbringt, neugierig Dinge hinterfragt und zusammen mit anderen etwas aufbauen möchte? Dann haben wir etwas für dich.
Was dich erwartet
Wir erweitern unser Team und setzen einen noch stärkeren Fokus auf die Businessanalyse für das Geschäftsfeld Leben aus der IT heraus. Unser Ziel ist es, die Zusammenarbeit zwischen IT und Fachbereich zu stärken und standortübergreifend die Neu- sowie Weiterentwicklung der Anwendungen / Systeme und Schnittstellen zu verbessern.
Authentizität zählt, deshalb haben wir uns gefragt, was uns als Team ausmacht:
ein großer Gestaltungs-Spielraum und Verantwortung, wer hätte das bei einem Versicherer gedacht?
mit Spaß an der Arbeit und Stolz auf unsere gemeinsame Leistung treiben wir unsere Themen im agilen Arbeitsmodus voran
Flexibilität zwischen Homeoffice und Büro ist für uns selbstverständlich
wir arbeiten nicht im Silo, sondern betrachten die von uns verantworteten Prozesse und Schnittstellen übergreifend im Interesse unserer Kunden
hierbei unterstützen wir uns im Team gegenseitig mit Know-How und Hilfestellungen
flache Hierarchien helfen uns bei eigenverantwortlichen und schnellen Entscheidungen
Was sind deine Aufgaben:
du verantwortest die technische Anforderungsübersetzung und Strukturierung zwischen den Fachbereichen und der IT
dabei analysierst und koordinierst du die technische Weiterentwicklung der Lebensversicherungssysteme (u.a. LV-HOST, elektronisches Dokumentenarchiv DiAS, Basler Input Management, …) mit den dazugehörigen Schnittstellen
du stehst im engen Austausch zwischen Fachbereich und Entwicklern der IT
Robotics-Lösungsansätze werden von dir aufgezeigt und die Umsetzung von dir aktiv begleitet
für den Datenhaushalt Leben bist du ein entscheidender Ansprechpartner (Mapping GDV Daten, Data Warehouse, etc.)
Koordination mit der IT-Architektur (Enterprise- /Lösungsarchitektur) bei fachlichen Anforderungen ist eine weitere Aufgabe, die du übernimmst
Fehlerhandling und Lösungskoordination werden durch dich unterstützt und runden das Aufgabenspektrum ab
Was du bekommst
Gleitzeit und Home-Office gehören zu uns. Der Vorteil an einem Arbeitsplatz, wie dem in Hamburg, ist es sicherlich, dass die Wege kurz sind und die Atmosphäre recht familiär ist. Wir sind in der Zusammenarbeit auf Augenhöhe unterwegs, sitzen quer durch alle Altersklassen zusammen, unterstützen uns mit unserem Know-how und lernen voneinander. Sich in Eigenverantwortung weiterzuentwickeln gehört zur Basler Kultur und deshalb schaffen wir ein Umfeld, in dem du deine nächsten Entwicklungsschritte mit uns besprechen kannst. Wer bei uns mitgestalten will, der kann. Deshalb bring dich mit deinen Ideen bei uns ein. Deine Weiterentwicklung gestalten wir gemeinsam. Wir freuen uns auf dich!
Was wir erwarten
Ausbildung zum/zur Kaufmann/-frau für Versicherungen und Finanzen/Versicherungsfachwirt*in mit hoher IT-Affinität oder Fachinformatiker*in bzw. (Fach-)Hochschulabschluss mit Ausrichtung Informatik oder Wirtschaft
Erfahrung im Bereich der Businessanalyse und Koordination von technischen komplexen Schnittstellen sowie der dazugehörigen Methodik
Projekterfahrung in Koordination oder Mitarbeit gerne in agilen Strukturen
IT-Affinität und technisches Grundverständnis gepaart mit Versicherungskenntnissen zur Lebens- und Sachversicherung wünschenswert
sicherer Umgang mit Excel (inkl. komplexerer Formeln zur Analyse und Vergleich von Daten)
gute Kenntnisse im Umgang mit JIRA und Confluence
wünschenswert sind gute bis sehr gute Kenntnisse der versicherungsspezifischen Prozesse
starke Rhetorik und zielgerichtete Moderationsfähigkeiten auch in Konfliktsituationen
analytisches Denken mit Lösungskompetenz
Kreativität, Eigenverantwortlichkeit und Zuverlässigkeit
selbstbewusster wie kompetenter Auftritt
Durchsetzungsfähigkeit gepaart mit diplomatischem Geschick
sehr gute Deutschkenntnisse in Wort und Schrift
Kontakte:
Antje Nehls +91-XXXXXXXXXX), Stefan Beck (+49 6172 13 3291)
Unterstütze uns: Business Analyst IT (m/w/d) - Jetzt bewerben!
Berufserfahrene</t>
  </si>
  <si>
    <t>Deutsche GigaNetz GmbH</t>
  </si>
  <si>
    <t>IT-Data Analyst (Predictive Analytics) (m/w/d)</t>
  </si>
  <si>
    <t>Wir suchen Sie ab sofort als
IT-Data Analyst (Predictive Analytics) (m/w/d)
Festanstellung, Vollzeit · Hamburg
Die Zukunft heißt Glasfaser. Gestalten Sie die Zukunft.
Digitalisierung ist zwar in aller Munde, aber noch lange nicht überall angekommen. Deutschland braucht rasant mehr Geschwindigkeit und Bandbreite. Die Kommunikation von morgen wird erst durch Glasfaser lebendig.
Die Deutsche GigaNetz GmbH hat es sich zur Aufgabe gemacht, Highspeed-Internet mit Giga-Bandbreiten flächendeckend in Deutschland anzubieten – für Unternehmen und private Haushalte. Das junge Unternehmen mit Firmensitz in Hamburg wächst für dieses vielfältige Projekt in den nächsten Jahren um mehr als 150 Mitarbeiter. Gerade in den Bereichen Management, Operations und Construction setzen wir auf eigenverantwortliche, motivierte Macher, die persönlich und gemeinsam wachsen wollen. Begleiten Sie uns in diese Zukunft und gestalten Sie einen epochalen Technologiesprung in Deutschland aktiv mit.
Unser Angebot
    Flexible Arbeitszeiten, hybrides Arbeiten und flache Hierarchien
    Unbefristeter Arbeitsvertrag
    Zuschuss zum HVV Profi Ticket, Zuschuss zur baV, Jobrad
    Feel-Good-Atmosphäre durch frisches Obst, Kaffee und Getränke zur freien Verfügung, eine Duz-Kultur
    Ein moderner Arbeitsplatz mitten in der Hamburger Innenstadt mit guter Anbindung an den öffentlichen Nahverkehr
    Abwechslungsreiche Aufgaben und selbständiges, eigenverantwortliches Arbeiten
    Vielfältige persönliche Entwicklungsmöglichkeiten in einem schnell wachsenden Unternehmen in der zukunftsweisenden Glasfaser-basierten Telekommunikation
    Ein kollegiales, branchenerfahrenes und ambitioniertes Team mit Spaß an der Arbeit und Offenheit für neue Ideen
Aufgaben
In Ihrem Job als IT-Data Analyst (Predictive Analytics) haben Sie die Freiheit Ihre Ideen in das tägliche Business einzubringen.
    Ihre Passion ist es Ihr Wissen und Ihre Ergebnisse bestmöglich und verständlich über interne Wissensplattformen und Dataevents an Ihre Kollegen weiterzugeben und dadurch Ihre fachfremden Kollegen für statistische Methoden und Machine Learning zu begeistern
    Sie evaluieren geeignete statistische sowie Machine Learning Methoden, die das ganze potenzial unserer Kunden- und Geodaten herausholden
    Durch Ihre Kommunikationsstärke können Sie Entscheidungsträger von Ihren Ideen überzeugen
    Durch Ihre Analysen beraten Sie unser GIS (Geoinformationssystem) -Team in der Gebietsqualifizierung und erstellen unter anderem Risikobewerbungen für zukünftige Investitionen und unterstützen durch Ihre Ergebnisse unternehmerische Entscheidungen
    Sie analysieren die Herausforderungen der Fachabteilungen zu den Themen Datenanalyse, ihrem Umgang mit Daten und ihre Datenqualität
Anforderungen
    Abgeschlossenes Hochschulstudium in einem der folgenden Studienrichtungen: Statistik, Mathematik, Geowissenschaft, Elektrotechnik, Informatik, Ingenieurs- oder Wirtschaftswissenschaft
    Mehrere Jahre Erfahrung im Umgang mit Machine Learning und statistischen Methoden
    Erfahrungen in der Entwicklung mit Python und deren Bibliotheken unter anderem pandas, numpy und tensorflow oder R.
    Sie verfügen über Erfahrung im Umgang mit folgenden Disziplinen: MS Power BI, Grafana, MS Azure, Praxisbezogene IT Security und relationalen Datenbanken (bspw. Oracle, PostgreSQL, MS SQL-Server) und selbstverständlich dem MS-Office Paket (insbesondere Excel)
    Grundkenntnisse im GIS (Geoinformationssystem) und Telekommunikation Umfeld
    Selbstständige, zuverlässige und termingenaue Arbeitsweise
    Die Fähigkeit komplexe Sachverhalte anschaulich zu präsentieren
    Sehr gute Deutsch- und Englischkenntnisse sowie Teamfähigkeit, Kommunikationsstärke und Durchsetzungsstärke auf allen Hierarchieebenen
Konnten wir Sie überzeugen?
Dann bewerben Sie sich jetzt!
Bereichern Sie unser Team aus motivierten Spezialisten mit Ihrem Know-How! Wir heißen Sie gerne willkommen in einer der zukunftssichersten Branchen überhaupt. Deutschland wartet auf uns.
Sollten Sie sich noch unsicher sein oder Fragen haben, dann melden Sie sich gerne direkt bei uns unter karriere@deutsche-giganetz.de
Wir freuen uns von Ihnen zu hören!
Deutsche GigaNetz GmbH</t>
  </si>
  <si>
    <t>TUI</t>
  </si>
  <si>
    <t>Web Analyst/in</t>
  </si>
  <si>
    <t>Die TUI Cruises GmbH sucht zum nächstmöglichen Zeitpunkt am Standort Hamburg eine/n Web Analyst In
WAS SIE ERWARTET
Erstellung von Analysen zur Optimierung und Weiterentwicklung der Website sowie der App
Auswertung von Marketing-Kampagnen sowie Unterstützung bei der Planung der Marketing-Budgets
Pflege und Weiterentwicklung des Webtrackings im Tag Manager (client- und serverseitig)
Technische Begleitung von A/B-Tests sowie Ableitung von Erkenntnissen und Handlungsempfehlungen
Enge Abstimmung mit anderen Abteilungen zur Vorbereitung datenbasierter Entscheidungsgrundlagen
Weiterentwicklung des Attributionsmodells zur besseren Einordnung der Performance von Marketingkanälen
Erstellung regelmäßiger Reports zur Online Performance
Aufsetzen von Dashboards mit Unternehmenskennzahlen
Koordination und Abstimmung mit externen Dienstleistern
Sicherstellung der Datenqualität
WONACH WIR SUCHEN
Abgeschlossenes Studium mit berufsrelevantem Schwerpunk (Online Marketing, E-Commerce, Wirtschaftsinformatik) oder einer vergleichbaren Qualifikation Kenntnisse im Umgang mit Tag Managern (wie dem Google Tag Manager oder Tealium) für das Web Tracking Erfahrung in der Web- und Datenanalyse Statistikkenntnisse, hohe Zahlenaffinität, ausgeprägtes analytisches und strategisches Denkvermögen Anwenderkenntnisse in den typischen Webanalyse-Tools und gerne in A/B-Testing Tools (z.B. Google Analytics, Optimizely) sowie Attributionstools (z. B. Exactag) Programmierkenntnisse (JS, HTML) und SQL Kenntnisse sind von Vorteil Selbständiges und eigenverantwortliches Denken und Handeln Hohe Einsatzbereitschaft und Flexibilität Team- und Kommunikationsfähigkeit Sehr gute Kenntnisse der MS-Office Anwendungen Gute Englischkenntnisse in Wort und Schrift
WORAUF SIE SICH FREUEN KÖNNEN
Ein modern eingerichteter Arbeitsplatz in zentraler Lage, nur eine „Seemeile“ vom Hauptbahnhof entfernt
Eine zeitgemäße Führungs- und Unternehmenskultur geleitet von unseren Unternehmenswerten „Vertrauen, Innovation und Professionalität“
Regelmäßige Feedback- und Entwicklungsgespräche zur gezielten Förderung Ihrer Stärken und beruflichen Laufbahn
Eine marktgerechte Vergütung mit Erfolgsbeteiligung, eine flexible Arbeitszeitkultur sowie den „PME-Familienservice“ als starken Partner an Ihrer Seite
Umfangreiche Sozial- und Gesundheitsleistungen (30 Tage Urlaub p.a., Essensgutscheine, ÖPNV-Zuschuss, vergünstigte Kreuzfahrten, Eltern-Kind-Büro, eigenes Fitnessstudio, interne Yoga-Kurse, Rückenschule, Massage u.v.m.)
Bei jedem Schritt behalten wir den Gast im Fokus! Möchten Sie diese Extrameile mit uns gehen?
    Wir freuen uns auf Ihre Bewerbung – ungeachtet Ihres Alters, Geschlechts, Ihrer Nationalität, ethnischen Herkunft, Religion, Weltanschauung, sexuellen Orientierung und/oder Behinderung. Bitte bewerben Sie sich mit Ihren aussagekräftigen und vollständigen Bewerbungsunterlagen (Anschreiben, Lebenslauf, Zeugnisse/Zertifikate) ausschließlich online.
Haben Sie Fragen zu TUI Cruises und/oder unserem Bewerbungsprozess? Auf unserer Karriereseite finden Sie umfassende Informationen und FAQ. Oder schreiben Sie uns eine E-Mail an hr@tuicruises.com . Wir antworten Ihnen schnellstmöglich zurück.
TUI Group</t>
  </si>
  <si>
    <t>ebiquity Germany GmbH</t>
  </si>
  <si>
    <t>(Junior) Analyst (m/w/d)</t>
  </si>
  <si>
    <t>Wir suchen als Verstärkung für den Standort Hamburg eine/n
(Junior) Analyst (w/m/d) Media
Ebiquity ist ein globales, unabhängiges Unternehmen zur datenbasierten Optimierung von Marketing und Media. Wir unterstützen Werbungtreibende, Agenturen und Vermarkter dabei, ihre Marketingaktivitäten effizienter und effektiver zu gestalten. Hierzu bieten wir Services wie Media Auditing, Media- und Technologieberatung an. Weltweit arbeitet Ebiquity für 1.200 Kunden und beschäftigt 650 Mitarbeiter, davon 40 in Deutschland.
Ihre Aufgabe:
    Entwicklung von Media-Empfehlungen auf Basis von soliden Datenanalysen und Bewertungen mithilfe von Benchmarks
    Selbstständige Analyse und Interpretation mithilfe unserer proprietären Tools
    Mitarbeit bei der Präsentationserstellung hinsichtlich der Verbesserung der Medialeistung (Kosten und Qualität) der Mediakampagnen unserer Kunden
    Mitarbeit in Projektteams zur Unterstützung unserer Kunden bei der Wahl des richtigen Mediaagentur-Modells, sowie der Durchführung von Mediaagentur-Auswahlverfahren (Pitches)
    Mitarbeit in lokalen und internationalen Projekten
Sie bringen mit:
    Ein Ausgeprägtes Interesse an den Themen Marketing, Werbung und Medien mit und möchten lernen, wie man aus großen Datenmengen Trends erkennt und diese in spannenden, relevanten Kundenpräsentationen darstellt
    Sie befinden sich vielleicht gerade kurz vor Abschluss im Studium der Bereiche BWL, VWL, Kommunikations-wissenschaften, Marketing, Sozialwissenschaften oder verwandter Studiengänge und wollen Erfahrung in der Praxis sammeln.
    Vielleicht sind Sie aber auch gerade in einer beruflichen Umorientierung und suchen den Quereinstieg, Branchenwechsel, eine Perspektive nach einem abgebrochenen Studium, oder die zweite Karriere?
    Sie sind geübt im Umgang mit Excel und PowerPoint und möchten mit Ihrem analytischen Denkvermögen einen wesentlichen Beitrag zur Wertsteigerung von Mediakampagnen leisten
    Sie bereichern unser Team mit einer analytischen und strukturierten Denkweise, einem hohen Maß an Selbstständigkeit und Organisationsvermögen
    Darüber hinaus überzeugen Sie mit einem hohen Maß an Einsatzbereitschaft und Belastbarkeit
    Sie arbeiten gerne im Team: Dabei ist Ihnen Spaß an der Arbeit genauso wichtig wie echter Zusammenhalt und gegenseitige Unterstützung
    Sie verfügen idealerweise über sehr gute Englischkenntnisse. Ihre Englischkenntnisse sind ausbaufähig und sie sind motiviert mit uns das B2 Level in Kursen abzuschließen? Dann freuen wir uns auch über Ihre Bewerbung.
    Sie können unser Team für mindestens 30+ Wochenstunden unterstützen
Wir bieten:
    Anspruchsvolle Beratungstätigkeit mit Relevanz bei Marketingentscheidern
    Interessante und abwechslungsreiche Aufgaben
    Einzigartige Einblicke in die lokale und internationale Medialandschaft
    Positive Arbeitsatmosphäre im internationalen Team, gegenseitige Wertschätzung und Förderung von persönlicher Weiterentwicklung
    Sie werden schnell in Aufgaben eingebunden sein und diese selbständig ausführen können
    Wir lassen Sie nicht im Stich, auch wenn es privat einmal nicht rund läuft. Wir nehmen unsere Fürsorgepflicht ernst und erachten es in der aktuellen Zeit als besonders wichtig, gegenseitig aufeinander Acht zu geben.
    Wir bieten Ihnen hohe Arbeitszeitflexibilität – vom mobilen Arbeiten über den erfassten Überstundenausgleich in Freizeit
    Unser Standort ist zentral in Hamburg, in direkter Nähe zum Jungfernstieg
    Über unsere weiteren Benefits wie HVV Proficard, 30 Tage Urlaub, Getränke &amp; Speisen, Social Events erzählen wir Ihnen gerne mehr im persönlichen Gespräch.
Art der Stelle: Festanstellung
Arbeitszeiten:
    Keine Wochenenden
    Montag bis Freitag
Leistungen:
    Betriebliche Weiterbildung
    Betriebsfeiern
    Flexible Arbeitszeiten
    Homeoffice
    Kostenlose Getränke
    Kostenloses oder Vergünstigtes Essen
    Mentoring-Programm für Mitarbeiter
    Zusätzliche Urlaubstage
Homeoffice:
    Ja</t>
  </si>
  <si>
    <t>Medienwerft</t>
  </si>
  <si>
    <t>PRODUCT OWNER:IN &amp; BUSINESS ANALYST:IN</t>
  </si>
  <si>
    <t>Für unsere Kunden:innen und Entwicklungsteams suchen wir smarte Product Owner:innen und Business Analysten:innen. Sie sollten technologisch kompetent sein und auf gute Erfahrungen in der Durchführung anspruchsvoller E-Business-Projekte, idealerweise im Bereich SAP Customer Experience, zurückblicken. Was uns zusätzlich am Herzen liegt ist, dass unser zukünftiges Teammitglied gerne Verantwortung trägt, schlau koordiniert und den eigenen Spaß an der Arbeit auch vermitteln kann. Fühlst du dich angesprochen?
Aus gegebenem Anlass führen wir Gespräche momentan auch per Telefon- oder Videokonferenz durch.
Karriere in der Werft
Projektmanagement
Kreation
Webdevelopment
Commerce Development
Online Marketing
New Business
DEINE AUFGABEN
    Du begleitest eigenverantwortlich anspruchsvolle Kundenprojekte zur Digitalisierung in Sales und Marketing als Business Analyst:in und Product Owner:in
    Du bist fachlicher Ansprechpartner:in für unsere Kunden:innen und Teams auf unterschiedlichen Hierarchieebenen
    Du analysierst und vertrittst fachliche Anforderungen und entwickelst gemeinsam mit dem IT-Team die richtigen Lösungsszenarien
    Du steuerst sowohl die Erfüllung der Kundenanforderungen als auch unseren wirtschaftlichen Erfolg
    Du definierst das Product Backlog und erstellst übergreifende Projektpläne und Roadmaps inkl. der Verantwortung für Sprint Planning und Abnahme der fertiggestellten User Stories
    Du bist mitverantwortlich für die Sicherstellung des Projekterfolgs, inkl. Budget- und Kostenüberwachung, Qualität und Termintreue
    Du planst die Ressourcen in Zusammenarbeit mit den betroffenen internen und externen Stakeholdern:innen
    Du gewährleistest eine effektive und effiziente Kommunikation zwischen allen Beteiligten
    Du betreust unsere Bestandskunden:innen und förderst deren Weiterentwicklung
    Du unterstützt unsere Kollegen:innen aus Marketing und Vertrieb in der Vermarktung von digitalen Lösungen
DEIN PROFIL
    Du verfügst über Erfahrungen in der Leitung von Softwareprojekten im Bereich Web- und E-Commerce, idealerweise SAP CX
    Du hast umfangreiche Kenntnisse in der Analyse, dem Anforderungsmanagement und der Steuerung von Kundenbedürfnissen im B2C- und B2B-E-Commerce
    Du bist erfahren in der internen und externen Projektkommunikation „auf Augenhöhe“
    Du hast Praxiserfahrungen in agilen Methoden
    Du bist kommunikationsstark und kannst gut zwischen Kunden:innen und Programmierern:innen „übersetzen“
    Du kannst eigenverantwortlich Workshops vorbereiten und durchführen
    Du arbeitest eigenverantwortlich und hast einen hohen Qualitätsanspruch in der operativen Projektleitung
    Du legst Wert auf einen sozialen Umgang im Team
    Du verlierst auch in hektischen Zeiten weder deinen Kopf noch deinen Humor
Was wir bieten
    Dein Input zählt: Verantwortung, Mitbestimmung, Gestaltungsfreiräume – stell dich vielfältigen Herausforderungen!
    Flexibel Arbeiten: – Gleitzeit, Überstundenausgleich, Arbeitszeitenkonto und Home Office ‒ Du bestimmst, wie und wo Du am besten arbeitest
    Fruity, Drinky, Party: Obst, Kaffee, Softdrinks for free, Partys für alle – feier gemeinsam mit uns!
    Großartige Location: Direkt am Wasser, nur eine Station vom Hauptbahnhof entfernt – freu dich auf dein Büro in einer schönen alten Schokoladenfabrik!
    HVV-ProfiTicket und Job Rad: Wenn du willst, fährst du günstiger – spar Geld und Zeit und schütz dabei die Umwelt!
    Tolles Team mit Spaß am Job: Bei uns kennen sich alle – arbeite eng mit deinen Kollegen:innen zusammen!
Die Werft als Arbeitgeber
Als Full Service-Agentur mit dem Schwerpunkt Brands &amp; Ecommerce bieten wir eine breite Palette an Leistungen an. Richtig gebündelt, entstehen daraus ganzheitliche Lösungen, die erfolgreich für unsere Kunden arbeiten. Hinter den Kulissen steht deshalb ein fest eingeschworenes Team. Kompetent, kreativ, technologisch und vor allen Dingen auch menschlich topfit. Solche Leute können wir immer gut gebrauchen.</t>
  </si>
  <si>
    <t>Varengold Bank AG</t>
  </si>
  <si>
    <t>Venture Capital Analyst (m/w/d) - remote oder onsite</t>
  </si>
  <si>
    <t>Über die Varengold Bank AG
Die Varengold Bank ist ein deutsches Kreditinstitut, das 1995 gegründet wurde. Wir haben Büros in London und Sofia, aber unser Heimathafen ist Hamburg – eine der lebenswertesten Städte der Welt. Unsere Kerngeschäftsfelder sind Marketplace Banking und Commercial Banking.
Besonders im Marketplace Banking sehen wir enormes Wachstumspotential, denn auch heute gibt es noch zu viele Menschen und Unternehmen ohne Zugang zu Kapital oder Bankdienstleistungen. Das zu ändern ist unser Job als Bank. Auf dem Weg zu unserem Ziel helfen wir vor allem Online-Kreditplattformen beim Wachstum, denn diese FinTechs können mehr Kredite effizienter und effektiver vermitteln, als wir das selbst könnten.
Werden Sie Mitglied unseres Teams und helfen Sie uns, DIE Bank für die Marketplace Lending Industrie und der bevorzugte Bankpartner für FinTechs zu werden. Schnell, technologiegetrieben und lösungsorientiert.
Für den Standort Hamburg suchen wir zum nächstmöglichen Zeitpunkt eine*n
VENTURE CAPITAL ANALYST (M/W/D) - REMOTE ODER ONSITE
Vollzeit, unbefristet
DAS SIND IHRE AUFGABEN:
In dieser Position arbeiten Sie sehr eng mit unserem Executive VP Marketplace Banking zusammen. Dabei übernehmen Sie folgende Aufgaben:
    Sie unterstützen bei Venture-Capital-Investitionen und der Erstellung von Investitionsanalysen und Entscheidungsvorlagen.
    Sie entwickeln Investitionsprozesse und -kontrollen bei Kapitalbeteiligungen.
    Sie sind beteiligt bei der Erstellung rechtlicher Dokumentation und koordinieren die Kommunikation nach intern / extern.
    Sie recherchieren über relevante Märkte und bewerten diese auf attraktive Investitionsmöglichkeiten.
    Sie sind erste*r Ansprechpartner*in für Ihre Kunden.
Das ist ihr Profil:
    Abgeschlossenes Studium im Bereich Business Administration, Finance, Economics o.ä.
    Erste praktische Erfahrung in den Bereichen Venture Capital, Private Equity oder Start-ups.
    Ausgeprägtes analytisches Denkvermögen.
    Fließende Deutsch- und Englischkenntnisse.
    Unternehmergeist und Begeisterungsfähigkeit für FinTechs, Technologien und Innovationen auf den Kapitalmärkten.
unser angebot:
    Die Chance, Teil einer erfolgreichen Bank mit unterstützenswerter Mission zu werden.
    Flache Hierarchien, damit Entscheidungen schnell umgesetzt werden können.
    Eine Firmenkultur, die die persönliche Entwicklung fördert und die Energie und Innovativität eines FinTechs mit der Geschäftsorientierung und Seriosität einer Bank verbindet.
    Wettbewerbsfähige feste und flexible Vergütung sowie zahlreiche weitere Leistungen.
    Attraktive Büros in hervorragender Lage mit großartiger Aussicht auf die Elbe.
IHRE BEWERBUNG:
Die Stelle passt zu Ihnen und wir haben Sie neugierig gemacht?
Dann freuen wir uns auf Ihre vollständigen Bewerbungsunterlagen inkl. Ihrer Gehaltsvorstellung und Verfügbarkeit über unsere Karriereseite oder per E-Mail an .
Bei weitergehenden Fragen rufen Sie gerne Bianca Stockhausen unter +91-XXXXXXXXXX an.
Lassen Sie uns gemeinsam die Zukunft des Bankings gestalten!
Varengold Bank AG | Große Elbstraße 39 | 22767 Hamburg | Tel +49.40.66 86 49 0 | Fax +49.40.66 86 49 49 | want-to-work@varengold.de |
Varengold Bank AG</t>
  </si>
  <si>
    <t>Controller / Data Analyst (m/w/d)</t>
  </si>
  <si>
    <t xml:space="preserve">    Ort:
    Hamburg
    Einstellungsart:
    Vollzeit
    Dauer:
    Unbefristet
    Jobnummer:
    03290435
In strategischen Fragen haben wir keine Lust auf Linienflüge. Wir chartern lieber eine Rakete. Oder bauen bestenfalls gleich unsere eigene, um den bonprix Weg gehen zu können. Meist den schnelleren. Immer den mutigeren. Denn wir wollen der digitalen Fashionwelt unseren Stempel aufdrücken.
    Controller / Data Analyst (m/w/d)
Das bringt Dein Job
Service ist für uns eine Haltung und wir lieben den Querschnitt. Du denkst, wir meinen Durchschnitt? Nein, bestimmt nicht. Quer entlang der Customer Journey bieten wir unseren Kund*innen ein nahtloses Service-Erlebnis, das begeistert. Quer durch unsere internationale online driven company versorgen wir unsere internen und externen Schnittstellen mehrwertstiftend mit Informationen aus dem Kund*innen-Dialog, um unseren Service gemeinsam zu verbessern.
Deine Aufgabe
Du bist inhaltlich verantwortlich für das nationale und internationale Operations Controlling. Dabei liegen Mengen- und Kosten-Planung von Abweichungsanalysen bis zum Aufzeigen von Optimierungspotentialen in Deiner Hand. Die Controllingsysteme und – prozesse sowie Reports werden von Dir stetig weiterentwickelt, strategische Entscheidungen und Business Cases bewertet und außerdem erstellst Du Entscheidungsvorlagen für das Management.
Dein Beitrag
Gemeinsam mit Deinen Kolleg*innen wirst Du die Abteilung Reporting &amp; Data gestalten und Deinen Fokus dabei insbesondere auf´s Controlling und Reporting legen. Hier finden sich alle relevanten Customer Care Reportings, welche es mit internationalem Verständnis und Know-how prozessual zu verbessern, standardisieren und automatisieren gilt.
Dein Umfeld
Du bist die Schnittstelle zwischen Anwendern, IT, Operations und Management, die auch operativ verantwortliche Stakeholder unterstützt.
Deine Freiheit
Wir befinden uns mitten in einem Transformationsprozess den Du mit Deiner Erfahrung und Expertise mitgestalten darfst. Neben einer Vielfalt an spannenden inhaltlichen Themen hast Du die Möglichkeit die Controlling- und Reportinglandschaft von morgen mit Deinen number cruncher Fähigkeiten mitzugestalten!
Das bringst Du mit
Wo bonprix ist, ist vorne. Dafür brauchen wir Menschen wie Dich, die im Kopf einfach weiter sind. Die agil denken und aus einem „geht nicht“ ein „geht doch“ machen. Idealerweise bringst Du dazu noch folgendes mit:
Deine Ausbildung
Abgeschlossenes wirtschaftswissenschaftliches Studium, Ausbildung mit kaufmännischer/ technischer Ausrichtung oder vergleichbare Qualifikation.
Deine Erfahrung
3-5 Jahre Berufserfahrung im Controlling oder in einer zahlenorientierten Aufgabe.
Deine Skills
Ausgeprägte analytische und konzeptionelle Fähigkeiten, starke Zahlenaffinität und Abstraktionsvermögen sowie gute Deutsch- und Englischkenntnisse.
Deine Softskills
Souveränes Auftreten und sichere Kommunikation über verschiedene Ebenen, unternehmerische und ganzheitliche Denkweise, sehr selbständige und strukturierte Arbeitsweise.
Besondere Benefits zur Stelle
    Weiterbildung
    Mobiles Arbeiten
    30 Urlaubstage
    Job und Familie
    Flexible Arbeitszeiten - Gleitzeit 37,5 Stunden
    HVV-Zuschuss
    Personalrabatt
    Tarifliche Sonderzahlungen
    Fitness, Gesundheit und Betriebssport
    Vorsorge und Finanzen
    Weiterbildung
    Mobiles Arbeiten
    30 Urlaubstage
    Job und Familie
    Flexible Arbeitszeiten - Gleitzeit 37,5 Stunden
    HVV-Zuschuss
    Personalrabatt
    Tarifliche Sonderzahlungen
    Fitness, Gesundheit und Betriebssport
    Vorsorge und Finanzen
Über bonprix
Kurz und knapp, alles über uns!
Als internationale E-Commerce driven Modemarke sind wir eines der umsatzstärksten Unternehmen der Otto Group und zählen zu den Top E-Commerce Unternehmen in Europa. Hamburg ist unser Anker und doch sind wir in der Welt zu Hause. Im Kopf Konzern, im Herzen Start Up bestärken wir unsere über 4.000 Kolleg*innen täglich darin, der digitalen Fashionwelt ein Gesicht zu geben. Aufgeschlossen, leidenschaftlich und neugierig.
bonprix: Immer mutig!
Wir geben der digitalen Fashionwelt ein Gesicht. Und freuen uns dabei auf Deins!
Wir wollen Dir und Deinen mutigen Ideen die perfekte Bühne bieten, um gemeinsam mehr möglich zu machen. Gib uns mehr Grrr! Weniger Miau! Lass raus, was in Dir steckt und schick uns Deine überzeugenden Unterlagen.
Unsere Heimat - und vielleicht bald auch Deine:
bonprix Handelsgesellschaft mbH
Haldesdorfer Straße 61
22179 Hamburg</t>
  </si>
  <si>
    <t>Generali Deutschland AG</t>
  </si>
  <si>
    <t>(Senior) Business Intelligence Analyst / Engineer (m/w/d)</t>
  </si>
  <si>
    <t>Das Unternehmen
Aus Versicherung wird Verbesserung. Das ist unser Anspruch. Bei Generali wollen wir unseren Kunden als Lifetime Partner in allen Lebenslagen zur Seite stehen, indem wir auf Prävention, Partnerschaft und Unterstützung für unsere Kunden statt nur auf Schadenregulierung setzen. Wir erfinden damit die Versicherung neu und streben einen tiefgreifenden kulturellen Wandel an.
Dabei erfüllen wir die Erwartungen unserer Kunden an innovative, einfache und empathische Interaktion. Als Innovationsführer treiben wir den technologischen Fortschritt in der Versicherungsbranche voran und nutzen digitale Lösungen und smarte Technologien, um das Leben unserer Kunden zu verbessern und zu schützen.
Die Generali in Deutschland ist einer der führenden Erstversicherungskonzerne auf dem deutschen Markt und Teil der internationalen Generali Group, einem der wichtigsten Player der globalen Versicherungswirtschaft mit mehr als 400 Unternehmen in 50 Ländern sowie 71.000 Mitarbeiterinnen und Mitarbeitern.
Ihre Aufgabe
Zur Verstärkung der Abteilung Center of Business Excellence - Business Support (CoBE BS) am Standort München oder Hamburg suchen wir Sie zum nächstmöglichen Zeitpunkt als (Senior) Business Intelligence Analyst / Engineer (m/w/d) für die Gruppe Business Intelligence.
HABEN SIE LUST AUF DATEN? DANN SIND SIE BEI UNS GENAU RICHTIG!
    Sie übernehmen die fachliche Produktverantwortung für BI Systeme und unterstützen bei der laufenden Weiterentwicklung und Optimierung im Kontext unserer strategischen Roadmap Next Level BI
    Sie wirken bei der Definition und Operationalisierung der BI-Strategie und Organisation der BI(Hub) Community mit
    Sie unterstützen das zentrale Anforderungsmanagement für BI(Data)
    Sie entwickeln und verantworten das fachliche Design / die Modellierung von Advanced BI Lösungen sowie die Durchführung von Ad-hoc-Analysen
    Sie übersetzen dabei Fachanforderungen für BI in IT-Vorgaben
    Sie wirken aktiv beim Testmanagement, der Testfallentwicklung, Begleitung der Tests(-Freigabe) mit und sorgen für eine professionelle Fehlerverfolgung und -behebung
    Sie gestalten BI-Richtlinien, -Standards und -Verfahren und deren Prüfung
    Sie unterstützen – auch agil – das Portfolio- und Programm-Management für BI-Projekte
    Sie üben aktives Kundenmanagement bzgl. Beratung, Know-how Transfer (Schulung) und Anwendersupport aus
Ihr Profil
    Sie haben ein abgeschlossenes Hochschulstudium der Informatik, der Betriebswirtschaftslehre oder des Wirtschaftsingenieurwesens
    Sie verfügen über eine mehrjährige Berufserfahrung und bringen nachgewiesene Erfahrungen in der Versicherungswirtschaft, Finanz- oder Beratungsbranche mit
    Der Aufbau und die Optimierung dispositiver Datenbestände als DWH oder Data Lake Architekturen sind Ihnen nachweislich bekannt
    Sie bringen sehr gute Kenntnisse im Umgang mit relationalen und multidimensionalen Datenbanken sowie der Datenbanksprache (SQL) mit
    Sie haben Kenntnisse der BI Marktsituation und bringen Erfahrung in mindestens einem gängigen BI-Frontend z.B. der Hersteller IBM (Cognos) oder Qlik (Sense) mit
    ETL ist kein Fremdwort für Sie und Talend sagt Ihnen auch etwas
    Sie sind professionell im Umgang mit den MS-Office-Produkten
    Sie überzeugen durch hohe Kompetenz in nutzenorientierter Problemanalyse und -lösung sowie durch unternehmerisch geprägtes Handeln und Entscheidungsfreude
    Sie arbeiten eigeninitiativ, leistungsbereit und selbstorganisiert
    Sie zeichnen sich durch ausgeprägte Kommunikationsfähigkeit und Verhandlungsgeschick aus
    Sie überzeugen mit Ihrer sozialen Kompetenz, Teamfähigkeit, Flexibilität und Einsatz- sowie gelegentlicher Reisebereitschaft
    Sie bringen sehr gute Sprachkenntnisse in Deutsch und Englisch mit
Sie suchen ein Unternehmen, das sich um die Zukunft seiner Kunden und Mitarbeiter kümmert? Einen Arbeitgeber, der Vielfalt, kontinuierliches Lernen und ein offenes Miteinander fördert? Dann bewerben Sie sich bei uns!
Gerne beantwortet Ihnen HR Services weitergehende Fragen zum generellen Ablauf des Bewerbungsverfahrens unter der Rufnummer +91-XXXXXXXXXX.
Mehr Infos im Karriereblog.
generali.de/karriere</t>
  </si>
  <si>
    <t>Visable GmbH</t>
  </si>
  <si>
    <t>Forme mit uns die Zukunft des B2B
    Als Data Analyst identifizierst, analysierst und interpretierst Du Muster und Trends in komplexen Datensätzen
    Du arbeitest in cross-funktionalen Teams in verschiedenen Bereichen (z. B. Produkt, Marketing), um Visable zu einer data-driven Company zu formen
    Du hilfst mit, unsere "Single Source of Truth" zu etablieren und manuelle Prozesse durch cloudbasierte Lösungen zu ersetzen
    Du bist Ansprechpartner für Analysefragen und betreust unsere Poweruser unter Verwendung der bereitgestellten Datenquellen
    Automatische Berichtsverfahren und Analyse-Dashboards werden von Dir implementiert
    Du lieferst proaktiv Inisghts für das Daily Business
    Du berätst die Teams hinsichtlich neuer Metriken und KPIs und automatisierten und nachhaltigen Reports
Was wir bieten
    Die Möglichkeit, die Zukunft des Online-B2B-Geschäfts zu gestalten und einen European Champion aufzubauen
    Ein agiles und unterstützendes Umfeld, in dem Erfolg immer eine Teamleistung ist
    Als Teil unseres freundlichen und aufgeschlossenen Teams kannst Du eigene Ideen einbringen und Dich kontinuierlich weiterentwickeln
    Wir bieten Dir attraktive Incentives und faire Entlohnung mit modernen Büros
    30 Tage Urlaub, flexible Arbeitszeiten und die Möglichkeit, mobil zu arbeiten
Damit beeindruckst Du uns
    Abgeschlossenes Studium im Bereich der Mathematik, Statistik, Informatik oder vergleichbar
    Gutes Verständnis von Datenprozessen und Business Needs
    Sehr gute SQL-Kenntnisse, sicherer Umgang mit transaktionalen Datenbanken und Datenmodellen (Star- und Snowflake-Schema)
    Erfahrungen mit Tableau oder anderen Reporting-Tools
    Ausgeprägte analytische Fähigkeiten und der obligatorische Blick über den Tellerrand
    Eigeninitiative, Teamplayer und Spaß am Umgang mit anderen Menschen sind ein Muss
    Verhandlungssicheres Englisch in Wort und Schrift, gute Deutschkenntnisse sind von Vorteil
Hast Du Fragen?
Isabel von Visable hilft Dir bei Fragen zu Deiner Bewerbung weiter.
Wende Dich einfach per E-Mail an uns. recruiting@visable.com</t>
  </si>
  <si>
    <t>Business Analyst (m/w/d) für Anforderungs- und Testmanagement sowie IT-Fragestellungen</t>
  </si>
  <si>
    <t>Das Unternehmen
Aus Versicherung wird Verbesserung. Das ist unser Anspruch. Bei Generali wollen wir unseren Kunden als Lifetime Partner in allen Lebenslagen zur Seite stehen, indem wir auf Prävention, Partnerschaft und Unterstützung für unsere Kunden statt nur auf Schadenregulierung setzen. Wir erfinden damit die Versicherung neu und streben einen tiefgreifenden kulturellen Wandel an.
Dabei erfüllen wir die Erwartungen unserer Kunden an innovative, einfache und empathische Interaktion. Als Innovationsführer treiben wir den technologischen Fortschritt in der Versicherungsbranche voran und nutzen digitale Lösungen und smarte Technologien, um das Leben unserer Kunden zu verbessern und zu schützen.
Die Generali in Deutschland ist einer der führenden Erstversicherungskonzerne auf dem deutschen Markt und Teil der internationalen Generali Group, einem der wichtigsten Player der globalen Versicherungswirtschaft mit mehr als 400 Unternehmen in 50 Ländern sowie 71.000 Mitarbeiterinnen und Mitarbeitern.
Ihre Aufgabe
Für unser Team Operating Technology Legal am Standort Hamburg suchen wir Sie zum nächstmöglichen Zeitpunkt als Business Analyst (m/w/d) für das Anforderungs- und Testmanagement sowie IT-technische Fragestellungen.
Im Team Operating Technology Legal sind wir zuständig für die fachliche Systementwicklung von Rechtsschutz. Wir betreuen die fachliche Neu- und Weiterentwicklung der Außendiensttarifierung und des Bestandsführungssystems. Dabei liegt unser Fokus auf der fachlichen Produkt- und Prozesseinrichtung für unseren Vertriebspartner, die Deutsche Vermögensberatung. Zudem beraten und begleiten wir unsere Auftraggeber von der Klärung des Auftrages/ Zielproduktes über die Umsetzung bis zur Einführung. Wir sind die Schnittstelle zur IT.
    Sie erarbeiten in Zusammenarbeit mit dem Fachbereich Konzepte zur Weiterentwicklung der relevanten IT-Systeme
    Sie erstellen unter Zuhilfenahme von vorgegebenen Tools Programmier- und Serviceaufträge
    Sie entwickeln Testfälle
    Sie führen Fachtests durch – je nach Bedarf unter Einbindung der Fachbereiche
    Sie unterstützen bei der Digitalisierung der Fach- und IT-Prozesse
    Sie betreiben Fehleranalyse und dokumentieren diese (JiRA)
    Sie prüfen die Batch- und Dokumentenverwaltung
    Sie klären Anfragen zum Rechtsschutz-Bestandssystem und zur Textverarbeitung
    Sie agieren als IT-Multiplikator (m/w/d)
    Sie arbeiten in IT-Projekten mit (Maßnahmen der ADVOCARD sowie Konzernvorhaben)
Ihr Profil
    Sie haben eine kfm. Ausbildung für Versicherungen und Finanzen bzw. ein Ingenieur-/naturwissenschaftliches Studium erfolgreich abgeschlossen
    Sie haben fundierte Kenntnisse des Anforderungs- und Testmanagements
    Sie zeigen eine hohe Technik-Affinität, bestenfalls Vorkenntnisse in den eingesetzten Tools (Jira, SharePoint, Tosca)
    Sie sind sicher im Umgang mit Office 365
    Sie zeichnen sich durch eine analytische, strukturierte Arbeitsweise aus
    Sie sind eigenmotiviert, teamfähig, kommunikations- und präsentationsstark
    Sie leben Dienstleistung und Adressatenorientierung
    Sie verfügen über „Hands-on-Mentalität“ - eine Handlungs- und Lösungsorientierte Arbeitsweise verbunden mit Umsetzungsstärke
Sie suchen ein Unternehmen, das sich um die Zukunft seiner Kunden und Mitarbeiter kümmert? Einen Arbeitgeber, der Vielfalt, kontinuierliches Lernen und ein offenes Miteinander fördert? Dann bewerben Sie sich bei uns!
Gerne beantwortet Ihnen HR Services weitergehende Fragen zum generellen Ablauf des Bewerbungsverfahrens unter der Rufnummer +91-XXXXXXXXXX.
Mehr Infos im Karriereblog.
generali.de/karriere</t>
  </si>
  <si>
    <t>Masterpiece Gaming GmbH</t>
  </si>
  <si>
    <t>Marketing Business Analyst (m/w/d)</t>
  </si>
  <si>
    <t>Die Masterpiece Gaming GmbH steht mit der Marke JACKONE.de für legale Sportwetten auf höchstem Niveau – Made in Germany. Sportwetten, und Slot-Machines sind die Grundbausteine der Unternehmens-DNA. Masterpiece Gaming hat den Anspruch, rasch einer der führenden internationalen Player im Online-Glücksspiel zu werden. Masterpiece Gaming ist ein Unternehmen der Pro7Sat.1 Media SE und hat Standorte im Großraum Hamburg und auf Malta.
Hier kannst du Teil einer herausfordernden und spannenden Wachstumsstory werden.
Das erwartet dich bei uns
    Du verantwortest den Aufbau, die Definition und die Pflege der Marketing KPIs als analytische Schnittstelle zwischen den Abteilungen Marketing und Business Intelligence
    Du identifizierst neue Business-Potenziale durch die Analyse unseres umfassenden Datenbestands und übersetzt die Business-Anforderungen in innovative IT-Konzepte
    Du bist zuständig für die Konzeption, Optimierung &amp; Implementierung von Analytics-Projekten (z.B. mit Google Analytics, Tag Manager, Qlickview) sowie für den Aufbau von Funnel-Tracking Strategien und die tägliche Überwachung der Marketing KPIs (Funnel-Conversions)
    Du bist die Schnittstelle für die Cross-funktionale Zusammenarbeit zwischen Product, BI und anderen Teams
    Du verantwortest eigenständig die Steuerung und Umsetzung von datengetriebenen Projekten zur Optimierung von Unternehmensprozessen
    Du bist zuständig für den kompletten Datenzyklus, von der Sammlung und Speicherung, über die Nutzung der Daten, als auch die Gewinnung entscheidender Insights 
Das bringst du mit
    Du bringst einen beruflichen / fachlichen Hintergrund in Business Analytics oder Finance mit
    Du fungierst gerne als Schnittstelle zu Erkenntnisquellen anderer Stakeholder (Data Scientists, Marktforschung, etc.) und sorgst du für eine immer engere Verzahnung quantitativer und qualitativer Insights
    Idealerweise bringst du Erfahrungen mit CRM Tools (wie Salesforce) Product Analytics Tools (wie Google Analytics) sowie sehr gute MS Excel Kenntnisse mit
    Du besitzt ausgeprägte analytische Fertigkeiten und arbeitest strukturiert und eigenständig
    Fließende Englischkenntnisse in Wort und Schrift runden dein Profil ab 
Das bieten wir dir
    Arbeite in einem aufstrebenden Startup und gestalte die Zukunft des Online-Glücksspiels aktiv mit
    Profitiere von flexiblen Arbeitszeiten und 30 Tagen Urlaub
    Erhalte Zuschüsse zur betrieblichen Altersvorsorge
    Anstatt in starren Silos arbeitest du mit themenübergreifenden Teams und an Projekten, die jede Menge Raum zur Entfaltung und für neue Erfahrungen bieten
    Arbeite in einem internationalen Team mit flachen Hierarchien, einer transparenten Kommunikationskultur und Homeoffice auf Vereinbarungsbasis 
Abbinder
In Zeiten von Corona haben wir auf Homeoffice umgestellt, unser Recruitingprozess ist derzeit digital. Wir freuen uns auf deine Bewerbung und auf ein erstes virtuelles Treffen!
Bewirb dich innerhalb von 5 Minuten über unser Jobportal oder nutze auch die Möglichkeit zur Videobewerbung.
Mehr zu unserem Bewerbungsprozess findest du hier .
Unternehmenstext
Informiere dich hier über die ProSiebenSat.1 Group und unser vielseitiges Portfolio.
Als Unterzeichner der Charta der Vielfalt, setzt sich ProSiebenSat.1 für ein vorurteilsfreies Arbeitsumfeld ein und fördert aktiv die Vielfalt sowie Chancengleichheit unter den Beschäftigten.
Du hast eine Behinderung und möchtest dich bewerben? Dann bist du bei uns herzlich willkommen.
Wir wissen, dass wir noch nicht gänzlich barrierefrei sind, aber wir arbeiten daran. Lass uns darüber reden, wie wir diese Barriere gemeinsam abschaffen und wenn nötig eine individuelle Lösung finden können.
Ausschließlich aus Gründen der besseren Lesbarkeit wird nur die männliche Form verwendet. Selbstverständlich sind immer alle Geschlechter angesprochen.
    Aus- und Weiterbildung
    Ausgleich Überstunden und 30 Tage Urlaub
    Bezuschusste betriebliche Altersvorsorge
    Flexible Arbeitszeiten
    Per „Du“ und ohne Dresscode
    Sonderrabatte bei externen Partnern</t>
  </si>
  <si>
    <t>DE - SGS-International Certification Services GmbH</t>
  </si>
  <si>
    <t>Absolventen / Betriebswirt als Business Analyst &amp; Projektmanager (m/w/d) im Bereich der Unternehmenszertifizierung</t>
  </si>
  <si>
    <t>Unternehmensbeschreibung
WELTWEITES NETZWERK. GRENZENLOSE MÖGLICHKEITEN. 100 % SGS.
Performance, Innovation, Leidenschaft: Die SGS gibt immer 100 %. Deshalb sind wir das weltweit führende Unternehmen für Qualitätsdienstleistungen. Unser Ziel: 100 % Erfolg für unsere Kunden. Dafür brauchen wir engagierte und motivierte Mitarbeiter*innen, die wir nachhaltig fördern.
Die SGS ist mit mehr als 89.000 Mitarbeiter*innen und einem internationalen Netzwerk von über 6.400 Niederlassungen und Laboratorien das weltweit führende Unternehmen beim Prüfen, Testen, Verifizieren und Zertifizieren. In Deutschland ist die SGS-Gruppe seit 1920 aktiv und bundesweit an rund 50 Standorten präsent.
Die SGS-International Certification Services GmbH (SGS-ICS) ist Teil der SGS-Gruppe Deutschland. Sie bündelt die Zertifizierungsaktivitäten von Managementsystemen der SGS in Deutschland. Die SGS-ICS auditiert und zertifiziert nach allen gängigen nationalen und internationalen Standards sowie nach zahlreichen branchen- und kundenspezifischen Standards. Diese Leistungen tragen dazu bei, die Geschäftsprozesse der Kunden kontinuierlich zu verbessern und die Leistungsfähigkeit ihrer Managementsysteme nachhaltig zu steigern.
Stellenbeschreibung
In der Funktion als Business Analyst (m/w/d) unterstützen Sie das Team sowie das Management administrativ, analytisch und kaufmännisch. Der Aufgaben- und Verantwortungsbereich umfasst im Wesentlichen die folgenden Aufgabenstellungen:
    Für unsere Business Division bereiten Sie entscheidungsrelevante Sachverhalte zielgerichtet auf und leiten daraus Handlungsoptionen ab.
    Sie arbeiten in internen (IT-) Projekten mit und übernehmen zeitnah die Projektleitung.
    Zu den stetigen Verbesserungen der Strukturen, Prozesse und Produkte bringen Sie eigene Ideen ein und setzen diese anschließend eigenverantwortlich in Projekten um.
    Durch die Ermittlung und Erstellung eines reportingfähigen Kennzahlensystems (KPI´s) unterstützen Sie bei der Weiterentwicklung der Business Line.
    Sie sind für die Durchführung eines durchgängigen Auftragscontrolling und Forderungsmanagements verantwortlich.
    Als zentraler Ansprechpartner koordinieren, delegieren und überwachen Sie die Erledigung, Aufgaben und Projekte für das Management Team.
    Nicht zuletzt arbeiten Sie Präsentationen aus, erstellen Auswertungen und Statistiken und leiten daraus entsprechende Entscheidungsvorlagen ab.
    Die Koordination, Vorbereitung und Nachbereitung sämtlicher Termine und Meetings, sowohl inhaltlich als auch organisatorisch gehören zu Ihren regelmäßigen Aufgaben.
Qualifikationen
    Sie verfügen über ein betriebswirtschaftliches Studium oder eine vergleichbare Ausbildung/Weiterbildung und bringen idealerweise erste Berufserfahrung in den oben genannten Tätigkeiten mit.
    Sie haben eine gute Auffassungsgabe und behalten auch in hektischen Situationen den Überblick.
    Sie zeichnen sich durch eine absolut vertrauenswürdige, serviceorientierte und diskrete Persönlichkeit aus.
    Flexibilität zählt genauso zu Ihren Eigenschaften wie eine eigenständige, strukturierte und analytische Arbeitsweise.
    Sie sind sehr IT-Affin und bringen idealerweise Programmierkenntnisse mit.
    Sie besitzen sehr gute Kenntnisse im Umgang mit den MS Office-Produkten (insbesondere Excel mit komplexen Formeln &amp; Pivot Tabellen).
    Sehr gute Englischkenntnisse in Wort und Schrift runden Ihr Profil ab.
Zusätzliche Informationen
IHRE VORTEILE
Wir bieten Ihnen eine offene Unternehmenskultur, flache Hierarchien und ein dynamisches Arbeitsumfeld im internationalen Netzwerk. Höchste professionelle Standards und unser Nachhaltigkeitsansatz garantieren Ihnen ein zukunftsorientiertes Arbeitsumfeld. Wir möchten Sie langfristig binden und fördern Ihre persönliche Entwicklung in unserem Unternehmen. Ihre fachliche und außerfachliche Qualifizierung stärken wir mit unseren Weiterbildungsangeboten. Der SGS Campus bietet Seminare sowie Webinare, Blended- und E-Learnings auf hohem Niveau. Mit der SGS-Systemrente und vermögenswirksamen Leistungen unterstützen wir Ihre Absicherung für das Rentenalter. Wir freuen uns auf Ihre Bewerbung. Ihre Unterlagen sollten neben Anschreiben, Lebenslauf und Zeugnissen auch Ihre Gehaltsvorstellung und den möglichen Eintrittstermin enthalten.</t>
  </si>
  <si>
    <t>EOS Holding</t>
  </si>
  <si>
    <t>(Senior) Pricing Analyst im Risikomanagement (m/w/d)</t>
  </si>
  <si>
    <t>(Senior) Pricing Analyst im Risikomanagement (m/w/d)
EOS, ein Unternehmen der Otto Group, ist das gemeinsame Dach von über 50 Unternehmen aus dem Bereich der Finanzdienstleistungen. Mit mehr als 9000 Mitarbeitern ist EOS als internationales Unternehmen weltweit präsent und befindet sich in einem dynamischen Wachstumsprozess.
Was Dich erwartet:
Du bewertest nationale und internationale Forderungsportfolios und bringst diese durch mathematisch-statistische Analysen entscheidend voran.
Du gehst den Einflussfaktoren bei Prognosen und Kalkulationen präzise auf den Grund und diskutierst sie gemeinsam im Kollegenkreis.
Bei der Auswertung großer Datenmengen gestaltest Du die Ermittlung von Chancen und Risiken, bspw. beim Eintritt in neue Märkte oder dem Erwerb von gänzlich neuen Forderungsklassen.
Du stimmst Bewertungsansätze beim Erwerb von Forderungsportfolios mit unseren in- und ausländischen Gesellschaften ab und präsentierst Deine aussagekräftigen Entscheidungsgrundlagen souverän bis hin zur Geschäftsführung.
Was Du mitbringen solltest:
Ein erfolgreich abgeschlossenes Studium mit Schwerpunkt in Mathematik oder Statistik beziehungsweise Dein betriebs- oder volkswirtschaftliches Studium mit starkem Zahlenbezug.
Berufserfahrung im Bereich Datenanalyse, beispielsweise aus einer Tätigkeit in einer Wirtschaftsprüfungsgesellschaft, Bank oder Versicherung, sowie sehr gute Statistikkenntnisse.
Flexibilität, ausgeprägte Kommunikationsfähigkeit und viel Engagement.
Routinierter Umgang mit dem Office-Paket (insbesondere Excel) und idealerweise Erfahrung mit anderen Tools für mathematisch-statistische Verfahren, wie z.B. R.
Gutes Englisch in Wort und Schrift.
Deine aussagekräftige Bewerbung mit Bezug auf die Nummer
+91-XXXXXXXXXX richte bitte an:
Nikola Gerschwitz
Tel.: 040 2850-2029</t>
  </si>
  <si>
    <t>freenet Group</t>
  </si>
  <si>
    <t>(Junior) Data Analyst (w/m/d)</t>
  </si>
  <si>
    <t>Ein Unternehmen der freenet Group
mobilcom-debitel bietet ein umfangreiches Portfolio rund um die Themen Mobilfunk, TV und Internet. Online auf md.de sowie in eigenen Shops erhält jeder Kunde die ideale Lösung für seinen digitalen Alltag. Deutschlandweit beraten wir persönlich, unabhängig und individuell.
Standort: Hamburg
Beginn: Ab Sofort
Beschäftigungsart: Festanstellung-Vollzeit
Das erwartet dich
Der Bereich Data &amp; Intelligence entwickelt auf einer skalierenden AWS-Infrastruktur datengetriebene Services mit signifikantem Business Impact. Dafür arbeiten Platform Engineers, Data Engineers, Data Analysts und Data Scientists an leading-edge Technologien, um Fachbereichen ML- und AI-getriebene Lösungen zur Verfügung zu stellen. Falls Du als nach Deinem Studium die ersten Schritte in diesem modernen Umfeld machen willst – wir helfen Dir dabei durchzustarten!
Deine Aufgaben
    Mit Deiner Arbeit unterstützt Du die freenet mit Deiner analytischen Arbeit bei der effizienten Steuerung der Kommunikationsaktivitäten
    Im Rahmen des Kampagnenmanagements findest Du mit Marketing-Managern die optimale Ansprache unserer Kunden
    In cross-funktionalen Teams arbeitest Du an der Konzeption und Entwicklung bestehender und neuer Data-Services (z.B. zur kundenindividuellen Angebotsgestaltung)
    Für die verschiedenen Geschäftsprozesse erstellst Du in den jeweils passenden BI- Tools Auswertungen und Visualisierungen komplexer Sachverhalte und präsentierst die Ergebnisse im Konzern
    In Deiner Rolle als Data Analyst unterstützt Du den Aufbau von neuen Datengrundlagen mit Deinem Fachwissen
Dein Profil
    Erfolgreicher Studienabschluss der (Wirtschafts-)Informatik, Wirtschaftswissenschaften oder eines vergleichbaren Studiengangs
    Grundlegende Kenntnisse in BI-Lösungen (z.B. tableau)
    Erste Erfahrungen in der Programmierung mit SQL, R, ggf. Python wären ein Plus
    Deutschkenntnisse (mindestens B2-Niveau)
    „Hands-on“ Mentalität und Lust sich in neue Themen einzuarbeiten
    Dich zeichnen eine hohe Auffassungsgabe sowie gute Kommunikations- und Präsentationsfertigkeiten aus
Ein Unternehmen der freenet Group
mobilcom-debitel bietet ein umfangreiches Portfolio rund um die Themen Mobilfunk, TV und Internet. Online auf md.de sowie in eigenen Shops erhält jeder Kunde die ideale Lösung für seinen digitalen Alltag. Deutschlandweit beraten wir persönlich, unabhängig und individuell.
Standort: Hamburg
Beginn: Ab Sofort
Beschäftigungsart: Festanstellung-Vollzeit
Deine Benefits
Modernes Arbeitsumfeld
Flexible Arbeitszeiten
Gutes Miteinander
Spannende Produkte
Mitarbeiterfahrzeug
Entwicklungsprogramme
Kontakt
Nils Meissner
Personalreferent
+91-XXXXXXXXXX
Nils.Meissner@freenet.ag</t>
  </si>
  <si>
    <t>TOOLPORT GmbH</t>
  </si>
  <si>
    <t>DAS ZEICHNET UNS AUS
Wir lieben Zelte. Als internationales E-Commerce-Unternehmen für professionelle Zeltlösungen verkaufen wir über 170.000 Zelte jährlich. An unseren modernen Standorten halten wir täglich mehr als 30.000 unserer Produkte wie Partyzelte, Faltpavillons, Lagerhallen und Contops sowie vier Mal so viel Zubehör- und Ersatzteile versandbereit. Wie unsere Märkte ist auch unser rund 230-Köpfe starkes Team – international. Und sicher auch noch gut zu wissen: Wir sind auf Wachstumskurs. Seit vielen Jahren.
DAS BRINGT DER JOB
    du verantwortest die bereichsübergreifende Neu- und Weiterentwicklung von Analytics Modellen und die Identifikation von analytischen Anforderungen aus den Geschäftsprozessen
    du konzipierst Simulationen und Modelle zur Planung und Steuerung des operativen Tagesgeschäftes und erarbeitest hierdurch eine wichtige Grundlage für strategische Unternehmensentscheidungen
    du führst die Analyse und das Reporting zu den durchgeführten Maßnahmen durch und entwickelst unsere Reporting-Struktur weiter
    interne und externe Datenbestände werden durch dich validiert und aufbereitet. Dabei definierst du Anforderungen für die Anbindung weiterer Datenquellen
    du wirkst an vielseitigen BI-Projekten mit und hast die Möglichkeit aktiv unsere Data Science Community mit zu gestalten
DAS BRAUCHEN WIR
    du bringst ein abgeschlossenes Studium im Bereich der Informatik, Physik, Mathematik, Wirtschaftswissenschaften oder eine vergleichbare Qualifikation mit entsprechender Erfahrung mit
    du verfügst über ein gutes Verständnis für Datenbanken, datengetriebene analytische Methoden, Datenvisualisierung sowie erweiterte Kenntnisse in SQL- und Python
    du hast eine analytische Denkweise, Interesse an datengetriebenen Unternehmenszusammenhängen und denkst gerne mal „thinking out of the box“
    erste Kenntnisse mit SAP runden dein Profil ab
DAS GIBT`S BEI UNS
    finanzielle Beteiligung am KITA-Platz
    Zuschuss zur HVV-Proficard
    flexible Arbeitszeiten
    inhouse Sprachkurse
    digitales Sportprogramm
    kostenlose Getränke und Obst (natürlich bio)
    ein sympathisches und aufgeschlossenes Team
    moderne Büros und ergonomische Arbeitsplätze
    eine ausführliche und intensive Einarbeitung
    persönliche Weiterentwicklung durch Seminare
    Platz für Ideen!
… noch vieles mehr
Klingt gut?! Wir freuen uns auf deine Bewerbung.
Art der Stelle: Vollzeit</t>
  </si>
  <si>
    <t>Arthur D. Little GmbH</t>
  </si>
  <si>
    <t>Business Analyst Energy &amp; Utilities (m/w/d)</t>
  </si>
  <si>
    <t>Als weltweit erste Unternehmensberatung deckt Arthur D. Little alle Facetten von Strategie, Innovation, Technologie und Digitalisierung ab. Wir liefern keine Standardlösungen, sondern gehen individuell auf die Bedürfnisse unserer Kund*innen ein. Dabei arbeiten wir analytisch und personenorientiert - Unser Beratungsansatz und unsere Mitarbeiter*innen machen den Unterschied aus. Unternehmergeist und der
Mut, neue Wege zu gehen, machen uns seit 135 Jahren international erfolgreich. Wir sind Vorreiter einer offenen, vernetzten und konvergenten Beratungswelt. Unsere Ziele: Wege bereiten, Lösungen finden, Menschen vernetzen. Unser Energy &amp; Utilities Team berät Unternehmen aus der Energiewirtschaft und aus angrenzenden Branchen. Gemeinsam mit unseren Kund*innen gestalten wir eine nachhaltige Energiewelt von morgen und treiben die Energiewende mit vielseitigen Projekten entlang der energiewirtschaftlichen Wertschöpfungskette voran. Dabei hätten wir dich gerne an Board!
Deine Aufgaben:
    Du berätst internationale Kund*innen zu energiewirtschaftlichen Themen und findest gemeinsam mit deinem Team kreative Lösungen für komplexe Fragestellungen
    Du übernimmst Verantwortung für einzelne Arbeitsbereiche innerhalb deines Projekts
    Du führst Recherchen und Analysen durch
    Du unterstützt bei der Vorbereitung von Gesprächen mit Kund*innen und Workshops
    Du bringst dich aktiv bei der Kundenakquise, Recruiting Events und Publikationen ein
    Du arbeitest an innovativen Beratungsansätzen in einem unserer Competence Center wie beispielsweise Clean Tech, Smart Grids, Hydrogen oder Sustainability
Das bringst du mit:
    Du hast einen hervorragenden Studienabschluss
    Du hast erste Berufserfahrung durch Praktika in einer Strategieberatung oder einem Energieunternehmen gesammelt
    Du sprichst verhandlungssicher Deutsch &amp; Englisch
    Du bist ein kreativer Kopf, der innovative Ideen in die Tat umsetzen will und hast Freude daran, Projekte eigenständig voranzutreiben
    Du begegnest komplexen Fragestellungen mit analytischem Denken und entwickelst pragmatische Lösungen
    Du bist empathisch und arbeitest gerne im Team
Das bieten wir dir:
    Ein attraktives Vergütungsmodell aus fixem Gehalt &amp; individuellem Bonus
    Eine Altersvorsorge &amp; ein Mobilitätsbudget
    Eine flexible Urlaubsregelung: Nimm so viel Urlaub, wie du benötigst!
    Ausgezeichnete Karrieremöglichkeiten mit individueller Förderung &amp; zielgerichteten, internationalen Trainings
    Eine*n Mentor*in, welche*r dich auf deinem Karriereweg begleitet &amp; fördert
    Die Möglichkeit, internationale Projekterfahrung zu sammeln
    Eine offene Unternehmenskultur mit hoher Flexibilität &amp; flachen Hierarchien
    Moderne Büros im Herzen von München &amp; am Frankfurter Flughafen sowie flexible Home-Office Möglichkeiten
    Regelmäßige Teamevents sowie monatliche Office Lunches
Wir freuen uns auf deine Bewerbung!
Noch Fragen? Dann kontaktiere:
Sabrina Bils
Manager Talent Acquisition
Arthur D. Little Central Europe
The Squaire 13
60600 Frankfurt am Main
Art der Stelle: Vollzeit, Festanstellung
Homeoffice:
    Nein</t>
  </si>
  <si>
    <t>AC Süppmayer GmbH</t>
  </si>
  <si>
    <t>Data Analyst Workforcemanagement (m/w/d)</t>
  </si>
  <si>
    <t>Das sind Deine Aufgaben:
    Überwachung und Optimierung der dienstleisterübergreifenden Personaleinsatzplanung / Workforcemanagement auf Tages-, Wochen- und Monatsbasis im Callcenter Umfeld
    Sicherstellung der optimalen Auslastung / Produktivität und Erreichbarkeit der Dienstleister
    Erstellung von Prognosen zum Kontaktvolumen / Forecasting
    Enge Zusammenarbeit mit dem Workforcemanagement der Dienstleister und dem Auftraggeber
    Pflege und Weiterentwicklung der Workforcemanagement-Tools
    Mitgestaltung von neuen Konzepten für Work-at-Home, Split-Shifts, Schichttausch-Portalen, etc.
    Koordinierung von IT-Störungsmeldungen im Ticketsystem des Auftraggeber
Das solltest Du mitbringen:
    Hervorragendes analytisches Talent und die Fähigkeit mit großen Datenvolumen und Analysetools umzugehen (z.B. Excel, BI Lösungen)
    Mehrjährige Berufserfahrung als Data Analyst
    Idealerweise Kenntnisse und Erfahrungen im Bereich Customer Service / Workforcemanagement
    Exzellente MS Office (Excel, Power-Point, Word) und Präsentationskenntnisse
    Sehr gute mündliche und schriftliche Ausdrucksfähigkeit
    Kenntnisse in Prozessmanagement von Vorteil
    Selbstständige und lösungsorientierte Arbeitsweise
    Strukturierte Arbeitsweise und Zuverlässigkeit
    Teamfähigkeit
    Verhandlungssichere Kenntnisse der Deutschen und Englischen Sprache in Wort und Schrift
    Erfahrung in der Standardisierung/Optimierung von Prozessen
    Kommunikationsstark und dabei eine gewinnende Art
Das bieten wir Dir:
    25 jähriges Startup in 2. Generation
    Ein junges Team
    Spannende Herausforderungen in einem Deutschlandweit einzigartigem Unternehmen
    Du darfst Gewaltiges bewegen
    Du bestimmst Deinen Arbeitsort und Deine Arbeitszeit
    Junge und nette Chefs (soll ich reinschreiben : ))
    Eine umfassende Einarbeitung
Art der Stelle: Vollzeit, Festanstellung
Arbeitszeiten:
    Montag bis Freitag
Leistungen:
    Betriebliche Weiterbildung
    Betriebsfeiern
    Flexible Arbeitszeiten
    Homeoffice
    Kostenlose Getränke
    Mitarbeiter-Rabatt
    Preisnachlässe auf Produkte/Dienstleistungen des Unternehmens
Homeoffice:
    Ja</t>
  </si>
  <si>
    <t>Business Analyst (m/w/d) IT / Cloud</t>
  </si>
  <si>
    <t>Einsatz &amp; Aufgaben:
    Aufnahme von fachlichen und technischen Kundenanforderungen
    Analyse und Konzeption von Cloud-Projekten, insbesondere hinsichtlich Cultural Change und IT-Servicemanagement ITSM/(ITIL)
    Beratung zu optimalen Vorgehensweisen für Multi-Cloud Migrationen und Cloud-Strategien
    Ausarbeitung und Weiterentwicklung von cloud-spezifischen Wirtschaftlichkeitsberechnungen und Kostenoptimierungspotenzialen in Kundenorganisationen
    Prozessmodellierung von kritischen Geschäftsprozessen, Erstellung und Aufbereitung von User Stories
Fachliche Anforderungen und Qualifikation:
    Erfahrung in ITK-Restrukturierungs- oder Migrationsprojekten
    Kompetenz in Wirtschaftlichkeitsberechnungen wie bspw. TCO oder ähnlicher wertbasierter Methodik
    Erfahrungen in Enterprise Anwendungslandschaften
    Kenntnisse in virtualisierten und verteilten Umgebungen
    Know how in der Anwendung von Enterprise Cloud Services
    Kenntnisse in Enterprise-Rechenzentruminfrastrukturen
    Erfahrung mit IT-Security sowie Back-Up &amp; Recovery von Vorteil
Profil:
    Studium oder Ausbildung der Fachrichtungen Wirtschaftswissenschaften, Wirtschaftsinformatik, Informatik o.ä., gerne auch Quereinsteiger
    Min. 3-5 Jahre relevante Berufserfahrung
    Fachliche Kenntnisse von sektor-spezifischen Geschäftsprozessen von Vorteil
    Kommunikationssicherheit in deutscher und englischer Sprache
    strukturiertes Arbeiten, Problemlösungskompetenz und Ergebnisorientierung
    Kundenorientierung, Präsentationsstärke und Teamfähigkeit
    Reisebereitschaft +3 Tage die Woche
Was wir bieten:
    Anspruchsvolle und nachhaltige Projekte in mittleren und großen Kundenorganisationen
    Gestaltungsspielraum und Partizipation am Aufbau unseres dynamischen Unternehmens
    Stetige persönliche Weiterbildung in Form von Zertifikaten, Trainings etc.
    Selbstverständliche Vereinbarkeit von Familie und Beruf
    Einen Paten aus dem Team und regelmäßige Team-Events
    Zugang zu Design Offices Arbeitsplätzen in ganz Europa und vollen Home-Office Support
    Bei Interesse: Urban Sports Mitgliedschaft, Ticket Öffentlicher Nahverkehr und ein Dienstrad-Programm
Wenn diese Stelle dein Interesse weckt, bewirb dich gerne über Workwise bei uns! Wir freuen uns darauf.
Unser Jobangebot Business Analyst (m/w/d) IT / Cloud klingt vielversprechend? Dann freuen wir uns auf eine Bewerbung über Workwise.
Bei unserem Partner Workwise kann man sich in nur wenigen Minuten ohne Anschreiben für diesen Job bewerben und den Status der Bewerbung live verfolgen.</t>
  </si>
  <si>
    <t>mgmtp von IThanse.de</t>
  </si>
  <si>
    <t>IT Projektmanager / Business Analyst (m/w/d) Public Sector</t>
  </si>
  <si>
    <t>Der Public Sector ist eine der Kernbranchen der mgmtp von IThanse.de, in der wir seit 20 Jahren aktiv sind. Wir verantworten einige der großen Anwendungen in Deutschland und gestalten die Digitalisierung der Öffentlichen Verwaltung primär auf Bundes- und Landesebene aktiv mit. Aufgrund unseres kontinuierlichen Wachstums suchen wir Dich als IT Produktmanager zur Unterstützung für den Bereichsleiter des Public Sectors, unsere Projektleiter bei den mgmtp von IThanse.de und unseren Kollegen bei der mgm consulting partners.
Deine Aufgaben
    Du fungierst als Ansprechpartner zwischen den öffentlichen Auftraggebern und unserem internen Softwareentwicklungsteam
    Du analysierst und eruierst Kundenanforderungen, welche in die Entwicklung unserer technischen Lösungen und Produkte umgesetzt werden
    Du stellst die Umsetzung der Kundenanforderungen sicher
    Du teilst Dein Wissen unternehmensweit und hast Spaß daran, die Trends und Neuerung auch in sozialen Netzwerken oder auf Konferenzen zu kommunizieren
Das solltest Du mitbringen
    Abgeschlossenes Studium der Informatik, Wirtschaftsinformatik, Betriebswirtschaftslehre oder Verwaltungswissenschaften - Quereinsteiger sind willkomen, IT-Affinität wird vorausgesetzt
    Erfahrung im IT-Projektmanagement, in der Business Analyse und/oder Consulting im Software- / Digitalisierungsumfeld
    Erste Erfahrung im Public Sector oder großes Interesse an den Themen der digitalen Transformation im öffentlichen Bereich
    Gutes Verständnis für betriebliche Prozesse und die Fähigkeit, Kundenanforderungen zu analysieren und aufzubereiten
    Sehr gute Deutsch- und Englischkenntnisse
Wir bieten Dir
Hinweis: Mit Klick auf die Schaltfläche 'Weiter zur Bewerbung' erfahren Sie mehr über diesen Arbeitgeber. Dazu legen Sie entweder ein Konto in diesem Portal an oder finden diese Anzeige direkt auf der Karrierewebseite des Arbeitgebers gehostet von Empfehlungsbund.de (IThanse-FF).</t>
  </si>
  <si>
    <t>Eurofins Germany</t>
  </si>
  <si>
    <t>IT Business Analyst (m/w/d) in Elternzeitvertretung (auch in Teilzeit möglich)</t>
  </si>
  <si>
    <t>Unternehmensbeschreibung
MORE THAN A JOB -
COME TO THE LABS OF EXCELLENCE!
Eurofins – wer sind wir? Wir sind ein internationaler Life Science Konzern mit weltweit über 50000 Kolleginnen und Kollegen, gehören zu den Weltmarktführern in unserem Bereich und sind eines der am schnellsten wachsenden Unternehmen der Welt mit einen Pro-Forma-Umsatz von ca. 5.4 Mrd. Euro.
Was machen wir? Wir sind ein Analytikdienstleister u.a. für die Bereiche Food, Pharma, Kosmetik, Umwelt. Darüber hinaus gehört Eurofins zu den führenden aufstrebenden Akteuren bei spezialisierten klinischen Diagnosetests weltweit.
Wo findet man uns? Wir sind in über 50 Ländern vertreten: Europa, Nord- und Südamerika, dem asiatischen Pazifikraum und an über 30 Standorten in Deutschland.
Wen suchen wir? Da wir sehr schnell wachsen suchen wir Talente, die dieses Wachstum mit uns begleiten und vorantreiben wollen, Persönlichkeiten mit einem Entrepreneurial-Mindset, angetrieben von der Idee, die Welt ein wenig sicherer zu machen.
Aktuell suchen wir eine/n IT Business Analyst (m/w/d) für unsere Eurofins Finance Transactions Germany GmbH am Standort Hamburg in Elternzeitvertretung.
Stellenbeschreibung
    Mitarbeit an (Teil-)Projekten zu Themen der Daten-Migration, ERP Rollout, BI etc.
    Support für Nutzer der ERP- und Einkaufsapplikationen sowie für Inhouse-entwickelte Tools
    Erstellung und Weiterentwicklung von Datenbankabfragen (SQL / ATLAS)
    Release Management, Prozessberatung &amp; -optimierung
    Selbstständige Beratung von und Zusammenarbeit mit Anwendern unter Verwendung eines Ticketsystems
    Interdisziplinäres Arbeiten mit u.a. Global IT, Controlling, Einkauf, Lagerwirtschaft, Hauptbuchhaltung und Laboren
Qualifikationen
    Studium der Fachrichtung Wirtschaftsinformatik, Wirtschaftswissenschaften mit Schwerpunkt IT oder ähnliche Qualifikation
    Alternativ abgeschlossene Ausbildung im Bereich IT / Finanzen &amp; Erfahrung in den Bereichen Datenbank, ERP-Systeme, BI, Businessreporting, Projektarbeit
    Erfahrung mit Datenbanken und/oder ERP Systemen (Microsoft Dynamics AX2012 ist ein Plus)
    Kenntnisse in SQL und VBA
    Analytisches, konzeptionelles &amp; kreatives Denkvermögen
    Lösungsorientierte und selbstständige Ausführung von Aufgaben
    Sichere Kommunikation in Deutsch und Englisch
    Pro aktive Kommunikationsweise und Interesse für wirtschaftliche Zusammenhänge
Zusätzliche Informationen
    Flexible Arbeitszeiten
    30 Urlaubstage
    Kaffee und Getränke for free
    Mitarbeiterkantine: Hier gibt’s alles vom Frühstück, übers Mittagessen bis hin zum Nachmittagssnack – und das alles für kleines Geld.
    Job-Rad: Wir bieten dir die Möglichkeit, ein Fahrrad über die Firma zu beziehen und dabei ordentlich zu sparen.
    Bus- und Bahnkarte: Wir bezuschussen dir ein HVV-ProfiTicket, welches du auch privat nutzen kannst. Es ermöglicht dir unbegrenztes Fahren im Hamburger Stadtgebiet – am Wochenende sogar noch weiter.
    Shuttlebus: der dich direkt vom Harburger Bahnhof vor unsere Tür auf den Campus fährt
    Weiterbildungsmöglichkeiten
    Corporate Benefits: Eurofins bietet dir viele Vergünstigungen bei Freizeitaktivitäten, in Onlineshops etc
    Firmenfitness: Über Eurofins bei QUALITRAIN Mitglied werden und Zugang zu 1500 Fitnessstudios, Sport- &amp; Gesundheitseinrichtungen in ganz Deutschland erhalten.
    Wer hart arbeitet, darf auch feiern – regelmäßige Mitarbeiter- und Teamevents wie Weihnachtsfeier oder Sommerfest.
Wenn wir Dein Interesse geweckt haben, dann bewirb Dich bitte unter Angabe Deiner Gehaltsvorstellung und des frühestmöglichen Eintrittstermins mit unserem Online-Formular über die Schaltfläche "Jetzt bewerben!".
Wir freuen uns auf Deine Bewerbung!</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</si>
  <si>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DEINE ROLLE - DAS WARTET AUF DICH Du hast bereits Erfahrung in der Business Analyse sowie in der Erstellung von Konzepten und im Testing? In den Themenfelder wie Kreditgeschäft, Zahlungsverkehr oder Bankenbilanzierung fühlst du dich ebenso zuhause? Dann bist du bei uns im Banking Team genau richtig!
Vermitteln und Gestalten - Du bist Schlüsselspielerin bzw. Schlüsselspieler für unseren Unternehmenserfolg und bewegst dich an der Schnittstelle zwischen den Fachabteilungen und der IT. Du gestaltest und managst die Kerngeschäftsprozesse unserer Kunden, die durch unsere IT-Lösungen optimiert werden und testest die passenden Lösungen.
Dein Aufgabengebiet im Einzelnen beinhaltet:
    Modellierung und Definition von Prozessen, Komponenten und Systemen bei unseren Kunden
    Durchführung der Anforderungsanalyse für Banken-Softwaresysteme, sowie die Begleitung bei der Einführung der Banking Suite in den deutschen Markt, insbesondere bei der Lokalisierung des Kernbankensystems
    Beratung von Kunden im Rahmen von Projekten
    Fachliche Tests und Abnahmen in laufenden Projekten
    Aktive Vertriebsunterstützung bei laufender Kundenakquise als fachlicher Ansprechpartner
    Vorbereitung, Moderation und Auswertung von Workshops beim Kunden
DEINE SKILLS - DAS BRINGST DU MIT
    Abgeschlossenes Wirtschafts- oder Informatikstudium und/oder eine Ausbildung zum Bankkaufmann, Bankfachwirt oder Bankbetriebswirt
    oder vergleichbare Qualifikation
    Erfahrungen in der Business Analyse, in der Erstellung von Fach- und IT-Konzepten oder im fachlichen Testing/Testmanagement
    Methodische und idealerweise praktische Erfahrung in den Bereichen Anforderungsmanagement und Anforderungsdefinition in komplexen Softwareprojekten
    Praktische Berufserfahrung in einem der Themenfelder Kreditgeschäft, Zahlungsverkehr, Bankbilanzierung oder Umsetzung regulatorischer Anforderungen (z. B. Meldewesen und Risiko)
    Kenntnisse und Erfahrungen mit agilen oder hybriden Arbeitsweisen
    Verhandlungssichere Deutsch- und Englischkenntnisse
    Projektbezogene Reisebereitschaft innerhalb von Deutschland und ggfs. auch Polen
CHANCENGEBER - WAS ADESSO AUSMACHT Unser Ziel ist es, dass du dich bei uns wohlfühlst. Wir legen großen Wert auf ein kollegiales und von Gemeinschaftsgefühl geprägtes Umfeld. Die familiäre Arbeitsatmosphäre zeichnet sich durch ein besonderes „Wir-Gefühl“ aus – hierfür gibt es sogar ein Wort: „adessi“! Und dafür tun wir auch einiges. Kontinuierlicher Austausch, Teamgeist und ein respektvoller sowie anerkennender Umgang sorgen für ein Arbeitsklima, das verbindet. So belegen wir zum wiederholten Male den 1. Platz beim Wettbewerb „Deutschlands Beste Arbeitgeber in der ITK"! Wir eröffnen Entwicklungs- und Führungsmöglichkeiten – unser Versprechen, ein Chancengeber zu sein, nehmen wir ernst. Unser umfangreiches Trainings- und Weiterbildungsangebot sorgt dafür, dass deine Entwicklung bei uns nicht still steht.
    Welcome Days - 2 Tage zum Reinkommen und Netzwerken
    Weiterbildung - über 400 Trainings und Weiterbildungen
    Choose your own device - freie Wahl deiner Arbeitswerkzeuge
    Events - fachlich und mit Spaßfaktor
    Hemden- und Blusenreinigung - zweimal die Woche frisch aufgebügelt
    Sportförderung - Zuschuss zum Fitnessstudio und Übernahme der Platzmiete für die Sporthalle
    Mitarbeiterprämien - eine Vielzahl an Prämien für zusätzliches Engagement
    Auszeitprogramm - Raum für deine persönliche Lebensplanung</t>
  </si>
  <si>
    <t>Business Analyst (m/w/d) - SCAYLE</t>
  </si>
  <si>
    <t>Stellenbeschreibung
Mit SCAYLE bieten wir unsere inhouse entwickelte eCommerce-Infrastruktur für wachstumsstarke und innovative Online-Händler als Lizenzprodukt an. SCAYLE wurde als erste einsatzbereite API-Lösung für Online- Händler gelauncht, die ihren Shop mit der bewährten Infrastruktur von ABOUT YOU skalieren wollen.
Du möchtest Deine Ideen gern in unser neuestes Projekt einbringen, bei technischen Fragestellungen supporten und für die schnelle und reibungslose Integration unserer Commerce Suite Kunden verantwortlich sein? Dann bewirb Dich jetzt als Business Analyst (m/w/d) - SCAYLE.
Das erwartet Dich
    Konzeptentwicklung zur optimalen Integration neuer Partner
    Anbindung und Konfiguration von unserem Produkt bei unseren B2B Kunden
    Kommunikation mit internen und externen Stakeholdern
    Priorisierung der Aufgaben gemeinsam mit dem Management in regelmäßigen Meetings
    Überprüfung unseres Fortschritts auf Status, Probleme und Priorisierung in regelmäßigen Projektroutinen
    Spannende Arbeit im Bereich Stakeholder- und Projektmanagement in einem der wichtigsten Projekte unserer Wachstumsstrategie
Das bringst Du mit
    Abgeschlossenes Studium in Informatik oder einem vergleichbaren Studiengang
    Mindestens 2 Jahre Berufserfahrung in einer vergleichbaren Position im E-Commerce Umfeld
    Idealerweise erste Erfahrung in der technischen Lösungsfindung mit externen Stakeholdern
    Fließende Deutsch- und Englischkenntnisse in Wort und Schrift
    Eigeninitiative, Lösungsorientierung, Hands-On Mentalität und Kreativität bei der Bearbeitung von Aufgaben und Prozessen
Benefits
    Eines der schnellst wachsenden eCommerce Unternehmen Europas
    Flexible Arbeitszeiten
    Betriebliche Altersversorgung
    40% Rabatt in unserem Online Shop
    Bio-Obst und Getränke
    Kostenlose Sprachkurse (Deutsch &amp; Englisch)
    Kostenlose Sportangebote (Fußball, Volleyball, Yoga) &amp; Begünstigung von Fitnessangeboten
    Vergünstigte HVV Profi-Card
    Freie Wahl von Hardware und Betriebssystem (Mac, Windows, Linux) auch für den privaten Gebrauch
    Auf AWS basierende Infrastruktur und Nutzung von modernsten Technologien
    Modernes Office in der Nähe vom Hamburger Rathaus
    Internationales Team
    Agiles Arbeitsumfeld (MOVE) und cross-funktionale Teams
    Feedbackkultur
Was ABOUT YOU ausmacht? Jeder einzelne von uns.
Wir sehen es als unsere Verantwortung ein inklusives Arbeitsumfeld für alle zu schaffen. Ein Umfeld, in dem jedes Geschlecht, jede Nationalität und jede Ethnizität willkommen ist und alle genau so akzeptiert werden, wie sie sind. Wir glauben, dass ein diverses Team einen wertvollen Teil zur ABOUT YOU Kultur beiträgt und sie befruchtet. Um Talente und unterschiedliche Denkweisen zu fördern, kümmern wir uns permanent um die physische, wie auch psychische Gesundheit und darum, dass sich alle wohl und zuhause bei uns fühlen. Unsere Werte und Arbeitsweisen übertragen sich auf unsere Marke: Wir wollen Akzeptanz fördern und eine inklusive und faire Circular fashion culture schaffen.
Wir freuen uns auf Deine Bewerbung – am liebsten online über unser Bewerbungsportal. So können wir einen schnelleren Prozess gewährleisten und auch für Dich ist es ganz einfach, Deine Bewerbungsunterlagen hochzuladen! :)</t>
  </si>
  <si>
    <t>Salesfive GmbH</t>
  </si>
  <si>
    <t>Business Analyst (m/f/x)</t>
  </si>
  <si>
    <t>Hamburg – Unbefristet – Vollzeit
Job Beschreibung
    Analyse bestehender Salesforce-Systeme
    Übernahme der Schulung von Kunden nach Projektabschluss
    Spezialisierung auf bestimmte Apps/Clouds, je nach Präferenz und Projektlage
    Du spielst eine wichtige Rolle in unseren Salesforce-Implementierungsprojekten
    Dabei bist du in den Projektzyklus involviert und übernimmst (Teil-) Projekt- und Teamverantwortung
    Anpassung und Optimierung von Abläufen
    Kontinuierliches Lernen durch Weiterbildung, Zertifizierung und Wissensaustausch
Job Anforderungen
    Praxis im Aufbau und im Betrieb von cloudbasierten CRM-Lösungen
    IT-Affinität und Know-how in Software as a Service, Datenbanken und CRM
    Gute analytische Fähigkeiten und Problemlösungskompetenz
    Idealerweise Erfahrung im Projektmanagement und in IT-Implementierungen
    Kommunikationsstärke in Deutsch und Englisch sowie projektbezogene Mobilität
Job Vorteile
    Spaß in einem jungen, internationalen Team
    Viel Eigenverantwortung
    Salesforce Schulungen und die Möglichkeit, Salesforce Zertifikate abzulegen
    Teamevents (Sommerfest, Weihnachtsfeier und vieles mehr)
    Kostenloses Obst und Süßigkeiten sowie Getränke
    Vergünstigte Mitgliedschaft in einem Fitnessstudio in Office nähe
    Vergünstigungen bei einer Reihe von Unternehmen (z.B. Adidas)
Salesfive GmbH</t>
  </si>
  <si>
    <t>Stadt Hamburg</t>
  </si>
  <si>
    <t>Data-Analyst:in</t>
  </si>
  <si>
    <t>Wir über uns
Helfen Sie uns, Hamburg sicherer zu machen!
EncroChat, SkyECC und Co – die Messenger-Dienste der organisierten Kriminalität
    der gezielte Kampf gegen den internationalen Drogen- und Waffenhandel in Hamburg
    die Suche nach illegal erlangtem Vermögen und dessen Abschöpfung
    die Analyse von kriminellen Netzwerken
Um der organisierten Kriminalität entgegenzutreten, suchen wir SIE!!!
Hier finden Sie weitere Informationen: Arbeitgeberin Freie und Hansestadt Hamburg und dem Internetauftritt der [Polizei Hamburg] (http://www.polizei.hamburg.de/)
Ihre Aufgaben
Sie sind ein wichtiger Bestandteil des Teams und bringen sich zukünftig in folgenden Kompetenzbereichen ein:
    Programmgestaltung auf Basis von Python und Shellskripten zur Automatisierung essenzieller Prozessabschnitte
    Kreieren komplexer Virtualisierungsumgebungen zur Nachbildung sichergestellter Computersysteme und Netzwerke
    konzeptionelles Planen und präzises Anwenden von Analysenprodukten im Zusammenspiel mit sensiblen Daten zu öffentlichkeitswirksamen Deliktsbereichen
    Schlussfolgern von Erklärungsansätzen zu deliktischen Entwicklungen
    Erkennen und Darstellen von technischen Neuerungen und Entwicklungen sowie Beurteilung der Auswirkungen auf das Kriminalitätsgeschehen und die Beweissicherung
In Fällen polizeilicher Einsatzlagen wird die Bereitschaft vorausgesetzt, die Kolleg:innen und Kollegen des Polizeivollzugs aktiv zu unterstützen. Der damit möglicherweise vereinzelt einhergehende Dienst auch nachts und am Wochenende bietet Ihnen eine positive Abwechslung zum „Tagesgeschäft“.
Ihr Profil
Erforderlich
Sie verfügen über einen Hochschulabschluss (Bachelor oder vergleichbar) in
    Informatik oder
    Wirtschaftsinformatik oder
    ein anderer Studiengang mit Schwerpunkt Informatik und
    zusätzlich jeweils 3 Jahre praktische Erfahrung in Aufgaben der ausgeschriebenen Stelle.
Sie können sich auch bewerben, wenn Sie eine abgeschlossene Ausbildung zur bzw. zum
    Fachinformatiker:in oder
    Systeminformatiker:in oder
    IT-Systemelektroniker:in oder
    Betriebsinformatiker:in und
    jeweils einschlägige Berufserfahrung von mindestens 5 Jahren, davon 3 Jahre im IT-Bereich vorweisen können.
Voraussetzung für die Übernahme einer Funktion bei der Polizei Hamburg ist das unbedenkliche Ergebnis einer Sicherheitsüberprüfung.
Vorteilhaft
Sie sammelten bereits Erfahrung im Bereich
    Social Network Analysis (SNA) sowie entsprechender Software
    der IT-Forensik (Dateisysteme, Kryptographie, Netzwerkanalyse u.s.w.)
    des Machine Learning (z.B. PyTorch, Tensorflow, NLP).
Idealerweise verfügen Sie über sehr gute Kenntnisse
    im Aufbau von Netzwerken sowie dem Internet und seinen Diensten
    der Programiersprache Python sowie der typischen Datenanalysebibliotheken (z.B. Pandas, NumPy, matplotlib, Scipy)
    im Bereich der statistischen Analyse.
Unser Angebot
drei Stellen, befristet bis zum 31.12.2026, schnellstmöglich zu besetzen,
Bezahlung nach Entgeltgruppe 12 TV-L [(Entgelttabelle)] (https://t1p.de/t1un)
    Teamspirit - sehr gute Arbeitsatmosphäre in einem dynamischen Umfeld sowie einem motivierten Team, in dem das Miteinander wichtig ist
    Sicherheit - einen krisensicheren Arbeitsplatz in Hamburg
    Spannung - ein vielfältiges, abwechslungsreiches Aufgabenspektrum, das Selbstständigkeit und gleichermaßen Struktur und Kreativität erfordert
    Work-Life-Balance - flexible Arbeitszeiten, abgesehen von den erforderlichen Terminen
    gute HVV-Anbindung - die U-Bahn- und Busstation Alsterdorf befinden sich nur wenige Gehminuten von Ihrem zukünftigen Arbeitsplatz entfernt
Ihre Bewerbung
Bitte übersenden Sie uns folgende Dokumente:
    Anschreiben,
    tabellarischer Lebenslauf,
    Nachweise der geforderten Qualifikation,
    aktuelle Beurteilung bzw. aktuelles Zeugnis,
    für die Berücksichtigung einer Schwerbehinderung bzw. Gleichstellung im Auswahlverfahren einen Nachweis,
    Einverständniserklärung zur Einsichtnahme in Ihre Personalakte unter Angabe der personalaktenführenden Stelle
    (nur bei Beschäftigten des öffentlichen Dienstes),
Hinweis zur Einverständniserklärung:
Die Einverständniserklärung zur Einsichtnahme in Ihre Personalakte entbindet Sie nicht von der Verpflichtung, die erforderlichen Dokumente Ihrer Bewerbung beizufügen.
Wir fordern insbesondere Frauen auf, sich zu bewerben. Sie werden aufgrund ihrer Unterrepräsentanz bei gleicher Eignung, Befähigung und fachlicher Leistung vorrangig berücksichtigt.</t>
  </si>
  <si>
    <t>Business Analyst Risk Management, Kapitalanlage &amp; Solvency II (m/w/d)</t>
  </si>
  <si>
    <t>Deine Einstiegsmöglichkeit bei der ISS Software GmbH
Gestalte mit uns die Zukunft - werde Teil unseres Teams!
Gestalte mit uns die Versicherungslandschaft von morgen
Du möchtest mit uns die digitale Transformation von Versicherern und Finanzdienstleistern begleiten? Dann entdecke als [mover], was die Branche bewegt und mit welchen Innovationen wir Wettbewerbsvorteile gemeinsam mit unseren Kunden schaffen. Entwickle als [shaper] unsere Softwarelösungen in den Bereichen Core Insurance, Regulatory Reporting oder Asset Management kontinuierlich weiter und setze sie bestmöglich bei unseren Kunden ein. Bei uns hast Du als [mover &amp; shaper] täglich die Möglichkeit, mitzugestalten und aktuelle Themen wie Cyber-Versicherungen, Künstliche Intelligenz, Blockchain, Data Science und Chatbots aktiv voranzutreiben.
Bist Du auch ein [mover &amp; shaper]? Dann suchen wir Dich unbefristet als:
Professional, Young Professional
Business Analyst Risk Management, Kapitalanlage &amp; Solvency II (m/w/d)
Das erwartet Dich als [mover &amp; shaper]
    Du agierst als Expert*in im Umfeld von nationalen und internationalen regulatorischen Anforderungen an Risikomanagement und Kapitalanlagen in Versicherungsunternehmen und dem dazugehörigen Meldewesen (insbesondere Solvency II)
    Als mover treibst Du die Umsetzung neuer oder geänderter aufsichtsrechtlicher Anforderungen oder aktuarieller Neuerungen vorwiegend im Modul Kapitalanlage in Fachkonzepte voran
    Du arbeitest an der Entwicklung marktfähiger Lösungsansätze hinsichtlich neuer versicherungs- und finanzmathematischer Themen im digitalen Umfeld und bei unseren Softwareprodukten mit
    Dabei arbeitest Du eng mit den IT-Kolleg*innen bei der Anpassung und Weiterentwicklung unserer Softwareprodukte (SOLVARA, DÜVA DE/AT, AVERA) zusammen
    Du unterstützt bzw. leitest die Produktivsetzung bei Kunden eigenverantwortlich
    Als mover &amp; shaper kannst Du bei der Konzeption und Durchführung von fachlichen Schulungen oder Anwenderkonferenzen Dein Know-how weitergeben
Das macht Dich zum [mover &amp; shaper]
    Ein abgeschlossenes Studium der (Wirtschafts-) Informatik, -Mathematik, Wirtschaftswissenschaften oder eine vergleichbare Ausbildung
    Kenntnisse im regulatorischen Reporting gemäß dem Aufsichtsregime Solvency II für Versicherungsunternehmen oder Basel II / III für das Bankwesen
    Wünschenswert sind erste Erfahrungen aus einem der Bereiche: Risikomanagement, Finanzen, Kapitalanlage und ALM, Berichtswesen sowie Unternehmenssteuerung
    Du kannst Fachanforderungen aufnehmen und diese für Kolleg*innen aus der Softwareentwicklung verständlich in technische Aufträge übersetzen
    Du verfügst über die Fähigkeit, mit den Entwicklungs-Teams sowie den fachlichen Mitarbeiter*innen der Kunden z.B. in Workshops (online/hybrid) erfolgreich zu kommunizieren und gemeinsam Best-fit-Lösungen zu entwickeln
    Kenntnisse in der Anwendung und Test von Software im Bereich Regulatorik
    Ausgeprägte analytische Fähigkeiten sowie eine selbstorganisierte und effektive Arbeitsweise
    Gute Deutsch- und Englischkenntnisse
Das bieten wir [movers &amp; shapers]
    Partnerschaftliches Miteinander und Arbeiten in flachen Hierarchien
    Die individuelle Gestaltung der Karriere sowie die Work-Life-Integration (z. B. Sabbatical) gehören zu unserem Portfolio
    Mobiles und flexibles Arbeiten ist für uns längst selbstverständlich
    Nutze unser ISS-LAB, um mit Kunden neue Ideen zu entwickeln oder um einen gemütlichen Playstation-Abend mit Kolleg*innen zu verbringen
    Wir investieren in Dich und in umfangreiche fachliche, technische und methodische Weiterbildungen inklusive Zertifizierungen
    Attraktive Zusatzleistungen, wie Value Card, Business Bikes, Bahn Card 25 (1. Klasse), auch zur privaten Nutzung und vieles mehr stehen Dir hier bei uns zur Verfügung
    Du hast Zugang zum globalen Netzwerk der Sopra Steria Gruppe
    Jetzt nur noch bewerben: Schnell und bequem ohne Anschreiben!
Steria</t>
  </si>
  <si>
    <t>Randstad Deutschland</t>
  </si>
  <si>
    <t>Data-Analyst (m/w/d) Real Estate</t>
  </si>
  <si>
    <t>Sie sind bereits Profi auf Ihrem Gebiet oder suchen den Einstieg ins Berufsleben?
Entscheidend ist Ihre Persönlichkeit!
Sie arbeiten beim deutschen Marktführer für Immobilien-Portfolio-Managementsysteme. Mit der Software bietet das Unternehmen eine voll integrierte Asset- &amp; Portfoliosteuerung. Der Erfolg spricht für sich, daher suchen wir Sie zum nächstmöglichen Zeitpunkt als:
Data-Analyst (m/w/d) Real Estate
Standort: Hamburg
Das dürfen Sie erwarten
    Attraktives Vergütungsmodell
    flexible Arbeitszeiten
    mobiles Arbeiten
    betriebliche Altersvorsorge
    Vermögenswirksame Leistungen
    flache Hierarchien und regelmäßige Events
Ihre Aufgaben
    Sie sind erster Ansprechpartner bei Kunden - von der Aufnahme der Anforderungen über die Erstellung der Konzeption bis hin zur Realisierung und Begleitung der Anwendung
    Sie begleiten die Key-User und spezifizieren gemeinsam mit ihnen neue fachliche Anforderungen
    Sie erstellen komplexe Analysen und Abfragen auf das Data Warehouse
    Sie gewährleisten die Datenkonsistenz und sorgen für eine gleichbleibende hohe Datenqualität
    Sie arbeiten eng mit den Kollegen der Entwicklungsabteilung zusammen
Unsere Anforderungen
    Erfolgreich abgeschlossene Aus- oder Weiterbildung im Bereich Rechnungswesen &amp; Controlling
    Erste Erfahrung in der Immobilienbranche währen vorteilhaft
    technisches Verständnis als Schnittstelle zu unseren Entwicklern
    gute Excel Kenntnisse und erste Erfahrung in der Automatisierung mit Makros wünschenswert
    gute kommunikative Fähigkeiten und lösungsorientierte Arbeitsweise
    Deutsch und Englisch in Wort und Schrift verhandlungssicher</t>
  </si>
  <si>
    <t>Sodexo Services GmbH</t>
  </si>
  <si>
    <t>Data Analyst im Bereich Supply Chain (m/w/divers)</t>
  </si>
  <si>
    <t>Willkommen bei SODEXO: Dem Dienstleister, der mit vielfältigen Services die Lebensqualität der Menschen erhöht. Werden Sie Teil eines starken Teams, das täglich alles gibt, um anderen das Leben zu erleichtern. Freuen Sie sich auf eine Umgebung, die sich durch einen starken Teamzusammenhalt auszeichnet und in der dennoch der Beitrag jedes Einzelnen zählt. Wachsen Sie gemeinsam mit uns – und dabei immer wieder über sich hinaus.
Data Analyst im Bereich Supply Chain (m/w/divers)
Stellennummer 69796 am Standort Berlin, Fellbach, Haar, Kreis München, Hamburg, Köln, Rüsselsheim DE-65428 - Vollzeit
Verstärken Sie unser Team an einem unserer Standorte in Deutschland.
So bringen Sie sich ein
    Sie führen, motivieren und entwickeln ein gut funktionierendes und hocheffizientes Datenmanagement Team.
    Das Datenmanagement, als Service Center Funktion, gewährleistet die Durchführung und Entwicklung aller laufenden Supply Management Prozesse, Daten und Systeme.
    Gemeinsam mit Ihrem Team gelingt Ihnen die Prozess-, Daten- und Systemtransformation für die Optimierung unserer Lieferketten.
    Sie übernehmen das Führen, Vorantreiben und die Teilnahme an lokalen wie globalen Entwicklungsprojekten und tragen einen starken Beitrag zur Leistung des Supply Managements bei.
    Durch Erstellung einer Roadmap, die Abstimmung mit allen beteiligten Stakeholdern und der Förderung von Projektarbeiten gelingt Ihnen die Sicherstellung wettbewerbsfähiger Prozesse sowie die Umsetzung von Qualität und Compliance im Datenmanagement.
    In Ihrer Rolle steigern Sie das Bewusstsein für Veränderungen - Sie mobilisieren wichtige Stakeholder über Funktionen hinweg und fördern die Kommunikation von Roadmap-Initiativen innerhalb der Organisation.
    Last but not least stellen Sie mit Ihrem Know-How, aus den Bereichen Business &amp; IT, die Systemwartung aller relevanten Prozesse und Tools im Datenmanagement sicher und prüfen Systemlösungen und Arbeitsweisen auf Ihre Eignung.
Das bringen Sie mit
    Sie haben ein abgeschlossenes Studium oder eine vergleichbare Ausbildung im Bereich Projektmanagement (Projekt Owner), idealerweise mit entsprechender Weiterbildung im Bereich Business &amp; IT.
    Dank Ihrer starken Experience in der Führung und Verwaltung von Personen und Teams können Sie eine hocheffiziente und agile Abteilung leiten.
    Zu Ihrem bisherigen Arbeitsalltag und zu Ihren Erfolgen gehört die Gesamtverantwortung im Bereich Datenmanagement, unter Nutzung aller relevanten Tools im Bereich Prozess- und Systemverbesserungsarbeiten.
    Ihre nachweisliche Kompetenz ist Ihr Prozessverständnis und die Fähigkeit mit anderen Rollen/Stakeholdern in einer komplexen Umgebung sowie virtuell zusammenzuarbeiten.
    Ihre Deutsch- und Englischkenntnisse können sich sehen und hören lassen, egal ob bei Angeboten, Präsentationen oder internationalen Meetings.
    Mit Ihrer offenen Persönlichkeit sowie starken persönlichen Antrieb und Eigeninitiative lassen Sie Teams und Menschen in ihren Rollen wachsen und fördern deren Weiterentwicklung.
    Die Erfahrung im Supply Management/Procurement sowie das Bewusstsein für Data Governance-Prinzipien runden Ihr Profil ab.
Was Sie erwartet
    Ein spannendes Tätigkeitsfeld in einer dynamischen Umgebung bei einem weltweiten Marktführer
    Moderne Arbeitsausstattung
    Flexible Arbeitszeiten mit einer 38,5 Stunden Woche
    Leistungsgerechtes Vergütungspaket mit 13. Monatsgehalt
    Mitarbeiter-Rabatte über unsere Partner bei vielen namhaften Herstellern und Marken
Wir bei Sodexo wissen ganz genau: Es ist die Vielfalt der Ideen, Fähigkeiten, Erfahrungen und Perspektiven, die unseren Unternehmen so einzigartig machen. Deshalb heißen wir all unsere Mitarbeiter auf gleiche Weise willkommen – unabhängig von Herkunft, Nationalität oder Glaube, losgelöst von körperlichen Fähigkeiten und Beeinträchtigungen, ungeachtet von Alter, Familienstand, Partnerschaftsstatus, sexueller Orientierung oder geschlechtlicher Identität.
Das klingt nach einer beruflichen Zukunft nach Ihrem Geschmack? Dann sollten wir uns kennenlernen! Hinterlassen Sie einen aussagekräftigen ersten Eindruck und senden Sie uns Ihre (Kurz-)Bewerbung mit Lebenslauf und Gehaltswunsch. Vergessen Sie dabei nicht, uns auch Ihren frühestmöglichen Eintrittstermin mitzuteilen!
Wir freuen uns auf Sie!
Interessiert? Dann machen Sie uns neugierig auf sich und bewerben sich unter Angabe Ihres Gehaltswunsches und Eintrittstermins ganz einfach mit einem Klick auf die entsprechende Schaltfläche.
Sodexo Services GmbH</t>
  </si>
  <si>
    <t>ADWEKO Consulting</t>
  </si>
  <si>
    <t>Business Analyst Accounting</t>
  </si>
  <si>
    <t>Business Analyst Accounting (m/w/d)
Im Bereich Finance
Drucken Bewerben
Als umfassender IT-Lösungsanbieter halten wir für Banken und Versicherungen das Vertrauen sowohl unserer Kunden als auch unserer Mitarbeiter stets an oberster Stelle. Mit der Qualität unserer Lösungen, den persönlichen und partnerschaftlichen Kundenbeziehungen, als auch der Expertise und dem Teamgeist unserer Mitarbeiter begründen wir unseren außerordentlichen Erfolg – und machen ADWEKO zu einem der am schnellsten wachsenden Unternehmen in seiner Branche.
DEINE AUFGABEN BEI ADWEKO
Als Business Analyst Accounting bildest Du die Schnittstelle zwischen fachlichen Anforderungen und technischer Realisierbarkeit. In Transformationsprojekten mit dem Ziel Architekturen von Banken und Versicherungen in Hinblick auf das Rechnungswesen zu optimieren, nimmst Du eine zentrale Schlüsselrolle ein. Bist Du bereit, einen Teil der Wachstumsgeschichte ADWEKOs aktiv mitzugestalten? Dann kannst Du Dich auf die folgenden Aufgaben freuen:
    Du bringst zwei Welten zueinander: In unterschiedlichen Transformationsprojekten verknüpfst Du Fachbereiche mit der IT und sorgst für einen reibungslosen Projektablauf
    Mehr als Soll und Haben: Durch Dein Interesse am Rechnungswesen konzipierst Du gemeinsam im Finance Team Lösungen zukunftsträchtiger Trendthemen und kannst Dich aktiv in der Themenentwicklung einbringen.
    Von der Analyse bis zur Realisierung: Im Team bereitest Du Workshops vor, leitest diese und bist in ein strukturiertes Anforderungsmanagement über die Projektphasen wie Analyse, Konzeption, Test und Realisierung involviert.
    Keine Scheu vor Verantwortungsübernahme! Du unterstützt beim Auf- und Ausbau der Schlüsselkompetenz Business Analyse und treibst dort neue Themen voran.
DIESE SKILLS BRINGST DU MIT
Du bist bei ADWEKO genau richtig, wenn Du mit Freude und Motivation gemeinsam mit Deinem Team Projekte erfolgreich umsetzen möchtest. Zudem passt Du hervorragend zu uns, wenn Du mit Deiner Begeisterungsfähigkeit für Finance-Themen überzeugst, neue Fragestellungen direkt aufgreifst und Lösungen erarbeitest. Letztlich beweist Deine positive Ausstrahlung, dass Du für die ADWEKO Family mehr als ein Glücksfall bist und Dich mit unserem Spirit identifizierst. Um Dein Bild abzurunden prägt Dich zudem Folgendes:
    Erfolgreich abgeschlossenes Hochschulstudium
    Erfahrung in einem IT- oder Finance-Projekt (im Idealfall im Kontext Anforderungsmanagement)
    Kenntnisse im Finanzwesen und Interesse an innovativen Themen im Finanzsektor
    Reisebereitschaft, um (sobald wieder möglich) beim Kunden vor Ort im Team zu arbeiten
    Interesse für das (internationale) Rechnungswesen im Finanzsektor (Banken, Versicherungen, Asset Management)
    Spaß an der Konzeption innovativer Lösungen
    Sehr gute Kommunikationsfähigkeiten in Deutsch und Englisch
Du kannst Dich mit dieser Stelle und ADWEKO identifizieren? Klasse! Dann bewirb Dich in nur wenigen Schritten direkt online über unser Bewerbungsformular!
Bewirb Dich jetzt und werde Teil der ADWEKO Family! Bewerben
DEINE BENEFITS BEI ADWEKO
Fort- und Weiterbildung
Du legst Wert auf Aus- und Weiterbildungsmöglichkeiten zur eigenen Weiterentwicklung? Das tun wir auch und stellen unseren ADWEKOs ein jährliches Fortbildungsprogramm mit internen und externem Schulungsangebot zur Verfügung und übernehmen anfallende Fortbildungskosten.
Mitarbeiterbeteiligung
Teilhaben am Unternehmenserfolg? Bei ADWEKO ganz einfach: Über unsere Genussrechte kannst Du über eine variable Verzinsung am Unternehmensgewinn partizipieren. Und wir legen noch einen drauf! Zusätzlich zu den Zinserträgen erhöht ADWEKO jährlich Euer Genussrechtguthaben.
Mobiles Arbeiten
Ob am Projektstandort, im Büro oder zu Hause. Unsere ADWEKOs können flexibel dort arbeiten, wo es in der jeweiligen Situation am sinnvollsten ist.
Feedbackkultur
Unsere Feedbackkultur besteht u. a. aus unseren 100 Tage Gesprächen, Führungskräftefeedbacks und der Great Place to Work Mitarbeiterumfrage. Mit ADWEK Cares4U haben wir zusätzlich eine Vertrauensstelle geschaffen.
Alle weiteren Benefits!
MEHR ALS EIN TEAM - EINE FAMILIE
Unseren ADWEKO Spirit erlebst Du bei uns vom ersten persönlichen Kontakt bis hin zu Deiner Pension: Es ist die familiäre und persönliche Atmosphäre, die ADWEKO für seine Mitarbeiter so einzigartig macht. Es ist der gelebte Spirit, getragen durch die ausgewogene Mischung aus Young Professionals und erfahrenen Beratern verschiedenster Nationen, die gemeinsam ihre Themen voranbringen und sich weiterentwickeln wollen.
DEIN KONTAKT BEI ADWEKO
Hast Du Rückfragen zur Stelle oder zu Deiner Bewerbung? Diese beantwortet Dir gerne Hanns Kordes, Staffing Manager bei ADWEKO.
ADWEKO Consulting GmbH
Altrottstraße 31 | 69190 Walldorf
recruiting@adweko.com
+91-XXXXXXXXXX</t>
  </si>
  <si>
    <t>Territory</t>
  </si>
  <si>
    <t>Business Intelligence Analyst (m/w/d) / PowerBI Experte (m/w/d)</t>
  </si>
  <si>
    <t>Wir suchen ab sofort einen Business Intelligence Analyst (m/w/d) / PowerBI Experte (m/w/d) für unser Team in Gütersloh, Hamburg, München oder Köln.
Deine Aufgaben
    Du unterstützt in der Datenanalyse sowie bei der Ableitung wertvoller Marketing-Insights für unsere Kunden
    Du analysiert die Performancedaten unserer Kunden, übernimmst den Aufbau von Standard-KPI’s sowie neuer datengesteuerter Ansätze im Bereich Marketing und Kommunikation
    Du konzipierst, modellierst und implementierst Echtzeit-Reports und komplexe Dashboardlösungen in unserer BI-Toollandschaft
    Du wertest das Kunden-/Käufer-Verhalten sowie den kurz- und langfristigen Erfolg der Marketing- und Kommunikationsmaßnahmen online und offline aus
    Du unterstützt die Abteilungen intern dabei datengetriebenere und vereinfachte Entscheidungsprozesse zu gestalten
    Du entwickelst Performance-Analysen und leitest daraus Empfehlungen für unser Client Team sowie unsere Kunden ab
Dein Profil
    Du hast ein abgeschlossenes Studium und konntest bereits erste Erfahrungen in den Bereichen Business Intelligence und Data Science sammeln
    Du kannst fortgeschrittene SQL-Kenntnisse und Erfahrungen mit relationalen Datenbanken vorweisen
    Du besitzt sehr gute Kenntnisse im Umgang mit Power-BI sowie grundlegende Kenntnisse im Bereich Statistik
    Du denkst digital, „out of the box“ und bist ein(e) echte(r) Problemlöser:in
    Du besitzt ausgeprägte analytische und konzeptionelle Fähigkeiten
    Du identifizierst mühelos Zusammenhänge und kannst Dich sehr gut in die unterschiedlichen Perspektiven hineinversetzen
    Du denkst ganzheitlich und integrativ
    Du bist ein(e) Teamplayer:in und agierst verantwortungsbewusst, eigenständig und detailorientiert
Was wir dir bieten
    Anspruchsvolle Aufgaben und praktische Erfahrungen bei Europas Marktführer für Content Communication
    Selbständiges Arbeiten nach einer intensiven Einarbeitung
    Flache Hierarchien und eine offene Unternehmenskultur
    Persönliche und fachliche Entwicklungsmöglichkeiten, z.B. Trainings, Coachings, Förderprogramme
    Ein sympathisches und interdisziplinär aufgestelltes Team
    Möglichkeit zur Arbeit im Homeoffice
Interesse?
Dann freut sich Kristina auf Deine Bewerbung, die Du uns unter Angabe Deiner Gehaltsvorstellungen und des frühestmöglichen Eintrittstermins über unser Online-Bewerbungsformular zusenden kannst. Wir freuen uns über Bewerbungen von Menschen, die zur Vielfalt unseres Unternehmens beitragen.</t>
  </si>
  <si>
    <t>segmenta communications GmbH</t>
  </si>
  <si>
    <t>(Senior) Data Analyst Digital Marketing (m/w/d)</t>
  </si>
  <si>
    <t>Deine Aufgaben
    Als (Senior) Data Analyst Digital Marketing in unserem Digital Marketing Team bist du für die Durchführung von Analysen für das digitale Marketing unserer Kunden, etwa mithilfe von Web-Analytics Social Listening, Data Management Plattformen oder Performance-Daten, zuständig.
    Du wertest Kampagnen auf Social Media Kanälen wie Facebook, Instagram, Pinterest, TikTok oder Twitter auf ihre Zielerreichung hin mit Tools oder in den jeweiligen Ad Managern aus.
    Zudem erstellst du tiefgehende Analyse-Konzepte wie Customer Journey Analysen und definierst relevante Erfolgskennzahlen.
    Darüber hinaus optimierst den wachsenden E-Commerce Markt gemeinsam mit unseren Strategen und Beratern für unsere Kunden.
    Du analysierst und bewertest Trends mithilfe von Listening- und Monitoringtools und leitest daraus Potentiale für unsere Online und Social Media Manager ab.
    In deiner Rolle erarbeitest du komplexe Analysen sowie Reports und leitest Optimierungspotentiale für verschiedene Kundenprojekte in unterschiedlichen Branchen (Schwerpunkt B2C) ab.
    Die Implementierung neuer Tools wie Adobe Analytics, Datorama oder Adverity liegt ebenso in deinem Aufgabenbereich sowie die Übersetzung von fachlichen Anforderungen und Ziele in statistisch relevante Metriken, Dimensionen und Kennzahlen.
    Du entwickelst, realisierst und monitorst A/B-Tests für Kundenprojekte.
Dein Profil
    Du hast ein Studium mit analytischem Schwerpunkt (z.B. in BWL, VWL, Mathematik, Statistik, Sozialwissenschaften, Wirtschaftsinformatik, Wirtschaftspsycholgie) erfolgreich abgeschlossen und bringst bereits relevante Berufserfahrung im Bereich Datenanalyse (Social Advertising, Listening, CRM o. Ä.) mit.
    Idealerweise kannst du bereits Erfahrung und einschlägige Kenntnisse im Digital Marketing nachweisen.
    Du zeigst ein großes Interesse und sehr gute Kenntnisse zu aktuellen Internet- sowie eCommerce-Trends und bist mit der Funktionsweise von Social Media bestens vertraut.
    Du kannst sehr gute Kenntnisse in der Nutzung von Webanalysen und Tracking Systemen vorweisen.
    Zudem besitzt zudem ein hohes Maß an analytischem und konzeptionellem Denkvermögen sowie ein ausgeprägtes Zahlenverständnis.
Warum wir?
    Du liebst es, dich auszuprobieren? Bring deine Stärken bei uns ein und machen wir was Großes daraus. So können wir zusammen wachsen.
    Wir zählen von Anfang an auf dich. Unsere Kunden auch. Bei uns übernimmst du Verantwortung und bist Motor für den Erfolg unserer Projekte.
    Wir sind mutig und probieren Neues. Wir wollen immer einen Schritt voraus sein. Und lassen uns dabei von unseren Ideen antreiben.
    Ohne die richtige Haltung geht es für uns nicht. Wir leben ein Füreinander, kein Gegeneinander. Zwickmühlen, Klemmen und Patschen überwinden wir gemeinsam.
Noch ein paar Fakten:
    29 Urlaubstage
    Flexible Arbeitszeitmodelle und Zeiteinteilung. Du möchtest gerne mal später starten, früher gehen oder bist ein absoluter Frühaufsteher? Sprich dich einfach mit deinem Team ab!
    Home Office
    MacBook und iPhone
    regelmäßige Team - und Agenturevents
    Zuschuss zur betrieblichen Altersvorsorge
Über uns
Wir sind so vielfältig wie die Herausforderungen, die uns erwarten. Unsere Neugier macht uns stark, unsere Talente machen uns dynamisch. Wir lassen uns nicht von Hierarchien einengen, wollen eigenständig und uneingeschränkt unser Bestes geben. Und dafür suchen wir Kreative, PR-Berater und Digital-Spezialisten, die mit uns über den Tellerrand schauen wollen.
segmenta communications GmbH</t>
  </si>
  <si>
    <t>HIH Invest Real Estate GmbH</t>
  </si>
  <si>
    <t>Analyst (m/w/d) Erneuerbare Energien / Renewable Energy Investments</t>
  </si>
  <si>
    <t>Folgende Aufgaben erwarten Sie:
    Unterstützung des Fondsmanagements bei der Strukturierung, der Akquise und Transaktionssteuerung von europaweiten Projekten mit Fokus auf Windkraft und Photovoltaik
    Unterstützung bei der Verhandlung von Projekt- und Finanzierungsverträgen und die Steuerung externer Parteien (Banken, Anwälte, Berater)
    Unterstützen beim Sichten und Evaluierung neuer Investitionsmöglichkeiten
    Unterstützung bei Kunden- und Projektakquisitionen und beim Fundraising von Investoren für neu aufgelegte Fonds
    Erstellung von Cashflow-Modellen für potenzielle Projekte auf MS-Excel-Basis
    Mitwirkung an der Konzeptionierung neuer Fondsideen im Bereich Erneuerbare Energien
    Laufende Betreuung der Bestandsengagements
Wir wünschen uns von Ihnen:
    Erfolgreich abgeschlossenes Studium der Wirtschaftswissenschaften
    Berufserfahrung in der Akquisition bzw. Finanzierung von Erneuerbaren Energie Projekten insbesondere Windkraft- und Photovoltaikprojekten in einer Bank oder bei einer Fondsgesellschaft, einem Projektentwicklern oder bei einem Energieversorgungsunternehmen
    (Sehr) gute Kenntnisse in der Anwendung von MS Office,
    (Sehr) gute Fähigkeiten in den Bereichen Finanzmodellierung und -bewertung (Financial Modeling auf MS Excel Basis)
    Sehr gute Deutsch- und Englischkenntnisse in Wort und Schrift
    Ausgeprägte quantitative und analytische Fähigkeiten und bestenfalls erste Kenntnisse in den zu investierenden Technologien
    Erste Kenntnisse bei PPA’s wünschenswert
Wir bieten Ihnen …
    Moderner Arbeitsplatz in zentraler Lage
    Zuverlässiger Arbeitgeber mit sicheren und bewährten Geschäftsmodellen
    Individuelle Weiterbildungsangebote und betriebliche Altersvorsorge
    30 Tage Urlaub im Jahr, Vertrauensarbeitszeit und Möglichkeit im Home Office zu arbeiten
    Umfangreiches betriebliches Gesundheitsmanagement, wie z. B. Mitgliedschaft im Fitnessstudio
    Zuschüsse für ÖPNV, JobRad sowie weitere Mitarbeiterrabatte
    Firmenfeste
    Bio-Obst und Bio-Kaffee
Sie passen zu uns …
… wenn Sie unsere Leidenschaft für Immobilien teilen, höchste Ansprüche an sich selbst stellen und Freiräume für Ihre Ideen und Entscheidungen schätzen. Wir fördern kluge Köpfe, honorieren Ihre „hands-on“ Mentalität und bieten Rahmenbedingungen, die Ihnen eine Balance zwischen Beruf und Freizeit ermöglichen.</t>
  </si>
  <si>
    <t>Hungriger Hirsch Consulting GmbH</t>
  </si>
  <si>
    <t>Google Expert / Marketing Analyst</t>
  </si>
  <si>
    <t>Wer sind wir?
Hungriger Hirsch Consulting ist eine Digitalmarketing-Agentur mit Schwerpunkt Performance-Marketing. Seit Februar 2017 beraten und unterstützen wir Kunden aus unterschiedlichen Branchen wie z.B. Healthcare, Automobil, Personaldienstleistung, Beauty und Pharma - vom kleinen Unternehmen bis zum großen Konzern.
Wir sind ein kleines Team von bisher vier festen Mitarbeiter:innen, das mit höchstem Qualitätsanspruch arbeitet. Das schätzen auch unsere Kunden. Daher kommen die meisten unserer Neukunden auch auf uns zu, zum Beispiel über Empfehlungen.
Unsere Projekte sind sehr unterschiedlich und abwechslungsreich. So arbeitest du bei uns auf umfangreichen, lang angelegten und komplexen Projekten in Setups mit mehreren Agenturen &amp; Freelancern für große Unternehmen. Gleichzeitig steuerst du weniger komplexe, schnelle Projekte für kleinere Unternehmen, bei denen du die Ergebnisse &amp; Erfolge deiner Arbeit direkt miterlebst und viel ausprobieren kannst.
Warum Hungriger Hirsch?
Unsere Kunden sind ausnahmslos großartig! Wir arbeiten auf Augenhöhe mit unseren Ansprechpartnern, genießen (und erarbeiten uns) höchstes Vertrauen und dürfen daher viel ausprobieren und mitgestalten.
Wir achten sehr auf eine gesunde Work-Life-Balance und vermeiden Überstunden. Der Spaß am gemeinsamen Arbeiten steht bei uns immer im Vordergrund. Danach wählen wir auch unsere Kunden aus.
Remote Working ist für uns nicht erst seit Corona ein Thema: Bei Bedarf kannst du von überall aus arbeiten. Nur Internet benötigst du. Unser kleines Büro in Innenstadtlage dient uns als gemeinsame Base und Meetingraum.
Was gibt's zu tun?
Wir suchen eine:n Mitarbeiter:in, die/der motiviert ist, sich mit uns gemeinsam in &amp; auf die Google-Welt und die Daten und Zahlen unserer Kunden zu stürzen. Zu deinen Aufgaben können dann folgende Dinge gehören:
    Steuerung &amp; Optimierung von Google Ads Kampagnen (Search, Display, YouTube, Shopping)
    Analyse von Kampagnen- und Testergebnissen
    Herleitung und Interpretation von Optimierungs- und Entwicklungsempfehlungen mit Blick auf das jeweilige Kampagnenziel
    Erstellung von Google Data Studio Dashboards (o.ä.) für Kampagnen und Kunden
    Erkennen von Potenzialen unserer Kunden, proaktive Beratung sowie selbständige Kundenbetreuung
    Integration von techn. Lösungen in Kundenumgebungen (z.B. Tag Manager, Google Optimize, Pixel, Cookie Consents etc.)
Was bringst du mit?
Da wir ein kleines Team sind, ist uns am wichtigsten, dass du als Person zu uns passt und die Chemie sowie der Umgang miteinander stimmen. Zudem solltest du ein paar Schlüsselqualifikationen mitbringen:
    Lust, dich auf neue Themen zu stürzen und dich und uns als Unternehmen weiter zu bringen
    Analytisches Denken, technisches Verständnis und Umsetzungsfähigkeit
    Fachwissen für Google (Search, Display, YouTube, Shopping)
    Wenn du zusätzlich schon erste Erfahrungen mit den verschiedenen Social-Media-Plattformen wie Facebook/Instagram, LinkedIn, Pinterest oder TikTok gesammelt hast, ist das ein Pluspunkt. Aber kein Muss.
    Mindestens 2 Jahre Berufserfahrung im Bereich Digital-Marketing auf Agentur- oder Unternehmensseite
    Hoher Qualitätsanspruch, hohe Zuverlässigkeit und hohe soziale Intelligenz
    Deutsch- &amp; Englischkenntnisse: Fließend in Wort und Schrift
Was bieten wir dir?
    Eine enge, vertrauensvolle Zusammenarbeit auf Augenhöhe mit direktem Kundenkontakt zu tollen, sympathischen und namhaften Kunden
    Hohe Eigenverantwortung
    Individuelle Fort- und Weiterbildungsmöglichkeiten für deine Karriere und Interessen
    Mitgestaltung eines jungen, wachsenden Unternehmens bei hoher Transparenz
    Gemeinsame, flexible Gestaltung und Definition von Arbeitszeit und -ort
    Ein Firmenfahrrad über Businessbike
    Spaß – wir tun das was wir tun, weil es uns Freude bereitet. Und das soll so bleiben. Angefangen beim Umgang miteinander, über die Auswahl und Zusammenarbeit mit unseren Kunden, bis hin zu internen Feiern und gemeinsamen Events
Wann und wo?
Ab sofort oder deinem frühestmöglichen Eintrittstermin bei uns im Zentrum von Hamburg.
Klingt nach einem Job für Dich?
Dann schicke Deine Bewerbungsunterlagen inklusive des möglichen Eintrittstermins und Deiner Gehaltsvorstellung an:
ph@hungrigerhirsch.de
Bei Rückfragen ruf uns gern an oder schreib eine E-Mail.
Email schreiben:
PH@hungrigerhirsch.de
Anrufen:
+91-XXXXXXXXXX</t>
  </si>
  <si>
    <t>Dataport</t>
  </si>
  <si>
    <t>IT-Berater/Business Analyst im Themenfeld Wohnen (w/m/d)</t>
  </si>
  <si>
    <t>Wo Sie als IT-Superheld, Weltverbesserer, Datenschützer oder Entwicklergenie ein berufliches Zuhause finden? Bei Dataport! Als größtes staatliches IT-Unternehmen laden wir Sie ein, die Digitalisierung der öffentlichen Verwaltung mitzugestalten und unseren Traum von einer digitalen Zivilgesellschaft zu verwirklichen. Dazu entwickeln Sie mit uns z. B. maßgeschneiderte IT-Lösungen für das Bildungswesen, kämpfen gegen Cyberkriminalität oder machen Online-Behördengänge möglich. Machen Sie nicht irgendeinen Job - starten Sie jetzt Ihre Karriere bei Dataport!
Digitalisierung ist die Aufgabe der Stunde! Wir wachsen weiter, auch in Krisenzeiten.
Verstärken Sie unser Team in Altenholz/Kiel, Bremen, Halle (Saale), Hamburg, Magdeburg oder Rostock als
IT-Berater/Business Analyst im Themenfeld Wohnen (w/m/d)
Bringen Sie Ihr analytisches Geschick bei der Definition von
Kundenanforderungen an unsere Softwarelösungen im Themenfeld Wohnen ein und werden Sie Teil eines agil arbeitenden Teams!
Ihre Mission:
    Sie analysieren Kundenanforderungen an neue Funktionen in den Softwarelösungen des Themenfeldes Wohnen (DAW-IT und DiWa).
    Im agilen Kontext gestalten Sie Workshops und moderieren Fachrunden mit beteiligten internen und externen Fachexperten.
    Gekonnt präsentieren Sie unserem Kunden mögliche Lösungen zu Softwarefunktionen und setzen Ihre kommunikativen Fähigkeiten geschickt zur gezielten Entscheidungsfindung ein.
    Als Teil eines agil arbeitenden Teams, bringen Sie Ihr hohes Maß an Flexibilität erfolgreich ein, stimmen sich mit den Kolleg*innen ab und finden gemeinsam vielversprechende Lösungen.
    Abgerundet wird Ihr Aufgabengebiet durch die Unterstützung von Software-Tests.
Was Sie mitbringen:
    Studium der (Wirtschafts-)Informatik oder eine vergleichbare Qualifikation
    Mindestens ein Jahr Erfahrung im Anforderungsmanagement
    Gute Kenntnisse in der konzeptionellen Arbeit
    Know-how in der Kommunikation mit unterschiedlichen Fachexperten sowie in der Moderation von Workshops
    Erste Einblicke in die Testunterstützung
    Idealerweise Kenntnisse einer Wohngeldsoftware und im Wohngeldgesetz (WoGG)
    Analytisches Denken, gute Selbstorganisation, Kommunikationsstärke, kundenorientiertes Handeln und eine hohe Lernbereitschaft
Wie wir Sie von uns überzeugen:
    Faire Bezahlung dank unseres Haustarifvertrages
    Flexibilität durch mobiles Arbeiten und Gleitzeit
    Gute Work-Life-Balance: nur 38,7 Wochenstunden in Vollzeit
    30 Tage Urlaub: zusätzlich arbeitsfrei an Heiligabend und Silvester
    Volle Rückendeckung für Familienmenschen und Unterstützungsangebote für alle
    Gemeinsam in die Zukunft: Altersvorsorge und unbefristete Zusammenarbeit
    Tolle Entwicklungschancen: vielfältige Weiterbildungen, Trainings und Workshops
    Ein Team, das zusammenhält und ein respektvolles Miteinander auf Augenhöhe lebt
Was da noch fehlt? Sie!
Rahmenbedingungen
Abhängig vom Standort Ihres Teams oder Kunden wird sich Ihre Tätigkeit auf Hamburg konzentrieren. Diese Position wird nach Entgeltgruppe 12 TV Dataport vergütet (Entgelttabelle). Für eine problemlose Zuordnung Ihrer Bewerbung nennen Sie uns bitte die Kennziffer 4640-LK44 der Stelle. Ihre Ansprechpartnerin Yvonne Nehls hilft Ihnen bei Rückfragen unter karriere@dataport.de gerne weiter.
Die Stelle ist wahlweise in Vollzeit, Teilzeit oder in Form von Jobsharing zu besetzen. Bei gleichwertiger Eignung, Befähigung und fachlicher Leistung werden Frauen vorrangig berücksichtigt. Bewerbungen von Schwerbehinderten berücksichtigen wir bei gleicher Eignung besonders.
Wir freuen uns auf Ihre Bewerbung als IT-Berater/Business Analyst im Themenfeld Wohnen (w/m/d)!</t>
  </si>
  <si>
    <t>Data Scientist / Business Intelligence Analyst (m/w/d)</t>
  </si>
  <si>
    <t>Deine Einstiegsmöglichkeit bei der ISS Software GmbH
Gestalte mit uns die Versicherungslandschaft von morgen
Du möchtest mit uns die digitale Transformation von Versicherern und Finanzdienstleistern begleiten? Dann entdecke als [mover], was die Branche bewegt und mit welchen Innovationen wir Wettbewerbsvorteile gemeinsam mit unseren Kunden schaffen. Entwickle als [shaper] unsere Softwarelösungen in den Bereichen Core Insurance, Regulatory Reporting oder Asset Management kontinuierlich weiter und setze sie bestmöglich bei unseren Kunden ein. Bei uns hast Du als [mover &amp; shaper] im Data Science Umfeld die Möglichkeit, gemeinsam mit unserem motivierten Team aktuelle und moderne Dashboards sowie BI Lösungen aktiv anzugehen und voranzutreiben.
Bist Du auch ein [mover &amp; shaper]? Dann suchen wir Dich unbefristet als:
Professional, Young Professional
Data Scientist / Business Intelligence Analyst (m/w/d)
Das erwartet Dich als [mover &amp; shaper]
    An unseren Standorten Hamburg oder Köln agierst Du als Expert*in für Business Intelligence und Data Science
    Als mover treibst Du die Umsetzung von spannenden BI- und Data-Science-Projekten für unsere Kunden im Versicherungsumfeld voran
    Du arbeitest an der Entwicklung marktfähiger Lösungsansätze hinsichtlich neuer versicherungs- und finanzmathematischer Themen im digitalen Umfeld (z.B. iXBRL) und bei unseren Softwareprodukten mit
    Dabei arbeitest Du eng bei der fachlichen und inhaltlichen Konzeption im Rahmen der Entwicklung für unsere BI-Lösungen BI-Lösungen für Solvency II, für Core Insurance und Financial Accounting mit unseren Kunden sowie den IT-Kolleg*innen zusammen
    Du unterstützt perspektivisch bei der Entwicklung und Programmierung von komplexen Lernalgorithmen bzw. Modellen aus Machine Learning, Statistik und AI in R und/oder Python
    Als mover &amp; shaper kannst Du bei der Konzeption und Durchführung von fachlichen Schulungen, Hackathons oder Anwenderkonferenzen Dein Know-how weitergeben
Das macht Dich zum [mover &amp; shaper]
    Ein abgeschlossenes Studium der (Wirtschafts-) Informatik, -Mathematik, oder eine vergleichbare Ausbildung
    Mehrjährige Berufserfahrung im Bereich Business Intelligence und Data Analytics
    Gute Kenntnisse von bzw. Berufserfahrungen mit Qlik, Tableau und Power BI bringst Du als shaper mit
    Fundierte Kenntnisse im Umgang mit Datenbanken (SQL-Server, Oracle) sowie im Definieren von SQL-Abfragen
    Du verfügst über die Fähigkeit, mit den Entwicklungs-Teams sowie den fachlichen Mitarbeiter*innen der Kunden z.B. in Workshops (online/hybrid) erfolgreich zu kommunizieren und gemeinsam Best-fit-Lösungen zu entwickeln
    Ausgeprägte analytische Fähigkeiten, schnelle Auffassungsgabe bei komplexen Sachverhalten sowie eine selbstorganisierte und effektive Arbeitsweise
    Begeisterung für Daten, Digitalisierung und Zukunftsthemen
    Gute Deutsch- und Englischkenntnisse
Das bieten wir [movers &amp; shapers]
    Partnerschaftliches Miteinander und Arbeiten in flachen Hierarchien
    Die individuelle Gestaltung der Karriere sowie die Work-Life-Integration (z. B. Sabbatical) gehören zu unserem Portfolio
    Mobiles und flexibles Arbeiten ist für uns längst selbstverständlich
    Nutze unser ISS-LAB, um mit Kunden neue Ideen zu entwickeln oder um einen gemütlichen Playstation-Abend mit Kolleg*innen zu verbringen
    Wir investieren in Dich und in umfangreiche fachliche, technische und methodische Weiterbildungen inklusive Zertifizierungen
    Attraktive Zusatzleistungen, wie Value Card, Business Bikes, Bahn Card 25 (1. Klasse), auch zur privaten Nutzung und vieles mehr stehen Dir hier bei uns zur Verfügung
    Du hast Zugang zum globalen Netzwerk der Sopra Steria Gruppe
    Jetzt nur noch bewerben: Schnell und bequem ohne Anschreiben!
Steria</t>
  </si>
  <si>
    <t>Business Analyst als Bankfachberater, Profi (m/w/d)</t>
  </si>
  <si>
    <t>Willkommen bei Beckmann &amp; Partner, der Bielefelder Beratungsmanufaktur für Banken! Wir begleiten Finanzinstitute mit unserer bankfachlichen Business Analyse und der Softwareentwicklung auf ihrem Weg in die Zukunft. Unterstützen Sie unser Team als Profi-Business Analyst*in in der bankfachlichen Beratung.
Sie beraten das Management in den Finanzmetropolen und gestalten den Wandel der Branche mit: Bei uns erwarten Sie spannende Projekte in ganz Deutschland, in denen Sie verantwortungsvolle Aufgaben übernehmen und den Fortschritt in der Finanzwelt vorantreiben.
Im Rahmen dieser unbefristeten Stelle erwarten Sie viele interessante Aufgaben: Sie formulieren und definieren mit den Fachbereichen unserer Kund*innen die anstehenden Anforderungen. Und dann begleiten Sie das gesamte Projekt – von der ersten Analyse bis zur produktiven Umsetzung bankfachlicher Prozesse. Dabei sorgen Sie stets für die richtige Kommunikation zwischen Fachbereich und IT, sichern den erfolgreichen Testablauf und betreuen die Abnahme der neuen Lösung.
Was Sie mitbringen:
    Sie besitzen eine Ausbildung im Bankbereich
    Auch ein Studium der Wirtschaftswissenschaften wäre ideal, vielleicht sogar mit Schwerpunkt Bankbetriebslehre o.ä.
    Alternativ besitzen Sie einen Abschluss als Bankbetriebswirt*in 
Was Sie noch auszeichnet:
    Interesse an IT
    Kommunikationsfreude
    Lust auf Weiterbildung
    Engagement, Neugierde, Reisebereitschaft &amp; Flexibilität
    Lust auf Erfolg 
Was Sie erwarten können:
    Spannende Projekte
    Echten Teamgeist
    Faire Bezahlung
    Gezielte Weiterbildungsmaßnahmen
    Persönliche Betreuung
    Sportliche Unterstützung
    … und die beckFamily
Die Corona Pandemie hat unsere tägliche Arbeit komplett verändert: Alle Projekte finden remote oder aus dem Homeoffice statt. Wir haben uns längst auf diese Virtualisierung eingestellt: Auch für Ihre Einarbeitung bei uns und bei den Kunden*innen haben wir Konzepte entwickelt, die einen erfolgreichen Start gewährleisten.
Über die Zeit danach denken wir ebenfalls nach. Wie oft Sie dann vor Ort bei unseren Kund*innen in Düsseldorf, Frankfurt am Main, Hannover oder Münster sein werden, ist eine spannende Frage, für die wir Antworten erarbeiten.
Eines bleibt sicher: Sie erhalten von der beckFamily Rückhalt und Unterstützung. Zugleich bieten wir die nötigen Freiräume, damit Sie sich entfalten, weiterentwickeln und über sich hinauswachsen können. In einem geschützten Umfeld, mitgetragen von allen Kollegen*innen.
Also: Einfach bewerben, mitmachen und genießen! Wir freuen uns auf Sie!
Ansprechpartner:
Hermann Vogel
Meisenstraße 79
33607 Bielefeld
Tel: +91-XXXXXXXXXX
beckfamily@beckmann-partner.de
Beckmann &amp; Partner CONSULT GmbH</t>
  </si>
  <si>
    <t>psX GmbH</t>
  </si>
  <si>
    <t>Wir sind eine Unternehmensberatung mit Sitz in Hamburg, die ihre Kunden in allen Projektphasen begleitet – von der Strategie bis zur konkreten Umsetzung. Zu unserem Kundenkreis zählen wir führende Konzerne und mittel­ständische Unter­nehmen aus den Branchen Neue Energien, Windkraft, Luftfahrt, Automobilindustrie, Telekommunikation, Schienenverkehr, Informations­technologie. Mit Ideen­reichtum, Pragmatismus und Freude an dem, was wir tun, arbeiten wir bei der psX zusammen – gemeinsam für die Zufriedenheit unserer Kunden. Wir leben flache Hierarchien und einen familiären Umgang und Austausch untereinander.
Wir wachsen weiter! Zur Verstärkung unseres Teams suchen wir einen
Business Analyst (m/w/d)
Das erwartet Sie:
    Sie unterstützen anspruchsvolle Projekte und Teilprojekte bei Kunden in unseren Kernbranchen.
    Sie agieren selbständig innerhalb eines Projektteams und kommunizieren mit Stakeholdern wie Entwicklern auf Augenhöhe.
    Sie beraten zu der Anforderungs-Identifizierung und Analyse innerhalb der Konzeptphase.
    Sie leiten die technische sowie fachliche Anforderungserhebung für die Konzeption, Umsetzung, sowie ggf. den Rollout und Betrieb.
    Sie organisieren Anforderungsveranstaltungen und Workshops mit Stakeholdern und möglichen Nutzern.
    Sie sind für die Erstellung von projektrelevanten Liefergegenständen verantwortlich.
Sie bringen mit:
    Sie haben einen sehr guten Hochschulabschluss (Diplom/Master oder vergleichbares) in den MINT-Fächern.
    Sie bringen fundierte Berufserfahrung als Business Analyst oder IT-Architekt mit, gern aus einer Beratungsgesellschaft.
    Erfahrung in agilem Projektmanagement z.B. als SCRUM Master/Product Owner.
    Wünschenswert sind Produktkenntnisse aus der Toolkette Atlassian (Jira, Confluence).
    Sehr gute Deutsch- und Englischkenntnisse.
    Mit einem hohen Grad an Flexibilität und Reisebereitschaft für den gelegentlichen Einsatz an unseren Projektstandorten ergänzen Sie bestens unser Team.
Das bieten wir:
    Mentorenprogramm: intensive Begleitung und qualifiziertes Feedback in der Einarbeitung und darüber hinaus.
    Weiterbildung: umfangreiche fachliche und methodische Trainings inkl. Zertifizierungen.
    Karriereperspektiven: Möglichkeit der Übernahme von Führungsaufgaben.
    Wir leben aktiv Innovation und haben das Ohr an den Trends unserer Zeit.
    Work-Life-Balance: mobiles Arbeiten, Sabbatical, Angebote in Sport und Gesundheit.
    Tolle psX Events mit motivierten und sympathischen Kollegen.
    Unsere Kultur: flache Hierarchien, Teamspirit, offene Türen, Wertschätzung über alle Ebenen .
Möchten Sie mit uns Ihre Zukunft gestalten?
Dann senden Sie Ihre Bewerbungs­unterlagen per E-Mail an:
Kerstin Behrends
career|at|psx-gmbh.com
Sie haben offene Fragen? Kontaktieren Sie mich gern direkt unter kerstin.behrends|at|psx-gmbh.com.
Wir freuen uns auf Sie!
psX GmbH * Arndtstraße 11a * D‐22085 Hamburg * www.psx-gmbh.com
Art der Stelle: Vollzeit, Festanstellung</t>
  </si>
  <si>
    <t>STAGE ENTERTAINMENT GmbH</t>
  </si>
  <si>
    <t>Web Analyst &amp; Conversion Rate Optimization Manager (m/w/d)</t>
  </si>
  <si>
    <t>Wir sind Stage.
Eines der weltweit führenden Unternehmen im Live-Entertainment. In Deutschland entwickeln, produzieren und vermarkten wir hochwertige Musicals und Shows wie Disneys DER KÖNIG DER LÖWEN oder die Eigenproduktion TINA – Das Tina Turner Musical, betreiben eigene Tourneen in Deutschland, Österreich und der Schweiz und bieten ein attraktives Veranstaltungsangebot auch jenseits der laufenden Shows in insgesamt acht Theatern in Hamburg, Berlin und Stuttgart an. Mit unseren einzigartigen Shows schenken wir unseren Besuchern unterhaltsame und vor allem unvergessliche Momente.
Endlich wieder „Live“! Zur Unterstützung unseres „Restart“ suchen wir zum nächstmöglichen Zeitpunkt einen Web Analyst &amp; Conversion Rate Optimization Manager (m/w/d)
der uns in der Zentrale in der Hamburger Speicherstadt unterstützt.
Starker Auftritt: Dein Job im Detail
    Optimierung der Conversions entlang der Customer Journey – vom Lead bis hin zum Sale
    Analytische Beratung für die datengetriebene Weiterentwicklung aller Digital-Maßnahmen (CRM, Media, Affiliate, Partnerkommunikation) unter Berücksichtigung von User Experience, Customer Flow und Attributionsmodellen
    (Ad hoc) Analysen von Ursache-Wirkungs-Zusammenhängen zur Erkennung von Optimierungspotentialen
    Content Analytics zur Unterstützung der Content Manager sowie Presse- und Social-Aktivitäten
    Konzeption und Durchführung von A/B- und Multivariaten-Tests zur kontinuierlichen Verbesserung der Website
    Sicherstellung und Implementierung des Trackings unter datenschutzrechtlichen Gesichtspunkten (DSGVO)
    Tag-Management
    Anforderungsmanagement und Schnittstellenfunktion zu unseren Ticketing-Partnern
    Unterstützung bei der Beschleunigung und Ausbau der digitalen Technologie-Transformationen, Datenplattform, Analysestrategien und -projekte in enger Zusammenarbeit mit dem globalen HQ 
Deine Eintrittskarte: Dein Können und Talent
    Abgeschlossenes Studium der Wirtschaftsinformatik, Medienwissenschaften, Betriebswirtschaftslehre oder vergleichbare Ausbildung mit Schwerpunkt Online
    Know How im Bereich Tracking/Analytics, Conversion Rate Optimization (CRO), digitaler Marketing-Attribution sowie Projektmanagement
    Sicherer Umgang mit Dashboards und Tools wie Microsoft Excel, Google Analytics, Tag Manager, Google Optimize, CDP/DMPs und anderen effizienzsteigernden Tools
    Du hast mehr als 3 Jahre Berufserfahrung in einem herausfordernden und dynamischen Umfeld und kennst immer die neusten digitalen und technischen Trends
    Gute Deutschkenntnisse sowie sehr gute Englischkenntnisse 
Stage Entertainment setzt sich aktiv für Chancengleichheit und Diversität ein. Wir begrüßen deshalb Bewerbungen von Menschen unabhängig von kultureller und sozialer Herkunft, Alter, Religion, Weltanschauung, Behinderung oder sexueller Orientierung und geschlechtlicher Identität.
Das große Finale! Freue Dich auf …
    Ein Umfeld, das begeistert: flexible Arbeitszeiten und die Möglichkeit für Home-Office
    Eine atemberaubende Kulisse: in unseren Loft-Büros zentral und sehr gut angebunden im UNESCO Weltkulturerbe Hamburger Speicherstadt
    Eine Never Ending Erfolgsstory: mit einem unbefristeten Arbeitsvertrag beim Marktführer für Live Entertainment in Europa
    Bühnenreifes Arbeitsumfeld: kurze Kommunikationswege, flache Hierarchien und ein hohes Maß an Eigenverantwortung
    Ein Team, das Spaß macht: in einem internationalen Unternehmen mit Mitarbeitern aus 56 Nationen, die an einem Strang ziehen und jeden Tag aufs Neue für das Produkt brennen
    Und noch vieles mehr: wie zum Beispiel betriebliche Altersvorsorge, Zuschüsse für Kindergarten, HVV-ProfiTicket oder gratis Obst und Getränke 
Und jetzt? Freuen wir uns auf ein Wiedersehen.
Bewirb Dich innerhalb von 2 Minuten direkt über unsere Karriereseite
Jetzt bewerben
Bei Fragen wende Dich gern an Claudia (Winnemöller) unter +91-XXXXXXXXXX oder besuche uns online:
www.stage-entertainment.de
STAGE ENTERTAINMENT GmbH | Kehrwieder 6 | 20457 Hamburg
JobNinja GmbH</t>
  </si>
  <si>
    <t>SECUINFRA GmbH</t>
  </si>
  <si>
    <t>Über SECUINFRA GmbH:
Wir sind ein dynamisches, hochspezialisiertes und inhabergeführtes Unternehmen im Bereich IT-Security, das darauf fokussiert ist, Cyber-Angriffe zu erkennen, zu analysieren und abzuwehren. Viele kompetente und engagierte Kolleginnen und Kollegen haben dazu beigetragen, dass wir in den letzten Jahren erfolgreich wachsen konnten und zukünftig auch weiter wachsen werden. Mit unserem Know-how und Engagement begeistern wir viele nationale und internationale Kunden. Durch zahlreiche Trainings und Zertifizierungen befinden wir uns immer am Puls der Zeit. Umfangreiche Erfahrungen aus langjährigen Tätigkeiten in verschiedenen Security-Operation-Centern (SOC) sowie unserem eigenen Cyber-Defense-Center führten dazu, dass wir seit der Unternehmensgründung 2010 eines der erfolgreichsten Unternehmen im Segment Cyber Defense sind. Gestalte uns aktiv mit und wachse mit uns zu einem gefragten Experten im Bereich Cyber Defense.
Was Dich erwartet:
Als Junior Cyber Defense Consultant (SIEM) begleitest du unsere Kunden bei der Konzeption, dem Design, der Implementierung und dem Betrieb von Security Information &amp; Event Management (SIEM) Lösungen, dem Herz eines jeden Security Operation Centers (SOC) bzw. Cyber Defense Centers (CDC) . Konkret bedeutet das:
    Mitarbeit in SIEM-Projekten.
    Entwicklung, Implementierung und Optimierung von SIEM Use-Cases.
    Anschluss von Eventquellen an das SIEM inklusive der Entwicklung von Connectoren.
    Erkennung, Analyse und Bewertung von Cyber-Angriffen und Compliance-Verstößen.
Das erwarten wir von Dir:
    Grundkenntnisse in den Bereichen IT Security, Netzwerktechniken, Datenbanken und gängigen Betriebssystemen (Windows, Unix, Linux, Solaris).
    Interesse an den Themen IT Security und Cyber Defense.
    Lernbereitschaft und die Motivation sich zu einem gefragten Security-Experten im Bereich Cyber Defense zu entwickeln.
    Analytische Denkweise.
    Strukturierte, eigenständige Arbeitsweise.
    Übernahme von Verantwortung im Team.
    Hohe Kunden- und Serviceorientierung.
    Reisebereitschaft.
    Sehr gute Deutsch und Englischkenntnisse in Wort und Schrift.
Was bieten wir Dir:
    Flexible Arbeitszeiten.
    Mehrere Teamevents über das gesamte Jahr verteilt.
    Wir sind ausgezeichnet von kununu als Top-Company.
    Die Aufgaben werden vielfältig, spannend und gut bezahlt sein.
    Sie werden dich herausfordern, deine Flexibilität abrufen und dir Spaß machen.
    Das Team wird dich in einer angenehmen und offenen Arbeitsatmosphäre unterstützen, du wirst das Team unterstützen.
    Exzellente Entwicklungs- und Weiterbildungsmöglichkeiten stehen parat – du musst nur zugreifen!
    Kurze Entscheidungsprozesse, viel Verantwortung und gute Aufstiegsmöglichkeiten sind gute Argumente, sich für uns zu entscheiden.
Unser Jobangebot Junior IT Cyber Defense Analyst (SIEM) (m/w/d) klingt vielversprechend? Dann freuen wir uns auf eine Bewerbung über Workwise.
Bei unserem Partner Workwise kann man sich in nur wenigen Minuten ohne Anschreiben für diesen Job bewerben und den Status der Bewerbung live verfolgen.</t>
  </si>
  <si>
    <t>Lionstep</t>
  </si>
  <si>
    <t>Financial Analyst</t>
  </si>
  <si>
    <t>Für unseren Kunden IPG Mediabrands suchen wir per sofort: Financial Analyst .
Job-Zusammenfassung
IPG Mediabrands fördert bewusst eine Vielfalt an Erfahrungen und Hintergründen und kultiviert den Austausch unterschiedlicher Ideen und Sichtweisen als wichtiger Teil des Innovationsversprechens an ihre Kunden. Sind die Mediawelt, Werbung und Marketing Deine Leidenschaften? Dann werde Teil eines zukunftsorientierten Teams in der hochagilen und weltweit erfolgreichen Agenturgruppe.
Die Agentur ist auf stetigem Wachstumskurs - daher suchen wir als Recruiting-Partner von IPG Mediabrands für ihr dynamisches und engagiertes Team für den Hauptstandort in der Hamburger Hafencity eine:n (Junior) Financial Analyst. Das passt zu deinem Profil und du suchst eine neue Challenge? Buche direkt einen Call! Wir freuen uns darauf, dich kennenzulernen.
Was Du tun wirst
    Du wirkst bei der Erstellung der Jahres- und Budgetplanung, der monatlichen Reportings an die IPG sowie der Monatsabschlüsse mit
    Außerdem bist du verantwortlich für die Entwicklung und die Durchführung von Analysen und Prognoserechnungen sowie kontinuierliche Kosten- und Profitabilitätsrechnungen
    Auch die Aneignung der vorgelagerten Geschäftsprozesse zur proaktiven Weiterentwicklung vorhandener Reportings und Prozesse sowie Entwicklung von Sonderprojekten und -analysen gehört zu deinem Aufgabenbereich
    Du gestaltest die Einführung von neuen Systemen aktiv mit
    Darüber hinaus bist du Ansprechperson externer und interner Prüfer:innen
Was Dich für den Job auszeichnet
    Dein Studium im betriebswissenschaftlichen Bereich mit den Schwerpunkten Controlling, Strategisches Management, Unternehmensführung oder vergleichbar hast du erfolgreich abgeschlossen
    Du bist ein neugieriger Kopf, der immer wieder Lust hat, Bestehendes zu hinterfragen, gepaart mit sehr gutem analytischen Denkvermögen und der Fähigkeit, komplexe Zusammenhänge zu durchdringen und diesen künftigen Geschäftsbedürfnissen anzupassen
    Buchhalterisches Wissen sowie dessen Auswirkung auf betriebswirtschaftliche Planungen und Analysen anzuwenden, ist Teil deines Profils
    Mit den MS Office Anwendungen (insbesondere Excel) kennst du dich gut aus und konntest im Idealfall bereits Erfahrung im Umgang mit SAP/R3, Hyperion oder ähnlichen Finanzreporting-Tools sammeln
    Dein Arbeitsstil zeichnet sich durch ein hohes Maß an Eigeninitiative und Engagement aus
    Ge: C1 – Fachkundige Sprachkenntnisse
    En: B2 – Selbständige Sprachverwendung
Nice to Have
    Idealerweise konntest du bereits erste Erfahrungen in einer ähnlichen Position und bei der Etablierung neuer Reporting- u/o Controllingsysteme sammeln
Team
    Berichterstattung an: Head of Reporting
    Kolleg*innen: 15
    Teamsprache: De
Benefits
    Arbeit von zu Hause aus (WFH) möglich
    Beitrag zu Weiterbildungsmöglichkeiten
    Flexibles Arbeitsumfeld
    Standort in der wunderschönen Hamburger Hafencity
    Ideale Mischung aus Professionalität und herzlicher Teamatmosphäre
    HVV-Proficard
    30 Tage Jahresurlaub
    Silvester und Heiligabend Frei
    Fahrtgeldzuschüsse
    Essensgeldzuschuss</t>
  </si>
  <si>
    <t>Argo Aviation GmbH</t>
  </si>
  <si>
    <t>Supply Chain Analyst (m/w/d)</t>
  </si>
  <si>
    <t>Supply Chain Analyst (m/w/d)
Wie soll Ihr nächster Job aussehen? Die Luftfahrtindustrie sucht eine Reihe von Qualifikationen und benötigt Ihr persönliches und fachliches Knowhow. Fühlen Sie sich angesprochen? Argo Aviation bringt Sie direkt zum Take-off - schnell und präzise.
Für unseren internationalen Kunden suchen wir zum nächstmöglichen Zeitpunkt einen Projektingenieur (m/w/d) oder Wirtschaftsingenieur (m/w/d) als Supply Chain Analyst (m/w/d) am Luftfahrtstandort Hamburg-Fuhlsbüttel.
Ihr Plus bei uns:
    35 Stunden/Woche
    Equal Pay
    Work-Life-Balance
    Arbeitszeitkonto / Freizeitausgleich
    Attraktive Vergütung 5.100€ - 5.800€ brutto monatlich
    Fundierte Branchenkenntnisse
Wir kennen nicht nur die internen Arbeitsabläufe und die Unternehmenskultur unserer Kunden, sondern erfahren von Vakanzen oft, bevor diese veröffentlicht werden. Wir bringen Sie schnell und mit präziser Vorbereitung direkt zum richtigen Ansprechpartner!
Diese Aufgaben erwarten Sie:
    Verwaltung der Bestände an Ersatzteilen und Werkzeugen im gesamten weltweiten Lagerbereich in Übereinstimmung mit den Planungsrichtlinien
    Enge Zusammenarbeit mit kommerziellen und Supply-Chain-Organisationen, einschließlich Produktmanagement, Customer Order Desk, Procurement, Quality, Warehouse und Logis
    Technische Bewertung bevorstehender Ereignisse mit hohem wirtschaftlichem Risiko und Entwicklung einer Planungsstrategie, die über den Rahmen traditioneller, statistischer Prognosemethoden hinausgeht
    Analyse von Materialprognosen auf der Grundlage von Kundennachfrage, Planungs- und In-Service-Daten zur erfolgreichen Planung der rechtzeitigen Verfügbarkeit
Das bringen Sie mit:
    Abgeschlossenes Studium im Bereich Supply Chain (Logistik oder Quality ), als Projektingenieur (m/w/d) oder Wirtschaftsingenieur(m/w/d)
    Einschlägige Berufserfahrung im angegebenen Aufgabenfeld
    Mindestens 3 Jahre Berufserfahrung in den Bereichen Projektmanagement und Supply Chain
    Sehr gute MS-Office- und gute SAP-Kenntnisse
    Sehr gute Deutsch- und Englischkenntnisse
    Gute Kommunikationsfähigkeiten zur Gewährleistung des Informationsflusses
    Die Fähigkeit, sich in ein Team zu integrieren
    Ein hohes Maß an Verantwortungsbewusstsein, Belastbarkeit und Organisationstalent
Kontakt:
Um Ihre Bewerbung sorgfältig zu prüfen, benötigen wir Ihren ausführlichen Lebenslauf mit Tätigkeitsangaben sowie Ihre Zeugnisse.
Der schnellste Weg zu uns führt über den Bewerber-Button auf unserer Homepage.
Alternativ schicken Sie uns gerne Ihre Unterlagen per Mail an: bewerbung.kfm.aviation.hamburg@argo.work</t>
  </si>
  <si>
    <t>Analyst - Accounting / Controlling (m/w/d)</t>
  </si>
  <si>
    <t>Was erwartet dich?
Accounting:
    Das Verbuchen der täglichen Geschäftsvorfälle (Sachkonten-, Debitoren- und Kreditorenbuchhaltung) liegen in Deinen Händen.
    Du wirkst aktiv an der Erstellung der Monats- und Jahresabschlüsse mit.
    Die Kontrolle und Buchung der Reisekosten- sowie Kreditkartenabrechnungen gehören ebenso zu Deinen wiederkehrenden Aufgaben wie das unterstützende Mitwirken an der vorbereitenden Entgeltabrechnung Deiner Kollegen:innen.
    Du fungierst mit Deinem Fachwissen als erste:r Ansprechpartner:in für die Bearbeitung steuer- und bilanzrechtlicher Fragestellungen und arbeitest hier eng mit dem Steuerberater zusammen.
Controlling:
    Deine Kreativität und Genauigkeit wird bei der Mitarbeit an externen Reportings für unsere Gesellschafter gefordert.
    Du erstellst Abweichungsanalysen, z.B. zu Kostenabweichungen im Budget und ausgewählten Themen bereiten Dir besondere Freude.
    Du verwirklichst Dich und Deine Ideen im Ausbau der Kostenstellenrechnungen.
    Zu Höchstleistungen motivieren Dich Sonderaufgaben wie Ad-hoc Analysen und Simulationen zur betriebswirtschaftlichen Bewertung.
Was solltest du mitbringen?
    Du bringst ein abgeschlossenes Studium mit Schwerpunkt Finanz-/Rechnungswesen, Controlling oder kaufmännische Ausbildung gepaart mit fundierter Berufserfahrung mit.
    Du konntest bereits erste Kenntnisse in der Rechnungslegung nach HGB sammeln.
    Dein sicherer Umgang mit MS Office, insbesondere sehr gute Excel-Kenntnisse zeichnen Dich aus.
    Du verfügst über ein ausgeprägtes Zahlenverständnis und analytisches Denkvermögen.
    Ein hohes Maß an Vertrauenswürdigkeit und Zuverlässigkeit sind für Deine Arbeit bei Reos eine Grundvoraussetzung, ebenso wie Deine Belastbarkeit, Deine Kommunikationsstärke und Dein Durchsetzungsvermögen.
    Deine sehr guten kommunikativen Fähigkeiten (sowie Sprach- und Schriftkenntnisse in Deutsch und Englisch) und Deine Hands On-Mentalität runden Dein Profil ab.
Was bieten wir dir?
Du fühlst dich bei uns wohl, wenn:
    Du ein starkes Team suchst und Deine Kollegen mit Wertschätzung und Respekt behandelst #team first
    Du einen starken Servicegedanken in Dir trägst und den Erfolg mit den Kunden feierst #customers success is our success
    Du authentisch und loyal bist #be yourself, be part of us
    Du Deine tägliche Arbeit hinterfragst und innovativ mitdenkst #never stop reinventing
    Du anpackst und Dinge in Eigenverantwortung übernimmst #hands-on &amp; get things done
    Du ein grundsätzlich positiv eingestellter Mensch bist #positive energy
Schon gewusst? Wir haben eine 31% höhere Mitarbeiterzufriedenheit, als der Branchendurchschnitt!
    Wir arbeiten hybrid - das bedeutet für Dich, du kannst die Flexibilität zwischen Home Office und Office ideal nutzen.
    Getränke wie Mineralwasser, frisch gemahlenem Kaffee und Espresso oder Deine Lieblingsteesorte stellen wir Dir genauso zur Verfügung, wie die gesunde Dosis Vitamin C in unserem Obstkorb.
    Und wenn du mal durchatmen möchtest: unsere sonnige Dachterrasse bietet Dir einen exklusiven Blick über die Stadt - und natürlich einen Grill und klasse Teamabende.
    Wir geben Dir die Möglichkeit zur individuellen Weiterentwicklung.
    Regelmäßige Teamevents sind für uns Standard.
    Profitiere von unseren attraktiven Mitarbeiterangeboten bei über 1500 Anbietern - von Sport, Mobilität über Mode bis hin zu Reisen.
    Immer die modernste Hardware für Dich, damit wir gemeinsam innovativ bleiben.
Unser Jobangebot Analyst - Accounting / Controlling (m/w/d) klingt vielversprechend? Dann freuen wir uns auf eine Bewerbung über Workwise.
Bei unserem Partner Workwise kann man sich in nur wenigen Minuten ohne Anschreiben für diesen Job bewerben und den Status der Bewerbung live verfolgen.</t>
  </si>
  <si>
    <t>Maximum Personalmanagement GmbH</t>
  </si>
  <si>
    <t>Sie sind aktuell auf der Suche nach einer neuen Herausforderung und interessieren sich für die Datenanalyse im Qualitätswesen. Aufbereiten und Analysieren von Kundenbeschwerden und -anfragen? Und vieles mehr, dann sollten Sie sich bei uns bewerben.
Wir suchen derzeit für ein bekanntes Hamburger Unternehmen, welches Produkte sowie Dienstleistungen weltweit entwickelt, vertreibt und produziert einen Datenanalyst (m/w/d) im Qualitätsmanagement. Die Vakanz ist in Vollzeit zu besetzen und im Rahmen einer langfristigen Zusammenarbeit angesetzt..
Ihre Aufgaben:
    Analyse der Beschwerdemanagementprozesse auf Einheitlichkeit, Effektivität
    Identifizieren von Optimierungsmöglichkeiten
    Analyse der eingehenden Beschwerden in Hinblick auf Datenübereinstimmung, Korrektur und Klassifizierung
    Überwachen der Qualität des Beschwerdetrackings und der Datenanalysen
    Aufbereitung von Präsentationen für interne Meetings inkl. Mustererkennung, Trendanalyse etc.
    Prüfen der Beschwerde- und Serviceanfragen
    Einstufung der Berichterstattungsnotwendigkeit
    Verantwortlich für die Pflege der Stammdaten
Ihr Profil:
    abgeschlossenes technisches oder betriebswirtschaftliches Studium oder eine vergleichbare Ausbildung
    erste Berufserfahrungen im Qualitätsmanagement bzw. als Business-Analyst sind vom Vorteil
    Verständnis für Prozessabläufe
    gute Deutsch- und Englischkenntnisse
    gute organisatorische Fähigkeiten, analytisches und konzeptionelles Geschick
    Berührungspunkte im Beschwerdemanagement und im Kundenservice sind wünschenswert
    sehr gute MS Office Kenntnisse, insbesondere Excel
    Interesse an der Analyse und Aufbereitung von Daten
Wir bieten:
    anspruchsvolle und interessante Aufgaben im Office- und IT-Bereich
    individuelle Betreuung durch fachlich kompetente Ansprechpartner
    wertschätzende, ehrliche Zusammenarbeit
    leistungsgerechte Bezahlung nach dem BAP-Tarifvertrag im Rahmen der Arbeitnehmerüberlassung
    HVV-Proficard
Begeistern Sie die beschriebenen Aufgaben? Dann sollten wir miteinander reden und freuen uns auf Ihre aussagekräftigen Unterlagen.
Bitte bewerben Sie sich über den unten integrierten Button oder senden Sie uns eine E-Mail an jule.brandt@maximumpersonal.de
Geben Sie hierbei Ihren Gehaltswunsch und Ihren möglichen Eintrittstermin an.
Für Fragen steht Ihnen Jule Brandt unter der Rufnummer +91-XXXXXXXXXX zur Verfügung.
Seit mehr als 15 Jahren sorgen wir als spezialisierter Personaldienstleister in den Bereichen IT, Office und Finance dafür, die richtigen Menschen mit den richtigen Unternehmen zusammenzubringen. Mit Respekt, Begeisterung und Empathie. Wir wissen: Unsere Bewerber sind mehr als ihr Portfolio. Wir helfen ihnen, den Job zu finden, der am besten zu ihnen und ihrem Profil passt. Persönlich. Partnerschaftlich. Fair.
Jule Brandt Personalberaterin Maximum Personalmanagement GmbH Office
Singapurstraße 1
20457 Hamburg jule.brandt@maximumpersonal.de
040 300 888-42</t>
  </si>
  <si>
    <t>Agiler Business Analyst (w/m/d) Versicherung</t>
  </si>
  <si>
    <t>Wir gehören zu den Top-Adressen in der IT-Welt und fokussieren uns auf die Optimierung der Kerngeschäftsprozesse unserer Kunden. Unseren Erfolg aber erreichen wir nur durch eins: die Menschen bei adSE von IThanse.de!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DEINE ROLLE - DAS WARTET AUF DICH Vermitteln und Gestalten - du bistSchlüsselspielerin bzw. Schlüsselspieler für unseren Unternehmenserfolg und bewegst dich an der Schnittstelle zwischen den Fachabteilungen und der IT unserer Kunden im Versicherungsumfeld. Als agiler Business Analyst bist du ein wichtiger Bestandteil eines cross-funktionalen Teams und stellst in deinem Denken und Handeln den Anwender in den Mittelpunkt. Du unterstützt bei der Gestaltung einer Produktvision und erhebst Anforderungen entsprechend eines iterativ-inkrementellen Vorgehensmodells. Die erhobenen Anforderungen werden durch dich strukturiert, aufbereitet und dem gesamten Team vermittelt. Dadurch trägst du zu einem großen Teil dazu bei, hochwertige Produkte zu entwickeln.
Dein Aufgabengebiet im Einzelnen beinhaltet:
    Verantwortliche Beratung von Kunden bei der Umsetzung der digitalen Transformation (Prozess- und IT-Optimierung) im Rahmen von Projekten in der Versicherungsbranche
    Prozessberatung in allen Themen der Digitalisierung (u.a. Künstliche Intelligenz, Internet of Things (IoT), Blockchain)
    Mitarbeit in einem agilen cross-funktionalen Team (je nach Kundenprojekt Scrum oder Kanban)
    Agile Anforderungserhebung und agiles Anforderungsmanagement für Softwarelösungen (beispielsweise durch die Formulierung von User Stories und Unterstützung des Product Owners bei dem Backlogmanagement)
    Qualitätsmanagement (Testmanagement und ggf. fachliche Abnahmen)
DEINE SKILLS - DAS BRINGST DU MIT
    Abgeschlossenes Studium der Wirtschaftswissenschaften, Wirtschaftsinformatik oder vergleichbare Qualifikation
    Berufserfahrung im Versicherungswesen - gute Kenntnisse über die Geschäftsprozesse einer Versicherung bzw. Erfahrung im Umgang mit IT Systemen, Portalen und deren Schnittstellen
    Erfahrungen mit agilen Projektmanagementmethoden und -tools (z. B. Atlassian Jira und Confluence)
    Ausgeprägte konzeptionelle, methodische und analytische Fähigkeiten, eine schnelle Auffassungsgabe sowie Überzeugungsfähigkeit und Gestaltungskraft
    Kundenorientiertes Denken und Handeln
    Projektbezogene Reisebereitschaft
CHANCENGEBER - WAS adSE von IThanse.de AUSMACHT Unser Ziel ist es, dass du dich bei uns wohlfühlst. Wir legen großen Wert auf ein kollegiales und von Gemeinschaftsgefühl geprägtes Umfeld. Die familiäre Arbeitsatmosphäre zeichnet sich durch ein besonderes „Wir-Gefühl“ aus – hierfür gibt es sogar ein Wort: „adessi“! Und dafür tun wir auch einiges. Kontinuierlicher Austausch, Teamgeist und ein respektvoller sowie anerkennender Umgang sorgen für ein Arbeitsklima, das verbindet. So belegen wir zum wiederholten Male den 1. Platz beim Wettbewerb „Deutschlands Beste Arbeitgeber in der ITK"! Wir eröffnen Entwicklungs- und Führungsmöglichkeiten – unser Versprechen, ein Chancengeber zu sein, nehmen wir ernst. Unser umfangreiches Schulungs- und Weiterbildungsangebot sorgt dafür, dass deine Entwicklung bei uns nicht still steht.
    Welcome Days - 2 Tage zum Reinkommen und Netzwerken
    Weiterbildung - über 120 Schulungen und Weiterbildungen
    Choose your own device - freie Wahl deiner Arbeitswerkzeuge
    Events - fachlich und mit Spaßfaktor
    Hemden- und Blusenreinigung - zweimal die Woche frisch aufgebügelt
    Sportförderung - Zuschuss zum Fitnessstudio und Übernahme der Platzmiete für die Sporthalle
    Mitarbeiterprämien - eine Vielzahl an Prämien für zusätzliches Engagement
    Auszeitprogramm - Raum für deine persönliche Lebensplanung
Hinweis: Mit Klick auf die Schaltfläche 'Weiter zur Bewerbung' erfahren Sie mehr über diesen Arbeitgeber. Dazu legen Sie entweder ein Konto in diesem Portal an oder finden diese Anzeige direkt auf der Karrierewebseite des Arbeitgebers gehostet von Empfehlungsbund.de (IThanse-FF).</t>
  </si>
  <si>
    <t>Robert Walters</t>
  </si>
  <si>
    <t>Investment Analyst (m/w/d) Real Estate</t>
  </si>
  <si>
    <t>Für unseren internationalen Kunden, welcher Logistik- und Unternehmensimmobilien kauft, betreut und finanziert, suchen wir einen Investment Analyst (m/w/d) Real Estate zur Verstärkung.
Ihre Aufgaben:
    Erstellung von Investmentanalysen sowie Adhoc-Berichten
    Unterstützung des Investmentmanagementteams beim Erstellen von Entscheidungsvorlagen in deutscher und englischer Sprache
    Mitwirkung bei der Erstellung und Prüfung von Portfolioreportings und -budgets für interne und externe
    Stakeholder in enger Zusammenarbeit mit dem Asset Management
    Berechnen und Präsentieren von Kennzahlen
Ihr Profil:
    Erfolgreich abgeschlossenes wirtschaftswirtschaftliches Studium
    Gern 1-2 Jahre Berufserfahrung
    Hohe analytische Fähigkeiten und Zahlenaffinität
    Gute Auffassungsgabe sowie Organisationsstärke
    Fortgeschrittene Kenntnisse von MS-Office, insbesondere Word, Excel, PowerPoint und OneDrive
    Hohes Maß an Zuverlässigkeit und Verantwortungsbewusstsein
    Gute Kenntnisse der englischen Sprache
Das wird Ihnen geboten:
    Moderner Arbeitsplatz in der Hamburger HafenCity
    Gutes Betriebsklima, hoch motiviertes Team
    Flache Hierarchien
    Selbständiges und eigenverantwortliches Arbeiten
Wenn Sie begeistert von der Vaknz sind oder Fragen hierzu haben, melden Sie sich gerne bei mir! Ich freue mich Sie kennenzulernen.
Kristina Nuss
+91-XXXXXXXXXX
kristina.nuss@robertwalters.com
Für unseren internationalen Kunden, welcher Logistik- und Unternehmensimmobilien kauft, betreut und finanziert, suchen wir einen Investment Analyst (m/w/d) Real Estate zur Verstärkung.</t>
  </si>
  <si>
    <t>Requirements Engineer / IT Business Analyst (m/w/d)</t>
  </si>
  <si>
    <t>Sie sind neugierig und haben Spaß daran, Produkte über den gesamten Lebenszyklus aktiv mitzugestalten? Sie geben sich nicht mit einer langen Roadmap zufrieden, sondern definieren gemeinsam mit den Product Owner*innen MVPs für schnelles Kundenfeedback?
Ihre Rolle
Werden Sie Teil eines Teams, das eine erfolgreiche Vision (proof of concept) in operative Exzellenz umsetzt und unsere digitale Kundenplattform „myKN“ weiterentwickelt. Sie werden eine aktive Rolle bei der Analyse von Geschäftsanforderungen und der Prüfung der technischen Machbarkeit spielen. Sie arbeiten an Projekten im Zusammenhang mit verschiedenen Branchenlösungen für alle Verkehrsträger. Sie definieren Benutzeranforderungen und spezifizieren diese, so dass sie von unseren Entwicklern umgesetzt werden können. Ihre analytische Herangehensweise, Ihre Fähigkeit, schnell zu lernen, und Ihr innovatives Denken werden die Schlüssel zum Erfolg sein.
Ihre Aufgaben und Verantwortlichkeiten
    Erarbeitung von Anforderungen zusammen mit den jeweiligen Product Ownern, Stakeholdern sowie Fachexperten und das alles in einem crossfunktionalen, selbstorganisierten und agilen Team
    Neu- und Weiterentwicklung von Webapplikationen unserer weltweiten, digitalen Kundenplattform „myKN“
    Betreuung der agilen Entwicklungsprozesse von A bis Z, von der Analyse bis zum Betrieb
    Überführung der fachlichen Anforderungen in entsprechende Epics und User Stories im direkten Dialog mit unseren Product Ownern sowie dem Team. Prüfung der Umsetzung über Reviews und Akzeptanztests.
    Entwicklung und Evaluierung geeigneter Metriken, um den Erfolg der implementierten Features zu messen
    Einbringen von Ideen zur kontinuierlichen Verbesserung unserer agilen Prozesse und Werkzeuge
    Übernahme der Koordination größerer Initiativen auch über Abteilungsgrenzen hinweg sowie Sicherstellung einer reibungslosen Umsetzung
Diese Qualifikation sollten Sie mitbringen
    Erfolgreich abgeschlossenes Studium der (Wirtschafts-)Informatik oder ein vergleichbarer Abschluss bzw. Berufserfahrung
    Mehrjährige Erfahrung im Einsatz agiler Methoden in Softwareentwicklungsprojekten
    Fähigkeit, auch komplexe Zusammenhänge zu durchschauen, diese zu durchdringen und auf ihren Kern zurückführen sowie Dritten leicht zugänglich machen
    Fingerspitzengefühl und Moderationstalent, um auch komplexe Diskussionen in die richtige Richtung zu lenken
    Kommunikationsstärke und sicheres Englisch um dieses in internationalen Projekten mit Spaß an der Sache zum Einsatz zu bringen
    Aufgeschlossenheit gegenüber neuen Methoden und ein agiles Mindset
    Freude an Teamwork und das Bedürfnis, auch gute Dinge noch weiter zu verbessern
Gründe, die für uns sprechen
Wir möchten, dass Sie sich bei uns wohl fühlen. Deshalb bieten wir Ihnen ein modernes Büro in der Hamburger HafenCity unmittelbar an der Elbe gelegen – flexible Arbeitszeiten, ein subventioniertes Job-Ticket für den öffentlichen Nahverkehr sowie ein Betriebsrestaurant mit vielfältiger Auswahl sorgen für ein motivierendes Arbeitsumfeld. Was Ihre beruflichen Pläne angeht: bei uns bekommen Sie Karriere nach Maß – durch individuelle Planung, Weiterbildung und Vorgesetzte, die Ihnen den Rücken stärken. Persönlich unterstützen wir Sie zudem mit vielen Work-Life-Balance-Angeboten und einer betrieblichen Alters- sowie Krankenzusatzversicherung.</t>
  </si>
  <si>
    <t>VTG</t>
  </si>
  <si>
    <t>Controller / Analyst (m/w/d) Supply Chain</t>
  </si>
  <si>
    <t>Hamburg
VTG - Bewegen, damit sich was bewegt.
Für unseren Geschäftsbereich Waggonvermietung am Standort Hamburg suchen wir zum nächstmöglichen Zeitpunkt Sie als Supply Chain Officer (m/w/d).
Supply Chain Officer (m/w/d)
Aufgaben:
    Monitoring und konzeptionelle Weiterentwicklung des Informations- und Kennzahlensystems sowie des Berichtswesens.
    Erstellen diverser Auswertungen und Reports sowie deren Visualisierung und Kommunikation.
    Erstellung von Prognosen und Forecasts.
    Analyse und Konsolidierung der Beschaffungs- und Materialkosten, Ermittlung von Plan-Ist-Abweichungen, Bewegungsdaten, Stammdaten etc.
    Unterstützung bei betriebswirtschaftlichen Fragestellungen in der Supply Chain inkl. Berechnungen, Analysen und Reporting.
    Optimierung der internen Prozesse und Initiierung von Effektivitäts- und Effizienzmaßnahmen.
    Unterstützung bei der Konzeption neuer Steuerungssysteme und IT-Optimierungen.
Ihr Profil:
    erfolgreich abgeschlossenes Studium in Betriebswirtschaft o.Ä. oder abgeschlossene Ausbildung mit Weiterbildung zum Fachwirt (m/w/d).
    tiefgehendes betriebswirtschaftliches Know-how, insbesondere im Bereich Supply Chain Management.
    einschlägige Berufserfahrung.
    analytisches Verständnis und selbstständige Arbeitsweise.
    gutes Verständnis für komplexe Datenstrukturen und -banken.
    sehr gute Kenntnisse in den gängigen Microsoft-Office-Anwendungen, insbesondere in Excel (SAP wünschenswert).
    Erfahrungen bzw. Lernbereitschaft im Umgang mit Business-Intelligence-Tools.
    gute Englischkenntnisse.
Wir bieten Ihnen
    Ein positives Betriebsklima.
    Eine gute Work-Life-Balance und flexible Arbeitszeiten zur besseren Vereinbarkeit von Beruf und Privatleben.
    Ein attraktives Vergütungspaket.
    Zusatzleistungen, wie beispielsweise Essenszuschuss, Unfallversicherung, Zuschuss zur betrieblichen Altersvorsorge, sozialer Service.
    Ein individuelles Weiterbildungsangebot zur fachlichen und persönlichen Entwicklung.
Lust auf Aufgaben, die bewegen?
Gestalten Sie mit uns gemeinsam die Zukunft der VTG und erleben Sie spannende Herausforderungen und echtes Miteinander in motivierten Teams. Wir freuen uns auf Ihr Know-how und Ihre Begeisterung! Senden Sie uns gerne Ihre Bewerbung mit Angaben zu Eintrittstermin und Gehaltsvorstellung zu. Wir freuen uns auf Ihre Bewerbung!
VTG</t>
  </si>
  <si>
    <t>Lloyd Fonds</t>
  </si>
  <si>
    <t>(Junior) Quantitative Analyst (m/w/d)</t>
  </si>
  <si>
    <t>Die LAIC bietet mit dem eigenentwickelten, auf künstlicher Intelligenz basierenden LAIC Advisor, digitale und risikooptimierte Anlagelösungen zur Portfoliooptimierung. Unser Team aus langjährig erfahrenen Kapitalmarktexperten, hochspezialisierten Softwareentwicklern und Quantitative Analysten hat den transparenten, hochtechnisierten Investmentprozess entwickelt. So können wir die zunehmende Daten- und Informationsmenge an den Kapitalmärkten effizient verarbeiten und in überlegene Anlageentscheidungen für unsere Kunden überführen.
Mit Sitz in Hamburg ist LAIC Teil der 1995 gegründeten Lloyd Fonds AG, einem innovativen, börsennotiertem Finanzhaus, das mit nachhaltigen und digitalen Investmentlösungen Rendite für seine Kunden und Partner erzielt.
Zur Unterstützung im Bereich Product Management in Hamburg suchen wir zum nächstmöglichen Zeitpunkt in Vollzeit einen
(Junior) Quantitative Analyst (m/w/d)
Ihre Aufgaben
Als (Junior) Quantitative Analyst (m/w/d) unterstützen Sie das Team u.a. mit folgenden Tätigkeiten:
    Entwicklung von neuen, innovativen Investmentstrategien;
    Durchführung von Stress- und Backtests auf vorhandenen Strategien;
    Optimierung der bestehenden Strategien und Erweiterung des Reportings;
    Entwicklung von eigenen Algorithmen, welche von einem erfahrenen Team geprüft werden;
    Dokumentation neuer und vorhandener Prozesse;
    Unterstützung bei anfallenden Arbeiten im Backend und täglichen Handel;
    Unterstützung bei der Qualitätssicherung des vorhandenen Produkts.
Ihre Qualifikationen
    Abgeschlossenes Studium (Bachelor/Master) in einem quantitativen Gebiet (Finanzmathematik, Statistik, Physik, Quantitative Finance, Ingenieurswissenschaften oder ähnlichem);
    Sie besitzen umfassende Kenntnisse der Portfoliotheorie;
    Sie haben eine hohe Affinität für Finanzmärkte;
    Sie verfügen über Kenntnisse der Softwareentwicklung in Python;
    Sie bringen Erfahrungen in datengetriebenen Entscheidungen und relationalen Datenbanken/SQL mit;
    Erste Erfahrungen im Bereich von KI, agiler Entwicklungsmethode (SCRUM) in Kombination mit Confluence, Jira und Amazon Web Services sind von Vorteil;
    Sie besitzen sehr gute Deutsch- und gute Englischkenntnisse in Wort und Schrift;
    Ihre Kommunikationsstärke, schnelle Auffassungsgabe sowie eine analytische und strukturierte Arbeitsweise runden Ihr Profil ab.
Unser Angebot
    Flache Hierarchien, kurze Entscheidungswege sowie Eigenverantwortung und persönlichen Gestaltungsspielraum;
    Sicherheit eines etablierten Unternehmens mit FinTech Charakter und einem motivierenden Betriebsklima;
    Ein modernes, innovatives und wertschätzendes Arbeitsumfeld sowie eine offene Unternehmenskultur;
    Flexible Arbeitszeitgestaltung, mobiles Arbeiten sowie ein attraktives Gehalt;
    Vielfältiges Fort- &amp; Weiterbildungsangebot;
    Eine gute Work-Life-Balance sowie 30 Tage Urlaub;
    Zulagen zur täglichen Mittagspause, Förderung des ÖPNVs, Unterstützung der betrieblichen Altersvorsorge.
Sollte dieses Profil auf Sie zutreffen, können Sie sich auf einen vielseitigen und abwechslungsreichen Arbeitsplatz freuen.</t>
  </si>
  <si>
    <t>Mediabrands</t>
  </si>
  <si>
    <t>(Junior) Financial Analyst (all gender)</t>
  </si>
  <si>
    <t>Wir sind Mediabrands, eine CLIENT-FIRST, CONSULTING-LED, COMMUNITY-DRIVEN Agenturgruppe mit 13.000 Medien- und Marketingspezialist: innen in über 130 Ländern. Wir verstehen uns als strategisch beratende Partner: innen für unsere Kunden. Geschwindigkeit, Flexibilität und Datenintelligenz sind feste Bestandteile unseres Alltags, denn wir planen bereits heute für die Herausforderungen und Innovationen von morgen. Wir wollen das fortschrittlichste Mediennetzwerk sein und genau das liefern, was das Wachstum unserer Kunden vorantreibt. Und dafür brauchen wir deine Unterstützung! Verändere durch deine Neugier und deine Innovationskraft die Werbung von morgen. Wir bieten dir hierfür das perfekte Umfeld. Wir fördern bewusst eine Vielfalt an Erfahrungen und Hintergründen und kultivieren den Austausch unterschiedlicher Ideen und Sichtweisen als wichtigen Teil unseres Innovationsversprechens an unsere Kunden. Sind die Mediawelt, Werbung und Marketing deine Leidenschaften? Dann werde Teil eines zukunftsorientierten Teams in unserer hochagilen und weltweit erfolgreichen Agenturgruppe.
Wir sind auf stetigem Wachstumskurs - daher suchen wir für unser dynamisches und engagiertes Team an unserem Hauptstandort in der Hamburger Hafencity eine: n
(Junior) Financial Analyst (all gender)
Festanstellung, Vollzeit, Standort Hamburg
Deine Aufgaben:
    Du wirkst bei der Erstellung der Jahres- und Budgetplanung, der monatlichen Reportings an die IPG sowie der Monatsabschlüsse mit
    Außerdem bist du verantwortlich für die Entwicklung und die Durchführung von Analysen und Prognoserechnungen sowie kontinuierliche Kosten- und Profitabilitätsrechnungen
    Auch die Aneignung der vorgelagerten Geschäftsprozesse zur proaktiven Weiterentwicklung vorhandener Reportings und Prozesse sowie Entwicklung von Sonderprojekten und -analysen gehört zu deinem Aufgabenbereich
    Du gestaltest die Einführung von neuen Systemen aktiv mit
    Darüber hinaus bist du Ansprechperson externer und interner Prüfer: innen
Dein Profil:
    Dein Studium im betriebswissenschaftlichen Bereich mit den Schwerpunkten Controlling, Strategisches Management, Unternehmensführung oder vergleichbar hast du erfolgreich abgeschlossen
    Idealerweise konntest du bereits erste Erfahrungen in einer ähnlichen Position und bei der Etablierung neuer Reporting- u/o Controllingsysteme sammeln
    Du bist ein neugieriger Kopf, der immer wieder Lust hat, Bestehendes zu hinterfragen, gepaart mit sehr gutem analytischen Denkvermögen und der Fähigkeit, komplexe Zusammenhänge zu durchdringen und diesen künftigen Geschäftsbedürfnissen anzupassen
    Buchhalterisches Wissen sowie dessen Auswirkung auf betriebswirtschaftliche Planungen und Analysen anzuwenden, ist Teil deines Profils
    Mit den MS Office Anwendungen (insbesondere Excel) kennst du dich gut aus und konntest im Idealfall bereits Erfahrung im Umgang mit SAP/R3, Hyperion oder ähnlichen Finanzreporting-Tools sammeln
    Dein Arbeitsstil zeichnet sich durch ein hohes Maß an Eigeninitiative und Engagement aus
    Abgerundet wird dein Profil durch deine sehr guten kommunikativen Fähigkeiten in Deutsch und Englisch
Unser Standort in der Hamburger Hafencity zeichnet sich nicht nur durch Professionalität, sondern vor allem durch eine herzliche Teamatmosphäre aus. Weiterbildungs- und individuelle Entwicklungsmöglichkeiten werden bei uns großgeschrieben. Es gibt innerhalb unseres „Agenturlebens“ zahlreiche Events und viele Benefits (bspw. 30 Tage Jahresurlaub).
Neugierig? Dann freuen wir uns auf deine Bewerbungsunterlagen inklusive deines Wunschgehalts und des frühestmöglichen Eintrittstermins an Daniel Block. Vorzugsweise über den folgenden Link: https://flite.avature.net/de_DE/careersGlobal/JobDetail/Junior-Financial-Analyst-all-gender/4629
Art der Stelle: Vollzeit, Festanstellung
Arbeitszeiten:
    Keine Wochenenden
    Montag bis Freitag
Leistungen:
    Betriebliche Weiterbildung
    Betriebsarzt
    Betriebsfeiern
    Empfehlungsprogramm
    Flexible Arbeitszeiten
    Homeoffice
    Kostenlose Getränke
    Zusätzliche Urlaubstage</t>
  </si>
  <si>
    <t>ALD AutoLeasing D GmbH</t>
  </si>
  <si>
    <t>Business Analyst (w/m/d) Data Warehouse</t>
  </si>
  <si>
    <t>ALD Automotive ist ein weltweit führender Anbieter von Mobilitätslösungen und bietet
Unternehmen sowie Privatpersonen in 43 Ländern Dienstleistungen im Full-Service Leasing
und Flottenmanagement. Das Unternehmen stellt nachhaltige Mobilität, innovative Mobili-
tätslösungen und technologiegestützte Dienstleistungen und hilft seinen Kunden, sich auf
ihr tägliches Geschäft zu konzentrieren. Mit 6.500 Mitarbeitern weltweit verwaltet die ALD
1,66 Millionen Fahrzeuge.
ALD Automotive Deutschland blickt auf 50 Jahre Erfahrung zurück und gehört in ihren Seg-
menten zu den marktführenden herstellerunabhängigen Mobilitätsdienstleistern. Mehr als
5.000 Kunden vertrauen auf die Serviceleistungen des Unternehmens, das in Deutschland
rund 167.000 Fahrzeuge managt. ALD Automotive steht für Professionalität, Innovation
und Teamgeist. Nimm gemeinsam mit uns Fahrt auf und werde Teil unseres erfolgreichen
Teams! Wir suchen zum nächstmöglichen Zeitpunkt in Hamburg einen:*
Business Analysten (w/m/d)
Data Warehouse
Perspektiven
In dieser Funktion übernimmst bzw. steuerst Du sämtliche
Data Warehouse-Aktivitäten – von der Analyse, Defi nition
und Spezifi kation der fachlichen Anforderungen bis zur
Konzeption, Realisierung und Einführung einer eff ektiven
Lösung. Dabei beachtest Du unsere Standards und arbei-
test mit den ETL-Spezialisten zusammen. Du berätst und
betreust die Vertreter unserer Fachabteilungen sowie die
Power-User in allen Data Warehouse-Fragestellungen und
während der Implementierungsphase. Nicht zuletzt ent-
wickelst Du die Anwender durch entsprechende Schulun-
gen kontinuierlich weiter.
Unser Angebot
    Attraktive Vergütung sowie 30 Tage Urlaub im Jahr
    Flexible Arbeitszeitgestaltung
    Stetige Weiterbildungs- und Weiterentwicklungsmög-
lichkeiten
    Betriebliche Altersversorgung sowie kostenlose Kranken-
zusatzversicherung
    Weitere zahlreiche Goodies wie Firmenevents, Sport-
angebot, wechselnde Foodtrucks und kostenlose
Kaff eespezialitäten sowie Vergünstigungen bei diversen
Mobilitätslösungen
Dein Profi l
Der beste Einstieg ist ein abgeschlossenes Studium der
Informatik bzw. Wirtschaft sinformatik, Betriebswirtschaft s-
lehre, Physik oder Mathematik. Aber auch mit einer ab-
solvierten IT-Ausbildung, z. B. als Informatikkaufmann
(w/m/d), mit intensiver Praxisbewährung bist Du für diese
Position gleichwertig qualifi ziert. Zudem solltest Du mit-
bringen:
    Mehrjährige Berufspraxis in der Anforderungsanalyse, 
Konzeption und Umsetzung (Qualitätssicherung/Test,
Deployment, Anwenderschulung und Post Live-Support)
von DWH-/BI-Systemen in heterogenen Systemland-
schaft en
    Entsprechendes Know-how im funktionalen und archi-
tektonischen Aufbau von Data Warehouses
    Erfahrung in der Leitung von (Teil-)Projekten, idealerwei-
se auch im agilen Projektmanagement
    Fundiertes Wissen in der Anwendung der IBM Cognos 
Business Intelligence Suite (insbesondere Framework
Manager, Cube Designer, Report Studio) oder eines ver-
gleichbaren BI-Tools
    Gute Anwenderkenntnisse von Informatica Power-Center 
bzw. einem anderen ETL-Tool sowie gute SQL-Kenntnisse
    Fachkenntnisse über die Geschäft sprozesse des 
Finanzdienstleistungssektors (Bank, Versicherung oder
Leasing), nach Möglichkeit im Bereich des Automobil-
leasings
    Erfahrung im Einsatz des ITIL-Prozessmodells
Dein Weg zu uns
Digitalisierung und Innovation werden bei uns großge-
schrieben. Wenn Du mit Leidenschaft und Präzision Deine
Ziele verfolgst, dann bist Du bei uns genau richtig. Wir
freuen uns auf Dich!
Bitte sende uns Deine Bewerbung inkl. Gehaltsvor-
stellungen, dem möglichen Eintrittstermin und Deinen
vollständigen Zeugnissen unter Angabe der Kennziff er
BADWH_H gern per Mail an ALD AutoLeasing D GmbH,
personal@aldautomotive.com.
    alle Berufsbezeichnungen inkludieren auch weibliche und diverse Kandidaten – zu Gunsten der besseren Lesbarkeit wurde nur die männ-
liche Schreibweise verwendet.
Mit Zusendung Deiner Bewerbung erklärst Du Dich einverstanden, dass die Daten im Rahmen des Auswahlverfahrens verwendet werden
dürfen. Weitere Informationen zum Datenschutz gemäß DSGVO kannst Du den Datenschutzhinweisen auf unserer Homepage entnehmen.
ALD AUTOLEASING D GMBH
Nedderfeld 95 · 22529 Hamburg
ALDAUTOMOTIVE.DE</t>
  </si>
  <si>
    <t>jobvalley</t>
  </si>
  <si>
    <t>Für unseren Partner suchen wir eine*n motivierte*n Junior Data Analyst*in am Standort Hamburg. Das Unternehmen ist einer der führenden europäischen Distributionen für Office Supplies und beliefert Fachhändler*innen auf der ganzen Welt.
Deine Aufgaben
    Zu deinen Aufgaben gehört die Modellierung eines Business-Datenmodells, welches Grundlage für alle Auswertungen und Kennzahlen ist
    Außerdem führst du Datenanalysen und Visualisierungen mit PowerBI durch und kümmerst dich um die Entwicklung neuer Reportings und Dashboards
    Auch die Erfassung und Dokumentation von Anforderungen aus verschiedenen Abteilungen (Sales, Purchase, eCommerce, Finance) liegt in deiner Verantwortung
    Du sorgst durch deine Analysen dafür, dass valide Insights generiert werden, die helfen, konkrete Aktionen abzuleiten und stellst selbst Handlungsempfehlungen auf
    Für das Erlernen der neuesten Microsoft Business Analytics Technologien, wie PowerBI, SQL-Server Analysis Services erhältst du genügend Freiraum
    Adhoc-Auswertungen für alle Abteilungen per PowerQuery, PowerpPivot und Excel gehören ebenfalls zu deinem Aufgabenbereich
Dein Profil
    Du hast ein abgeschlossenes wirtschaftliches Studium, gerne mit Statistik-Bezug
    Du hast eine Affinität zu Zahlen, Daten und Excel und hast Lust auf die neuste Technik im Bereich Business Intelligence
    Gerne möchtest du spannende (internationale) Konferenzen, wie das Datengrillen, SQLBits (London) oder Power BI Next Step (Kopenhagen) besuchen
    Sichere Deutsch- und Englischkenntnisse in Wort und Schrift (mindestens B2) runden dein Profil ab
Was du erwarten darfst
    Ein attraktives Gehaltspaket mit Zusatzleistungen
    Abwechslungsreiche Aufgaben in einem internationalen Unternehmensumfeld mit flachen Hierarchien
    Kostenfreie Getränke, Obst und eine hochwertige Frischkostküche
    Einen Firmensitz in zentraler Lage in Hamburg mit sehr guter Verkehrsanbindung und einem kostenlosen Firmenparkplatz
    Bezuschussung der HVV-ProfiCard
Wir freuen uns, wenn du Interesse an der Position hast und du uns deine Bewerbungsunterlagen zusendest.
Art der Stelle: Vollzeit
Arbeitszeiten:
    Montag bis Freitag
Leistungen:
    Kostenlose Getränke
    Kostenloser Parkplatz
    Kostenloses oder Vergünstigtes Essen
Sonderzahlung:
    Zusatzzahlungen</t>
  </si>
  <si>
    <t>IKOR AG</t>
  </si>
  <si>
    <t>Junior Business Analyst</t>
  </si>
  <si>
    <t>Sie haben Spaß an lösungsorientierter Projektarbeit im IT-Umfeld und möchten sich aktiv in ein engagiertes Team in einem sozial aufgestellten Beratungshaus einbringen? Ihr sicherer und sympathischer Auftritt überzeugt, Sie bringen noch zusätzlich den Willen zur Lösung und hohe Eigeninitiative mit? Dann freuen wir uns auf Ihre Bewerbung!
Junior Business Analyst
    Mitarbeit in IT- und Fachprojekten im Umfeld von Banken und Versicherungen
    Analyse von technischen und fachlichen Prozessen
    Unterstützung der Projektleitung bei der Planung, Durchführung und Koordination
    Mitwirkung bei der Auswahl und Integration der geeigneten IT-Plattform bis zur technischen Umsetzung
    eigenverantwortliche Umsetzung und Konzeption definierter Themengebiete
    Begleitung interner Projekte
    Sie arbeiten je nach Projekt vor Ort beim Kunden oder remote.
Ihre Stärken und Fähigkeiten:
    Studium der Wirtschaftswissenschaften oder Wirtschaftsinformatik (bzw. vergleichbares Studium) oder mehrjährige relevante Berufserfahrung
    erste Berufserfahrung im Rahmen von Werkstudententätigkeiten oder Praktika in einem für uns relevanten Bereich (insb. Versicherungen, Förderinstitute oder Banken)
    sehr gute Kenntnisse der MS-Office-Produkte, vor allem Excel und PowerPoint
    SAP-Kenntnisse oder erste Erfahrungen mit Enterprise Software (u.a. Guidewire, msg.Life Factory)
    IT-Affinität und technisches Grundverständnis
    hohe ausgeprägte Analysefähigkeiten sowie methodisches, strukturiertes und detailliertes Arbeiten
    sehr gute Deutschkenntnisse in Wort und Schrift, gute Englischkenntnisse
    regelmäßige Reisebereitschaft in Deutschland und Österreich an mindestens vier Tagen / Woche (Montag bis Donnerstag)
Kreatives Umfeld
Wir sind groß genug, um unseren Mitarbeitern anspruchsvolle Entwicklungsmöglichkeiten aufzeigen zu können, andererseits noch klein genug, um individuelle Absprachen zu treffen.
Gute Chancen
Ihnen steht der Weg für eine Fach- oder Führungskarriere offen; mit bewährten Entwicklungsmethoden begleiten wir Ihren Weg.
Besondere Teamkultur
Wir sind ein unkompliziertes Unternehmen. Neu- und Alt-IKORianer arbeiten kooperativ zusammen, wir feiern (Team-) Events und mögen Tischkicker. Dreimal jährlich treffen wir uns zu Mitarbeitermeetings.
Viele Benefits
Ausgewogene Work-Life-Balance und umfangreiche Sozialleistungen unterstreichen die Wertschätzung unserer Mitarbeiter. Wir bieten passende Arbeitszeitmodelle für Ihre individuelle Lebenslage.
Seit 20 Jahren steht IKOR für Ideen, Konzepte und Realisierungen. Als Technologieberatung und Softwarehersteller begleiten wir den Wandel im Zuge fortschreitender Automation und der Digitalisierung bei Förder- und Geschäftsbanken, Versicherern und der Industrie. Immer gemäß der IKOR-Devise: Wir finden Lösungen!
Seit 1997 veredeln wir SAP®-Systeme für die Welt der Financial Services. Beratungsstark und lösungsorientiert schlüsseln wir Technologien für eine nachhaltige IT-Strategie im Sinne unserer Kunden auf. Als erstes Unternehmen in Deutschland sind wir auf die Optimierung und Erweiterung von Guidewire-Technologien und –Lösungen spezialisiert.
Bundesweit sind 150 IKOR-Mitarbeiter/innen bei unseren Kunden der Versicherungs- und Bankenbranche sowie bei Industrie und Dienstleistern im Einsatz und unterstützen dort sowohl bei Standardimplementierungen als auch bei Individualentwicklungen. Zu unseren Kunden zählen unter anderem die Zurich Versicherung, der Talanx Konzern, die Signal Iduna, die HSH Nordbank oder die Hamburger Sparkasse.
IKOR ist SAP-Silver-Partner und Consulting-Partner von Guidewire Software Inc., außerdem Mitglied beim BITKOM, der DSAG und der IA4SP sowie den Versicherungsforen Leipzig. Unsere Firmenstandorte sind Hamburg, Köln und Essen.
Wenn Ihre Talente und Ambitionen zu uns passen, würden wir uns freuen, Sie zum nächstmöglichen Zeitpunkt im Team IKOR willkommen zu heißen! Bitte bewerben Sie sich online unter https://jobs.ikor.de oder per E-Mail unter job@ikor.de.*
    Wir informieren uns auch aus allgemein zugänglichen Quellen über Sie.</t>
  </si>
  <si>
    <t>Marketing Analyst (m/w/d) - Hamburg oder Remote</t>
  </si>
  <si>
    <t>Marketing Analyst (m/w/d) - Hamburg oder Remote
Das sind wir:
Als Digitalagentur der ersten Stunde verbinden wir die Herausforderungen von heute mit den Möglichkeiten von morgen. Das geht nur mit den richtigen Menschen, die bei uns in integrierten Teams in einer agilen und offenen Kultur zusammenarbeiten. UX/UI-Spezialist*innen treffen bei uns auf Digital-Strateg*innen, kreative Coder*innen, Full-Stack-Developer, Designer*innen, Content-Spezialist*innen – alle mit unterschiedlichstem Background und Erfahrungsschätzen.
So bringst du dich ein:
    In einem interdisziplinären Team verzahnst Du Data Analytics und Data Research mit Strategie, UX Design und Content/Kampagnen Konzeption
    Du analysierst die Performance der Digitalkampagnen unserer Kunden auf verschiedenen Kanälen zusammen mit unseren Media-Partnern. Du beurteilst welche Kampagne erfolgreich ist und warum diese erfolgreich ist und gibst damit die Basis für die laufende Optimierung von Kampagnen.
    Du blickst über den Tellerrand und verknüpfst Datenquellen, um auch die Wirkung von Offline-Kampagnen auf digitale Touchpoints zu erkennen.
    Du identifizierst relevante Datenquellen und entsprechende Analysewerkzeuge
    Du erstellst Customer-Journey-Analysen, die das Nutzerverhalten von externen Touchpoints (z.B. Social Media) bis hin zu den Websites unserer Kunden beschreiben und leitest daraus Handlungsempfehlungen ab (z.B. für Content- und UX-Optimierungen)
    Kundentermine verfolgst Du aufmerksam, um unbekannte Datenquellen zu entdecken, die bei der Analyse weiterhelfen könnten und setzt Dich dafür ein, dass interne und externe Datensilos aufgelöst werden
    Du bereitest Deine Ergebnisse verständlich und ansprechend auf und präsentierst diese nicht nur um Informationen zu vermitteln, sondern den Zuhörern Mehrwerte zu zeigen und sie für Deine Arbeit zu begeistern
    Du bist verantwortlich für die Erhebung, Aufbereitung und Auswertung von (Roh-)Daten, welche du mit deinem Team in aussagekräftigen Reportings und Detailanalysen aufbereitest
    Du übersetzt Geschäftsziele in KPI´s und du operationalisierst diese mit Hilfe von Analytics-Tools
    Du erstellst Tracking-Konzepte und testest die Implementierung auf korrekte Umsetzung. Im Idealfall bist du auch in der Lage Tracking-Skripte über Tag-Management-Systemen zu implementieren
    Du entwickelst und implementierst Dashboards mit handlungsrelevanten Informationen
    Du schulst Deine Kollegen aus anderen Disziplinen im Umgang mit den Datenquellen, die für sie relevant sind und hilfst dadurch bei der Daten-Demokratisierung
    Du stehst deinen Kollegen und unseren Kunden als Berater rund um das Thema Daten zur Seite
Das bringst du mit:
    Deine Leidenschaft liegt in der Interpretation sowie Visualisierung von Daten (bspw. mit Data Studio oder Tableau) und der Kompetenz, aus verschiedensten Daten hilfreiche Insights abzuleiten
    Du bringst mehrjährige relevante Berufserfahrung als Marketing-Analyst, Webanalyst oder Data Analyst mit
    Du verfügst über starkes logisches Denkvermögen und anwendbare Statistik-Kenntnisse. Ein Plus aber kein Muss sind Kenntnisse über komplexere statistische Algorithmen (z.B. Clustering) und deren Umsetzung in mithilfe von Software (z.B. SPSS) oder Programmiersprachen (z.B. R oder Python)
    Du bist sicher im Umgang mit Werkzeugen der Web Analytics (z.B. Adobe Analytics, Google Analytics), Social Media Analytics (z.B. FanpageKarma, Facelift, Facebook Insights, Youtube Analytics) und Search Analytics (z.B. Sistrix, Google Keyword Planner, Google Search Console)
    Du bist kommunikations- sowie präsentationsstark und hast ein sicheres und souveränes Auftreten gegenüber Kunden und Kollegen
Das haben wir zu bieten:
    Persönliche Weiterbildungsmöglichkeiten durch firmeninterne Formate
    Teilnahme an relevanten Fachkonferenzen und Events
    Rollenspezifische Zertifizierungen nach Bedarf
    Vertrauensarbeitszeiten (Flexible Arbeitszeiten und Überstundenausgleich)
    Unbefristete Arbeitsverträge
    Hybride Arbeitsmodelle und mobile Office
    Unfallversicherung 24/7, weltweit, privat und beruflich
    Mitarbeiterangebote bei ausgewählten Partnern (bspw. Fahrrad-Leasing)
    Gemeinsame Aktivitäten (bspw. Standortfrühstücke, Sommerfeste oder Lunch Lottery)
Das ist jetzt zu tun.
Du fühlst dich angesprochen und denkst, dass wir uns unbedingt mal unterhalten sollten? Dann melde dich mit deinem Lebenslauf inkl. Referenzen, der Angabe des frühestmöglichen Eintrittstermins sowie einem groben Gehaltsrahmen bei uns. Wir freuen uns auf den weiteren Austausch mit dir!
JETZT BEWERBEN!</t>
  </si>
  <si>
    <t>EDEKA ZENTRALE Stiftung &amp; Co. KG</t>
  </si>
  <si>
    <t>(Junior) Analyst / (Junior) Data Scientist (m/w/d)</t>
  </si>
  <si>
    <t>Ihre Aufgaben
    An der Schnittstelle zwischen Daten, Kunde und Ware analysieren Sie Massendaten und erarbeiten Informationen für konkrete Entscheidungsvorlagen
    Dabei produzieren Sie nicht nur Zahlenkolonnen, sondern überführen Analyseergebnisse in spannende Geschichten
    Aufgrund Ihrer Erfahrungen im Umgang mit Datenanalyse-Software verstehen Sie es, selbstständig Data-Mining-Projekte durchzuführen
    Mit Ihrer ausgeprägten analytischen und technischen Kompetenz können Sie bestehende Methoden anwenden, sowie neue Analysewerkzeuge entwickeln (z. B. Kundensegmentierungen)
    Sie bringen sich analytisch bei der 360-Grad-Umsetzung von Direktmarketing-Kampagnen in Online- und Offline-Kanälen ein
Ihr Profil
    Sie bringen ein abgeschlossenes Studium mit statistisch-analytischem Schwerpunkt (z. B. Wirtschaftsinformatik, Statistik, Wirtschaftsmathematik) sowie idealerweise erste Erfahrungen im Bereich der Kundendatenanalyse mit
    Sie verfügen über fundierte Methodenkenntnisse im Bereich Machine Learning und Statistik und hatten idealerweise erste Berührungspunkte mit OpenSource-Produkten für Big-Data-Anwendungen wie Hadoop, Spark, etc.
    Ausgeprägte Kenntnisse im Umgang mit Datenbanken und Analysesoftware (z.B. Python, Databricks, SAS) sowie sehr gute Kenntnisse in SQL bringen Sie mit
    Ihr analytisches Denkvermögen und schnelle Auffassungsgabe auch bei komplexen Sachverhalten sowie eine strukturierte wie zielorientierte Arbeitsweise zeichnen Sie aus
    Einsatzfreude, Flexibilität sowie Team- und Kommunikationsfähigkeit runden Ihr Profil ab
Unser Angebot
    Attraktiver, sicherer Arbeitsplatz
    Anspruchsvolle, abwechslungsreiche Tätigkeit
    Teamorientiertes Arbeitsklima
    Leistungsgerechtes Einkommen
    Alle sozialen Leistungen eines fortschrittlichen Unternehmens
Interessiert?
Dann freuen wir uns auf Ihre Online-Bewerbung mit aussagekräftigen Bewerbungsunterlagen (Lebenslauf und vollständige Zeugnisse) unter Angabe Ihrer Gehaltsvorstellungen und Ihres möglichen Eintrittstermins.
Kontakt
Frau Britta Lüders
Das Profil des mittelständisch und genossenschaftlich geprägten EDEKA-Verbunds basiert auf dem erfolgreichen Zusammenspiel dreier Stufen: Bundesweit verleihen rund 3.600 selbstständige Kaufleute EDEKA ein Gesicht. Sie übernehmen auf Einzelhandelsebene die Rolle des Nahversorgers, der für Lebensmittelqualität und Genuss steht. Unterstützt werden sie von sieben regionalen Großhandelsbetrieben, die täglich frische Ware in die EDEKA-Märkte liefern und darüber hinaus von Vertriebs- bis zu Expansionsthemen an ihrer Seite stehen. Die Koordination der EDEKA-Strategie erfolgt in der Hamburger EDEKA-Zentrale. Sie steuert das nationale Warengeschäft ebenso wie die erfolgreiche Kampagne "Wir Lebensmittel" und gibt vielfältige Impulse zur Realisierung verbundübergreifender Ziele.
Mit dem Tochterunternehmen Netto Marken-Discount setzt sie darüber hinaus erfolgreiche Akzente im Discountgeschäft. Fachhandelsformate wie BUDNI oder NATURKIND, online-basierte Lieferdienste und das Großverbrauchergeschäft mit dem EDEKA Foodservice runden das breite Leistungsspektrum des Unternehmensverbunds ab. EDEKA erzielte 2020 mit rund 11.112 Märkten und 402.000 Mitarbeiterinnen und Mitarbeitern einen Umsatz von 61,0 Mrd. Euro. Mit rund 19.250 Auszubildenden ist EDEKA einer der führenden Ausbilder in Deutschland.</t>
  </si>
  <si>
    <t>]init[</t>
  </si>
  <si>
    <t>Du bist auf der Suche nach Projekten mit gesellschaftlicher Relevanz? Als Senior Business Analyst (m/w/d) begleitest du unsere Kunden aus der Verwaltung auf dem Weg in die Digitalisierung. Gerne auch in Teilzeit.
Du möchtest wissen, warum ein Einstieg als Senior Business Analyst (m/w/d) bei uns aktuell besonders interessant ist? Dann bist du hier richtig: www.init.de/consulting-jobs.
Das erwartet dich
    Systematische Erfassung, Analyse und Dokumentation von Anforderungen in spannenden Digitalisierungsprojekten mit hohem Qualitätsanspruch
    BPMN-Modellierung und Erstellung fachlicher Datenmodelle (UML-Datenmodell)
    Erarbeitung von Fachkonzeptionen zur nutzerfreundlichen Digitalisierung von Verwaltungsleistungen(Weiter-) Entwicklung und Optimierung von Methoden &amp; Prozessen bei uns und beim Kunden
    Steuerung und Anleitung von Teams
    Professionelle und zertifizierte Weiterbildungen durch die ]init[-Akademie
Das bringst du mit
    Mehrjährige Berufserfahrung in der öffentlichen Verwaltung, dem IT-Bereich oder der Unternehmensberatung
    Einschlägige Erfahrung in der Erhebung von Anforderungen und der Modellierung von Prozessen
    Kenntnisse von Formular Management Systemen (FMS)
    Methodische Kompetenzen der Beratung (Anforderungserhebung, Prozess- und Datenanalysen und-modellierung, Analyse rechtlicher Grundlagen, u.a.)
    Kommunikationsstärke und sicheres Auftreten in Präsentationen
    Erfahrung in der zielführenden Moderation von Workshops
Deine Chance – trotz Covid-19. Unser Recruiting läuft digital, du wirst virtuell ongeboardet, wir arbeiten 100% remote.
Wir freuen uns auf dich und deine Bewerbung!</t>
  </si>
  <si>
    <t>HAUSGOLD - talocasa GmbH</t>
  </si>
  <si>
    <t>Web-Analyst (w/m/d)</t>
  </si>
  <si>
    <t>Für die weitere Expansion und unsere großen Ziele suchen wir die besten Experten in ihrem Gebiet. Werde auch Du Teil unserer Erfolgsgeschichte - als Web-Analyst (m/w/d) in Vollzeit.
Aufgaben
    Als Web-Analyst (w/m/d) verstehst Du dich als Architekt unserer Tracking- und Online Analytics-Lösungen und bist verantwortlich für deren Konzeption, Einrichtung sowie Weiterentwicklung
    Du unterstützt auf der einen Seite die Kollegen im digitalen Marketing und dem digitalen Vertrieb bei der Optimierung der Traffic-Channels, Inhalte und technischen Parameter. Auf der anderen Seite sorgst Du als Teil des Bereichs Data &amp; Intelligence für die bestmögliche Nutzung der durch das Tracking generierten Daten
    Weiterentwicklung der Kundenindividualisierung unserer digitalen Kanäle und der Verknüpfung mit unseren Portalen, entlang unserer gesamten Wertschöpfungskette
    Mit Deinem Know-How und Deiner Kreativität entwickelst Du unsere Big Data &amp; Analytics Landschaft aktiv weiter
Qualifikation
    Abgeschlossenes Hochschulstudium (Mathematik, Statistik, Wirtschaftsinformatik, -wissenschaften) oder vergleichbare Qualifikation
    Mind. 2 Jahre Berufserfahrung in einer analytischen Rolle
    Sehr gute Kenntnisse in der Implementierung und Nutzung von Google Analytics, wie z.B. Erstellung von Analyse- und Trackingkonzepten, sowie Conversion Rate Optimierung
    Sehr gute Excel-Kenntnisse
    Erste Erfahrung im Umgang mit Analysesystemen wie Segment und dem Google Tag Manager
    Analytisches Denkvermögen
    Offene und direkte Kommunikation und den Anspruch, gemeinsam in einem interdisziplinären Team Unternehmensprozesse zu verbessern
    Eigenverantwortliches Arbeiten und Hands-On Mentalität
Benefits
    Wir bieten Dir nicht nur das beste Team, sondern auch ein super Arbeitsumfeld: bei uns macht arbeiten Spaß, wir arbeiten über alle Abteilungen eng zusammen und sind inzwischen rund 60 Mitarbeiter. Damit das auch so bleibt haben wir verschiedene Teamevents, regelmäßige Company Updates und ein Umfeld mit offenen Türen, kurzen Wegen und hilfsbereiten und engagierten Kollegen/innen!
    Wir bieten eine Auswahl an tollen Benefits, wie HVV Profi-Ticket, Kita-Zuschuss oder Einkaufsgutscheine
    Hinter unserem schnellen Wachstum steckt nicht nur ein starkes Team, sondern auch namenhafte Investoren, wie z.B. die Deutsche Bank oder Rocket Internet
    Wir bieten Dir eine abwechslungsreiche Aufgabe mit viel Eigenverantwortung und Raum für Eigeninitiative und die Umsetzung Deiner Ideen
    Und natürlich gibt es bei uns auch frisches Obst und kostenlose Getränke sowie die Möglichkeit, aus dem Homeoffice zu arbeiten
Bewirb Dich mit Deiner aussagekräftigen Bewerbung inklusive der Angabe Deines möglichen Eintrittstermins sowie Deiner Gehaltsvorstellung. Deine Ansprechpartnerin ist Lynda. Melde Dich gerne bei uns, falls Du Fragen zu Deiner Bewerbung hast.
HAUSGOLD - talocasa GmbH</t>
  </si>
  <si>
    <t>Proxalto Lebensversicherung AG</t>
  </si>
  <si>
    <t>Business Analyst</t>
  </si>
  <si>
    <t>Die Proxalto Lebensversicherung AG ist Spezialist für traditionelle, garantiebasierte Lebensversicherungsverträge. Das Portfolio umfasst rund 3,2 Millionen Verträge und ein verwaltetes Vermögen in Höhe von rund 45 Milliarden Euro.
2018 – noch als Generali Lebensversicherung – hat die Proxalto Lebensversicherung das Neugeschäft eingestellt und konzentriert sich seitdem auf die Bestandskunden und deren Bedürfnisse. Seit April 2019 gehört die Gesellschaft als Proxalto Lebensversicherung zur Viridium Gruppe, dem führenden Spezialisten für das effiziente Management von Lebensversicherungsbeständen.
Zum Ausbau des Bereichs Vertriebssteuerung an unserem Standort
Hamburg
suchen wir jetzt eine*n
Business Analyst*
Ihre Aufgaben:
    Erhebung, Analyse und Spezifikation von fachlichen Anforderungen sowie Begleitung der Umsetzung als Schnittstelle zwischen Fachabteilung und Entwicklung
    Bewertung von fachlichen Anforderungen im Sinne der Wirtschaftlichkeit und Umsetzungsfähigkeit
    Berücksichtigung der vorgegebenen funktionalen Standards wie z.B. Compliance &amp; Governance
    Projektverantwortung für Fach- bzw. IT bezogene Projekte
    Steuerung der fachlichen Umsetzung innerhalb der Abteilung
Ihr Profil:
    Abgeschlossenes Studium in BWL oder einem themennahen Fach
    Mindestens 2 Jahre Berufserfahrung als Business Analyst*in, idealerweise in einer Versicherung oder einem anderen Finanzdienstleister
    Sicherer Umgang mit den Tools Jira &amp; Confluence
    Erfahrung mit (agilen) Methoden, Werkzeugen und Konzepten zur Projektabwicklung
    Sehr gute Deutsch- und Englischkenntnisse
Wir bieten Ihnen:
Mit einem jungen, innovativen Geschäftsmodell der etablierten Versicherungsbranche neue Wege aufzeigen. Dazu beitragen, dass die Lebensversicherung auch in Zukunft ein verlässlicher Teil der privaten Altersvorsorge für Millionen Versicherte bleibt.
Gemeinsam mit Kollegen, die zu den Besten ihres Fachs gehören, an interessanten und fordernden Aufgaben arbeiten. Eigene Ideen einbringen und verwirklichen. Ein freundschaftliches, kooperatives Arbeitsumfeld. Kurze Wege und schnelle, aber umsichtige Entscheidungen.
Und außerdem:
    Ein komfortables Vergütungspaket: Grundgehalt plus attraktives Bonusmodell
    Arbeiten im Homeoffice (flexibel, abhängig von der Tätigkeit)
    Flexible Gestaltung Ihrer Arbeitszeiten
    Vermögenswirksame Leistungen
    Betriebliche Altersvorsorge
Finden Sie sich in dieser Geschichte wieder?
Dann freuen wir uns, von Ihnen zu hören. Ihr Ansprechpartner ist Christoph Günther.
Proxalto Lebensversicherung AG</t>
  </si>
  <si>
    <t>BDO Deutschland</t>
  </si>
  <si>
    <t>Business Analyst (w/m/d) Customer Communications Management</t>
  </si>
  <si>
    <t>UNSER ANGEBOT
Im Fokus unserer Dienstleistungen steht die Beratung im Bereich Customer Communications Management. In diesem Bereich haben wir es uns zur Aufgabe gemacht das schlagkräftigste Team Europas aufzubauen. Ob Analyse und Optimierung bestehender Dokumentvorlagen oder die Implementierung und Betreuung von Output-Management-Systemen anstehen, wir unterstützen mit unserem Wissen. Neben dem Consulting in Kundenprojekten setzen wir zur Unterstützung unserer Mandanten stark auf die Bereitstellung eigener Cloud-Services über unsere hauseigene CCM-Plattform. Als unsere Mitarbeiter:in sind Sie mitverantwortlich für die exzellente Umsetzung unserer Projekte und haben die Möglichkeit sich als Consultant oder Senior Consultant stetig in einer fachlichen oder technischen Ausrichtung weiterzuentwickeln.
IHRE AUFGABEN
    Projektmitarbeit zur Umsetzung und Einführung moderner CCM-Systeme
    Austausch mit den Fachabteilungen zu bestehenden Abläufen und künftigen Anforderungen
    Konzeption und Optimierung von Anforderungen und Workflows
    Konzeption von Dokumentvorlagen für die spätere Umsetzung
    Begleitung der Fachbereiche bei der Erstellung von Fachvorgaben
    Schreiben von User Stories
    Das fallbezogene Einsetzen von Best-Practices zur Umsetzung der Projekte
    Erstellung projektrelevanter Dokumentationen
IHR PROFIL
    Abgeschlossene Ausbildung als Fachinformatiker (w/m/d) für Anwendungsentwicklung, ein abgeschlossenes Studium der (Wirtschafts-)Informatik oder eine abgeschlossene vergleichbare Ausbildung
    Grundwissen im Requirements Engineering und der Business Analyse
    Gute Fähigkeiten in der Strukturierung und Darstellung von Abläufen
    Sichere Anwendung der gängigen MS-Office-Programme (Word, Outlook, PowerPoint, Excel)
    Berufserfahrung im Output-Management bzw. Customer Communications Management von Vorteil
    Idealerweise Erfahrung in der Versicherungsbranche und Banken
    Strukturiertes und analytisches Denkvermögen
    Sehr gute Ausdrucksfähigkeit in Wort und Schrift (sehr gute Deutschkenntnisse)
    Spaß an kreativer Arbeit im Team und die Bereitschaft zur Mobilität
WIR BIETEN
    Eine intensive Einarbeitung
    Flache Hierarchien
    Die Möglichkeiten sich weiter zu qualifizieren
    Mitarbeitervorteile (JobRad, BahnCard, Corporate Benefits, Möglichkeit remote zu arbeiten etc.)
    Agiles Arbeiten mit Kunden
    Faires Gehalt und eine Bonusregelung
Die BDO DIGITAL GmbH bietet ihren Kunden ein umfassendes Lösungs- und Leistungsportfolio bei der Weiterentwicklung von IT und IT-gestützten Unternehmensprozessen, liefert Beratung und Unterstützung bei der technologischen und organisatorischen Umsetzung und unterstützt im Betrieb von komplexen IT-Landschaften.
WIR FREUEN UNS DARAUF, SIE KENNENZULERNEN!
Bitte bewerben Sie sich online über unser Bewerbungsportal (https://karriere.bdo.de) mit Ihren vollständigen Unterlagen und nennen Sie uns Ihren frühestmöglichen Eintrittstermin sowie Ihre Gehaltsvorstellungen.
BDO DIGITAL GmbH ist eine rechtlich selbständige Konzerngesellschaft der BDO AG Wirtschaftsprüfungsgesellschaft. BDO AG Wirtschaftsprüfungsgesellschaft, eine Aktiengesellschaft deutschen Rechts, ist Mitglied von BDO International Limited, einer britischen Gesellschaft mit beschränkter Nachschusspflicht, und gehört zum internationalen BDO Netzwerk voneinander unabhängiger Mitgliedsfirmen. BDO ist der Markenname für das BDO Netzwerk und für jede der BDO Mitgliedsfirmen. Copyright © 2021</t>
  </si>
  <si>
    <t>Business Analyst OSPlus , Prozess- und Berechtigungsmanagement (m/w/d)</t>
  </si>
  <si>
    <t>Die Digitalisierung schreitet bei den Banken unaufhaltsam voran. Wir arbeiten daran mit und möchten Sie dabeihaben!
Willkommen bei Beckmann &amp; Partner, der Bielefelder Beratungsmanufaktur für Banken. Wir begleiten Finanzinstitute mit unserer bankfachlichen Business Analyse und der Softwareentwicklung auf ihrem Weg in die Zukunft. Unterstützen Sie unser Team als Business Analyst*in für OSPlus mit Schwerpunktthemen im Prozess- und Berechtigungsmanagement..
Sie haben in der Beratungsbranche oder direkt bei einer Sparkasse bereits Erfahrungen mit OSPlus gesammelt? Wenn Sie sich dafür interessieren, wie OSPlus funktioniert und wie sich das Gesamtbanksystem noch besser einsetzen lässt, haben wir für Sie spannende Aufgaben:
Entweder definieren und formulieren Sie die fachlichen Anforderungen für die anstehenden Weiterentwicklungen und sind direkt in den Herstellungsprozess der Software eingebunden. Oder Sie haben Lust, die Beratung in den verschiedenen Fachgebieten von OSPlus durchzuführen – und gewährleisten den optimalen Einsatz neuer Funktionen. Auch die Kombination beider Tätigkeiten gehört zu unserer Projektpraxis.
In welchem Bereich Sie auch mitarbeiten: Der Erfolg gehört Ihnen und wir feiern ihn gemeinsam.
Was Sie mitbringen:
    Sie haben bei einer Sparkasse gearbeitet oder sind noch heute dort
    Sie weisen spezielle Kenntnisse in einem Fachgebiet auf, z. B. OSPlus-Administration, Prozessmanagement oder Online-Banking
    Sie besitzen idealerweise Kenntnisse im Kompetenz- und Rechtesystem (KURS), im Auftrags- und Benachrichtigungssystem (ABS), Firmenkundenportal (FKP) oder im Nutzer-Berechtigungsmodul (NBM) der OSPlus-Basisadministration
Was Sie noch auszeichnet:
    Interesse an IT
    Kommunikationsfreude
    Lust auf Weiterentwicklung
    Engagement, Neugierde, Reisebereitschaft &amp; Flexibilität
Was Sie erwarten können:
    Spannende Projekte
    Echten Teamgeist
    Faire Bezahlung
    Gezielte Weiterbildung
    Persönliche Betreuung
    Sportliche Unterstützung
    … und die beckFamily
Die Corona Pandemie hat unsere tägliche Arbeit komplett verändert: Alle Projekte finden remote oder aus dem Homeoffice statt. Wir haben uns längst auf diese Virtualisierung eingestellt: Auch für Ihre Einarbeitung bei uns und bei den Kunden*innen haben wir Konzepte entwickelt, die einen erfolgreichen Start gewährleisten.
Über die Zeit danach denken wir ebenfalls nach. Wie oft Sie dann vor Ort bei unseren Kund*innen in Düsseldorf, Frankfurt am Main, Hannover oder Münster sein werden, ist eine spannende Frage, für die wir Antworten erarbeiten.
Eines bleibt sicher: Sie erhalten von der beckFamily Rückhalt und Unterstützung. Zugleich bieten wir die nötigen Freiräume, damit Sie sich entfalten, weiterentwickeln und über sich hinauswachsen können. In einem geschützten Umfeld, mitgetragen von allen Kollegen*innen.
Also: Einfach bewerben, mitmachen und genießen! Wir freuen uns auf Sie!
Ansprechpartner:
Hermann Vogel
Meisenstraße 79
33607 Bielefeld
Tel: +91-XXXXXXXXXX
beckfamily@beckmann-partner.de</t>
  </si>
  <si>
    <t>Fielmann</t>
  </si>
  <si>
    <t>Data &amp; Process Analyst Category Management (w/m/d)</t>
  </si>
  <si>
    <t>Fielmann ist Marktführer der augenoptischen Branche, betreibt über 850 Niederlassungen europaweit. Wir sind ein Familienunternehmen mit überzeugenden Werten. Grundlage unseres Erfolgs sind kompetente und engagierte Mitarbeiter, die unsere kundenorientierte Unternehmensphilosophie leben. In unserer Zentrale in Hamburg bietet Fielmann attraktive Perspektiven.
Das erwartet Sie
    Sie sind Teil unseres neuen Category Forecasting and Planning Teams, welches sich um Prozesse rund um Sortimentsoptimierung und Bedarfsplanung sowie die statistischen Bedarfsforecasts kümmert
    Sie analysieren die bestehenden Sortiments- und Forecasting-Prozesse und sind Ideengeber für deren Weiterentwicklung bzw. komplette Umgestaltung
    Sie arbeiten in enger Abstimmung und Zusammenarbeit mit umliegenden Bereichen und unterstützen diese bei der Datenanalyse und in den Planungstools
    Sie arbeiten aktiv mit Kollegen aus verschiedenen Bereichen zusammen und finden gemeinsam Antworten auf komplexe Fragestellungen mit Hilfe der zur Verfügung stehenden Informationen
    Sie analysieren bestehende und noch aufzubauende Kennzahlensysteme zur Identifikation von Trends und Anomalien und haben Interesse an den dahinterliegenden Ursachen
Das bringen Sie mit
    Sie verfügen über ein Hochschulstudium mit wirtschafts- oder naturwissenschaftlichem Schwerpunkt oder über eine vergleichbare Qualifikation bzw. Ausbildung
    Sie haben erste Erfahrung in Datenanalyse, PowerPoint und Visualisierung von komplexen Zusammenhängen
    Sie hinterfragen bestehende Vorgehensweisen und finden Wege um Menschen zusammenzubringen
    Sie bringen Interesse an Kaufentscheidungsprozessen unserer Kunden (Trends, Mode Saisonalitäten etc.), internen logistischen Prozessen und der Etablierung von Change in einer Organisation mit
    Sie haben Freude an Teamarbeit bei gleichzeitig hohem Maß an Eigenständigkeit
    Sie können sich sowohl für strategische Fragestellungen als auch deren operative Durchführung begeistern und haben eine ausgeprägte Hands-on Mentalität
    Sie bringen verhandlungssichere Deutsch- und fließende Englischkenntnisse mit
Das bietet Fielmann
    zukunftssichere Perspektive mit erstklassigen Karrierechancen
    neueste Technologien und die Möglichkeit, neue Technologien in das Unternehmen zu bringen
    professionelle Weiterbildung durch Teilnahme an internen und externen Schulungen
Wir freuen uns auf Ihre vollständigen Bewerbungsunterlagen mit möglichem Eintrittstermin über unser Online-Bewerbungsformular, per E-Mail an bewerbung@fielmann.com oder per Post an die Fielmann AG, Herrn Bernhard Schneider, Weidestraße 118 a, 22083 Hamburg, Telefon: +91-XXXXXXXXXX.</t>
  </si>
  <si>
    <t>FERCHAU</t>
  </si>
  <si>
    <t>Data Analyst (m/w/d) Client Delivery bei unserem Kunden Dataport</t>
  </si>
  <si>
    <t>Reizen Sie spannende IT-Projekte für namhafte Kunden? Spannende Aufgaben am Limit des technisch Machbaren? Dann kommen Sie jetzt zu FERCHAU, dem Marktführer in Engineering und IT mit mehr als 6.750 Mitarbeitern an über 100 Niederlassungen und Standorten. Werden Sie einer von mehr als 2.000 IT-Consultants und arbeiten Sie an IT-Projekten, die Ihr gesamtes Know-how fordern und damit auch Ihre persönliche Entwicklung voranbringen.
Innovativ und verantwortungsvoll - Ihre Aufgaben sind herausfordernd.
    Visualisierung und Auswertung von Informationen rund um die Client Delivery als Unterstützung in den Migrationsprojekten
    Erstellung von Informations-Dashboards mit Hilfe von Excel, PowerBI und anderen Tools
    Erstellung und Auslieferung von Regelreports und regelmäßige Aktualisierung der Daten &amp; Inhalte
    Automation von Reports und der dazugehörigen Daten
    Ableitung von Handlungsempfehlungen auf Basis der ausgewerteten und aufbereiteten Daten
    Erstellung und Durchführung von AdHoc-Analysen und Insights für interne und externe Kunden
Individuell und erfolgsorientiert - Ihre Perspektiven sind ausgezeichnet.
    Gezielte Förderung Ihrer fachspezifischen Kompetenz
    Ideenmanagement - Ihre Vorschläge für unseren gemeinsamen Erfolg
    Mitarbeiterevents zur Stärkung des Teamgeists
Ihre Voraussetzungen sind bestens - zeigen Sie es uns.
    Abgeschlossenes Studium im Bereich Informatik oder Vergleichbares
    Gute Kenntnisse mit PowerBI oder anderen Reportingtools
    Erfahrung im Bereich Prozessanalyse und - optimierung
    Kenntnisse im Bereich technische Infrastruktur und Datenbanksysteme
    Erfahrungen in der Definition und (Weiter)Entwicklung von KPIs
    Erfahrung mit ITIL-Prozessen und agilen Methoden
Unser Angebot klingt wie für Sie gemacht? Dann freuen wir uns auf Ihre Bewerbung - gerne online oder per E-Mail unter der Kennziffer ID61-62540-HH_IT bei Frau Sonja Schlärmann. Denn was für unsere Kunden gilt, gilt für Sie schon lange: Wir entwickeln Sie weiter.
FERCHAU</t>
  </si>
  <si>
    <t>Business Analyst Projektmanagement (m/w/d)</t>
  </si>
  <si>
    <t>Sie haben Freude daran sich mit den Steuerungen, Identifikationen sowie mit Gestaltungen beschäftigen? Dann bedeutet die Vakanz bei unserem renommierten Kunden im Norden von Hamburg vielleicht die gewünschte neue berufliche Herausforderung. Im Rahmen der direkten Personalvermittlung suchen wir zum nächstmöglichen Zeitpunkt einen Business Analyst Projektmanagement (m/w/d).
Ihre Aufgaben:
    Leitung sowie Steuerung von Projekten mit dem Ziel strategischer und zukunftsweisender Optimierung
    Zusammenarbeit an internen Projekten Ansprechpartnern
    Begleitung der Umsetzungsprojekte
    Verbesserung und Weiterentwicklung des Prozessmanagements
    Erstellung von Entscheidungsvorlagen
    Sicherstellung der Umsetzung aller Anforderungen innerhalb der Prozesse
    Verantwortung, Überprüfung und Optimierung von bestehenden Geschäftsprozesse
Ihr Profil:
    Ein abgeschlossenes Studium der Betriebswirtschaftslehre oder vergleichbare Qualifikationen
    Erste Berufserfahrung im Prozessmanagement, Prozessanalyse, -optimierung,-implementierung und -monitoring sind von Vorteil
    Kenntnisse im Robotic Process Automation
    Lösungsorientiert und Hands- on- Mentalität
    Sichere Englisch Kenntnisse
    Gutes Verständnis für komplexe Geschäftsprozesse
Unser Kunde bietet:
    unbefristete Festanstellung
    flexibles Arbeitszeitkonto
    Urlaubs- und Weihnachtsgeld
    Betriebliche Altersversorgung sowie kostenlose Krankenzusatzversicherung
    Weiterbildungs- und Weiterentwicklungsmöglichkeiten
    30 Tage Urlaub im Jahr
Begeistern Sie die beschriebenen Aufgaben? Dann sollten wir miteinander reden und freuen uns auf Ihre aussagekräftigen Unterlagen.
Bitte bewerben Sie sich über den unten integrierten Button oder Sie senden uns eine E-Mail an jule.brandt@maximumpersonal.de.
Geben Sie hierbei Ihren Gehaltswunsch und Ihren möglichen Eintrittstermin an. Für Fragen steht Ihnen Jule Brandt unter der Rufnummer +91-XXXXXXXXXX zur Verfügung.
Seit mehr als 15 Jahren sorgen wir als spezialisierter Personaldienstleister in den Bereichen IT, Office und Finance dafür, die richtigen Menschen mit den richtigen Unternehmen zusammenzubringen. Mit Respekt, Begeisterung und Empathie. Wir wissen: Unsere Bewerber sind mehr als ihr Portfolio. Wir helfen ihnen, den Job zu finden, der am besten zu ihnen und ihrem Profil passt. Persönlich. Partnerschaftlich. Fair.
Jule Brandt Personalberaterin Maximum Personalmanagement GmbH Office
Singapurstraße 1
20457 Hamburg jule.brandt@maximumpersonal.de
040 300 888-42</t>
  </si>
  <si>
    <t>Paychex</t>
  </si>
  <si>
    <t>Business Analyst (m/w/d) – IT Requirements Engineer - Hamburg/Homeoffice</t>
  </si>
  <si>
    <t>Business Analyst (m/w/d) IT Requirements Engineer
an unserem Standort in Hamburg oder im Homeoffice
Die Paychex Deutschland GmbH ist eine Tochter der Paychex Inc. mit Sitz in New York. Innerhalb der GmbH bündeln sich mehr als 37 Jahre Erfahrung mit Lohn- und Gehaltsabrechnungen. Zu Paychex gehören die Lohndata in Berlin sowie die dänische Lessor Group, der führende Anbieter von Softwarelösungen für Payroll- und Human-Capital-Management für kleine und mittelgroße Unternehmen. Als Tochtergesellschaft der Paychex Inc., betreuen wir in Deutschland über 6.000 Arbeitgeber. An unseren Standorten in Hamburg, Berlin, Dresden, Itzehoe und Lünen beschäftigen wir mehr als 180 Mitarbeiter.
Zur Verstärkung unseres Teams suchen wir ab sofort eine*n
Business Analyst (m/w/d) – IT Requirements Engineer
Dein Team
Gemeinsam mit dem Team, bestehend aus 5 Entwicklern und 2 Business Analysten, entwickelst du kundenorientierte Lösungen für Dienstleistungen und Softwareanwendungen im Bereich Payroll und Human Resources.
Dein Aufgabenbereich
    Aufnahme neuer Anforderungen und Prozesse in strukturierter Form
    Formulierung der User Stories in Zusammenarbeit mit den Stakeholdern
    Design, Entwicklung und Umsetzung der ganzheitlichen Lösungen zur Standardisierung und Digitalisierung
    Begleitung von innovativen Prozessoptimierungsprojekte mit Schwerpunkt Digitalisierung
    Dokumentation der Prozesse inkl. Ablaufpläne
    Regelmäßige Feedbackgespräche mit den Usern, zur laufenden Optimierung der Anwendungen
    Identifizierung von Automatisierungs- und Innovationspotentiale innerhalb der Prozesslandschaft
Dein Anforderungsprofil
    Abgeschlossenes Studium der (Wirtschafts-)Informatik oder vergleichbare Qualifikation
    Erfahrung im Bereich der Softwareentwicklung und Requirement Engineering, idealer Weise im agilen Umfeld
    Kenntnisse in den Bereichen Payroll oder Human Resources sind wünschenswert
    Idealerweise bringst du Erfahrung in der Moderation/Abstimmung von IT Projekten mit
    Du liebst die Arbeit in einem aktiven Team unter Einsatz agiler Arbeitsmethoden (z.B. SCRUM und Kanban)
    Gute Kommunikationsfähigkeit sowie Organisationsgeschick und Verantwortungsbewusstsein
    Du bringst eine selbständige, zuverlässige und strukturierte Arbeitsweise mit
    Proaktive und eigenverantwortliche Arbeitsweise im Team
    Sehr gute Deutschkenntnisse, sowie gute Englischkenntnisse runden dein Profil ab
Das bieten wir
    Flache Hierarchien, Duz-Kultur und kurze Entscheidungswege
    Wertschätzung auf Augenhöhe und Feedbackkultur
    Die eigenständige Wahlmöglichkeit aus dem Homeoffice und/oder im Büro zu arbeiten
    Flexible Arbeitszeitgestaltung
    Mitarbeit in einem wachsenden Unternehmen mit viel Gestaltungsspielraum
    Individuelle Weiterbildungsmöglichkeiten
    Aktuelle Hardware
    Ein wettbewerbsfähiges Gehaltspaket, bestehend aus einer attraktiven Vergütung sowie einem persönlichem Leistungs- und Unternehmensbonus
    Eine Vertretungsregelung im Urlaubs- und Krankheitsfall
Begeistert? Neugierig auf mehr?
Wir freuen uns auf Deine Bewerbung!
Deine Ansprechpartner
Josie Bringe
Recruiter / HR Assistant
Tobias Blum-Tagarao
Head of Human Resources
Jetzt online bewerben</t>
  </si>
  <si>
    <t>InterJob® GmbH</t>
  </si>
  <si>
    <t>Squad Lead* Business Analyst Lebensversicherung/ innovatives Versicherungsunternehmen (m/w/d)</t>
  </si>
  <si>
    <t>Als internationales Personalberatungsnetzwerk sind wir auf die zukunftsgerichteten Belange der Finanz- und Versicherungswirtschaft spezialisiert.Wir verfügen über eine langjährig hohe Expertise in der Besetzung hochklassiger Funktionen im Umfeld spezialisierter Fragestellungen unserer Zeit.Ihre Entwicklung liegt uns am Herzen! Gemeinsam mit Ihnen wollen wir dazu beraten, welche Herausforderungen und Perspektiven Ihre erfolgreiche berufliche Vita voranbringen.Zur Unterstützung des Geschäftsmodells unserer namhaften Mandantin suchen wir Sie als
Squad Lead\* Business Analyst Lebensversicherung/ innovatives Versicherungsunternehmen (m/w/d)
Aufgaben
Unsere Mandantin ist eine traditionell-solide und moderne, werteorientierte Erstversicherungsgesellschaft und zählt zu den Top-Adressen in ihrem Segment.Das Geschäftsmodell entwickelt sich dynamisch weiter, die flächendeckende Einführung agiler Arbeitswelten ist in vollem Gange und längst beschlossen. Als Product Owner für das Squad sind Sie der fachliche Fixpunkt des Teams. Sie agieren als erster Ansprechpartner und Bindeglied für Stakeholder, Tribe Lead, interne und externe Kunden, Squad-Mitglieder etc. und stimmen die Prioritäten zur Zielerreichung des Squad ab.Gemeinsam mit Ihrem Team planen, entwickeln und implementieren Sie maschinelle Prozessverbesserungen zur Optimierung des Bearbeitungsaufwandes rund um die Geschäftsvorfälle der Versicherung.
    Optimierung und Betreuung der maschinellen versicherungstechnischen Abläufe
    (Neu-) Ausrichtung der bestehenden Prozesse und Abläufe u.a. im Bestandsmanagement und Outputmanagement
    Definition der Sprint-Ziele und deren Ausarbeitung unter Einbeziehung der notwendigen Stakeholder für die Zielerreichung
    laufende Priorisierung des Backlogs mit Fokus auf die Maximierung des Kundennutzens
    Einbringung der eigenen fachlichen Fähigkeiten in das Team
    leitende Verantwortung in wechselnden Projekten
Qualifikation
    abgeschlossenes Hochschulstudium in einem relevanten Fachbereich
    idealerweise erste Führungserfahrung
    Erfahrung in der fachlichen und/ oder disziplinarischen Leitung von Projekten
    Freude an der Verbesserung von Prozessen
    gesamthaftes Verständnis für Agilität und hohe Identifikation mit agilen Führungsprinzipien
    Flexibilität und Kreativität bei der Lösung aktueller Problemstellungen
    schnelle Auffassungsgabe, selbständige Arbeitsweise und Hands-on-Mentalität
    Flexibilität, Belastbarkeit und konzeptionelle Stärke
    Kommunikations-, Kontakt – und Teamfähigkeit
Benefits
    Tätigkeit in einem Top- Unternehmen der Versicherungswirtschaft
    Arbeiten in einem motivierten Team
    Leben und Erleben der agilen Transformation
    ansprechendes Vergütungsmodell mit attraktiven Nebenleistungen
    mobiles Arbeiten
Interessiert?
Dann freuen wir uns auf Ihre aussagekräftigen Bewerbungsunterlagen unter Angabe Ihrer Einkommensvorstellung und des frühestmöglichen Eintrittstermins.
Für einen ersten vertraulichen Kontakt steht Ihnen Frau Saskia Behr (Tel +91-XXXXXXXXXX) gerne zur Verfügung
\*Aus Gründen der leichteren Lesbarkeit wurde darauf verzichtet, die Formulierung jeweils geschlechtsspezifisch auszurichten. Die vollständige Gleichbehandlung aller Bewerber unabhängig von ihrer individuellen geschlechtlichen Zuordnung ist gewährleistet.</t>
  </si>
  <si>
    <t>Macdonald &amp; Company</t>
  </si>
  <si>
    <t>INVESTMENT ANALYST:IN | REAL ESTATE</t>
  </si>
  <si>
    <t>Unser Kunde
Unser Kunde ist eine bundesweit aktive Investment- und Projektentwicklungsgesellschaft und investiert und entwickelt Bauland oder Bestandsobjekte mit Hebelpotenzialen. Das Portfolio unseres Kunden besteht größtenteils aus Office und Mixed-use Objekten in den Top-5 Regionen Deutschland und sind im Bereich Core+ und Value-add angesiedelt.
Zum nächstmöglichen Zeitpunkt suchen wir zur Verstärkung des Investment Teams am Standort Hamburg eine:n hands-on Investment Analyst:in.
Ihre Tätigkeit umfasst folgende Aufgabenschwerpunkte
    Sie sind Teil des bundesweiten Investment Teams für Single und Portfolio Investments verschiedener Assetklassen (Office, Mixed-use, Retail)
    Sie steuern den Due Diligence Prozess und bewerten unter Berücksichtigung geeigneter analytischer Methoden (DCF, ROI, o.ä) An- und Verkäufe von Assets in den Top-5 Regionen Deutschlands
    Sie unterstützen das Investment Team bei dem Deal Sourcing von Core+, Value-add und Opportunistic Objekten und betreuen den Prozess bis zum Deal Closing
    Im Sparring mit den Kollegen aus dem Asset Management und der Projektentwicklung identifizieren Sie Wertschöpfungspotenziale und setzen diese nachhaltig um
Das bringen Sie mit
    Erfolgreich abgeschlossenes wirtschaftswissenschaftliches Hochschulstudium, idealerweise mit einem finanz- oder immobilienwirtschaftlichen Hintergrund oder eine vergleichbare Qualifikation
    Erste relevante Berufserfahrung als Analyst oder Valuation Consultant für Real Estate Investments, alternativ auch durch einschlägige Internships (Graduates)
    Erste Erfahrungen und Kenntnisse im Financial Modelling für DCF, IRR und Valuation Methoden (Excel und/oder ARGUS basiert)
    Eine hohe analytische Kompetenz und vorrausschauende Handlungsweise
    Verhandlungssichere Kommunikation in deutscher und englischer Sprache
Darauf dürfen Sie sich freuen
    Interdisziplinäre Rolle (Investment, Development) in einem wachstumsorientierten Umfeld
    Eine unbefristete Festanstellung mit einem wettbewerbsfähigen Gehaltspaket
    Flexible Arbeitszeiten (Vertrauensarbeitszeit)
Ihre Bewerbung
Wenn Sie sich für die ausgeschriebene Position interessieren, nutzen Sie bitte den nachfolgenden Bewerbungsbutton oder senden Sie Ihre Bewerbungsunterlagen direkt an den betreuenden Berater Herrn Gottschalk. Dieser steht Ihnen für Rückfragen gerne zur Verfügung.
André Gottschalk | Associate Real Estate Recruitment
Tel: +91-XXXXXXXXXX
agottschalk@macdonaldandcompany.com</t>
  </si>
  <si>
    <t>aidhere GmbH</t>
  </si>
  <si>
    <t>Deine Aufgaben bei uns
Als Business Intelligence Analyst (m/w/d) mit dem Schwerpunkt Webtracking und Analyse bist du für die Datenerhebung und -auswertung sowie deren Interpretation verantwortlich und legst damit die analytische Grundlage für die erfolgreiche Weiterentwicklung unserer DiGA.
    Ausbau und Monitoring des Website Trackings
    Auswahl, Implementierung und Monitoring einer Consent Management Plattform
    Anbindung von Publishersystemen, z.B. serverseitiges Tracking, Offline Conversion Import, API etc.
    Aufsetzen von bereichsspezifischen und -übergreifenden Reportings z.B. mit Data Studio
    Analyse und Interpretation der Daten
Du solltest mitbringen
    Mindestens ein Jahr Berufserfahrung im Bereich Tracking und Datenanalyse
    Erfahrung mit verschiedenen Webanalyse-Tools, Consent Management Plattformen und Anbindung von Publishersystemen sowie optimalerweise verschiedenen Trackingsystemen – idealerweise matomo
    SQL- &amp; Java Script-Kenntnisse – Python-Kenntnisse sind ein Plus
    Starke analytische Fähigkeiten
    Ausgeprägte Hands-on-Mentalität
Was dich erwartet
    Hochmotivierte Kolleg:innen: Sei Teil unseres diversen Teams aus Expert:innen, die gemeinsam die Zukunft des Gesundheitswesens gestalten
    Start-up Mentalität: Arbeite mit internationalen Kolleg:innen, feiere auf Teamevents unsere Erfolge und übernimm Verantwortung ab Tag 1
    Persönliche Weiterentwicklung: Durch unsere flachen Hierarchien und unsere Feedback-orientierte Kultur möchten wir dein persönliches Wachstum kontinuierlich fördern
    Attraktives Einstiegspaket: Selbstverständlich sind bei uns die freie Auswahl deines Betriebssystems, eine wettbewerbsorientierte Vergütung, genauso wie flexible Arbeitszeiten und grenzenlose Home-Office Möglichkeiten
    Entspannte Arbeitsatmosphäre: Wir sorgen in unserem Büro im Herzen Hamburgs für dein Wohl mit kostenlosen Getränken, Obst uvm.
Kontaktinformationen
Ansprechpartnerin: Frau Akuela Xhebexhia
Telefon: +91-XXXXXXXXXX
Über uns
Wir sind ein hochmotiviertes Team aus Expert:innen aus den verschiedensten Bereichen (Data Science, Psychologie, Ernährungswissenschaften, Medizin, Wirtschaft), die mit wissenschaftlich fundierten, digitalen Produkten das Gesundheitswesen revolutionieren wollen.
Als Digital Health Unternehmen ist es seit 2019 unsere Mission, Patient:innen mit digitalen Anwendungen dabei zu unterstützen, ihre Lebensgewohnheiten zu verändern und so ein gesünderes und längeres Leben zu führen. Wir kombinieren für unsere Therapien verhaltenspsychologische und neurowissenschaftliche Erkenntnisse mit aktuellen Ansätzen aus der KI-Forschung.
Unser erstes Produkt zanadio wurde als dritte Digitale Gesundheitsanwendung überhaupt im Oktober 2020 zugelassen und ist die erste App auf Rezept, die Menschen mit Adipositas mit dem Ziel einer gesunden und dauerhaften Gewichtsreduktion von Ärzt:innen verschrieben werden kann.
Bist du bereit, Teil unseres diversen Teams zu werden und mit uns gemeinsam die Digitalisierung im Gesundheitsbereich voranzutreiben? Dann bewirb dich bei uns!
Apply for this position</t>
  </si>
  <si>
    <t>EDEKA DIGITAL GmbH</t>
  </si>
  <si>
    <t>Service Analyst im Bereich IT- und Enduser Services (m/w/d)</t>
  </si>
  <si>
    <t>Deine Aufgaben
    Du bist zentraler Kontaktpunkt für alle Belange der Anwender zu unseren IT-Leistungen und nimmst eingehende Vorfälle an (persönlich, telefonisch, per Mail, Web) und dokumentierst sie in unserem Trouble-Ticket-System
    Du qualifizierst und analysierst die eingehenden Anfragen und erarbeitest Lösungen, stellst diese bereit und wendest sie an, um eine sehr hohe Erstlösung sowie Anwenderzufriedenheit zu gewährleisten
    Mit innovativen Ideen unterstützt du die Weiterentwicklung moderner Supportstrukturen
    Du hast Lust, die Automatisierung und Digitalisierung in einem modernen Arbeitsumfeld voranzutreiben
    Du arbeitest aktiv und eigenständig in kleineren Service Desk-Projekten mit
    Du übernimmst Rufbereitschaft außerhalb der Bürozeiten
    Du bereitest Kundenanfragen analytisch auf
    Du analysierst Störungen und behebst sie
Dein Profil
    Du hast eine Fachinformatikerausbildung oder eine vergleichbare Ausbildung erfolgreich abgeschlossen oder weist als Quereinsteiger Erfahrungen im IT-Support auf
    Du hast im besten Falle in Themen wie Digitalisierung und Automatisierung unterstützend mitgearbeitet
    ITIL ist kein Fremdwort für Dich: Du hast Supporterfahrung und Erfahrung im IT-Betrieb
    Du hast bereits bewiesen, dass Du Problemstellungen und Anforderungen erkennen und diese strukturiert sowie systematisch löst
    Du hast Spaß daran, Dokumentationen zu erstellen (technische, Installations- und Betriebsdokumentation)
    Kommunikative Fähigkeiten und Erfahrung in empfängergerechtem Präsentieren zeichnen Dich als Bindeglied zwischen IT und Endanwender aus
    Serviceorientiertes Denken, Arbeiten mit großer Eigeninitiative, eine hohe Frustrationstoleranz und eine deeskalierende Haltung runden Dein Profil ab
Unser Angebot
    Anspruchsvolle, abwechslungsreiche Tätigkeit
    Zukunftssicherer Arbeitsplatz, viele Freiräume, faires Gehalt
    Echtes, agiles Teamplay und motivierendes Arbeitsklima
    Gleitzeit, Langzeitarbeitskonto und Homeoffice
    Projektbezogene Workshops, Trainings, Seminare sowie Qualifizierungsprogramme
    Fitnessraum im Gebäude, vielseitige Fitnessangebote, ausgewogener Kantinenplan
    Teilzeitarbeit, berufliche Auszeit, Unterstützung bei der Betreuungsorganisation für Kinder und pflegebedürftige Familienmitglieder
    Gute Anbindung an ÖPNV und Zuschüsse zum HVV-Profiticket
Interessiert?
Dann freuen wir uns auf Deine Online-Bewerbung mit aussagekräftigen Bewerbungsunterlagen (Lebenslauf und vollständige Zeugnisse) unter Angabe Deiner Gehaltsvorstellungen und Deines möglichen Eintrittstermins. Wir freuen uns darauf, Dich kennen zu lernen!
Kontakt
Frau Kristina Koelling
Moin! Wir sind EDEKA DIGITAL — aber sag‘ ruhig EDDI zu uns. Wir sind der IT-Experte des EDEKA-Verbunds. Wir, unsere rund 600 Mitarbeiterinnen und Mitarbeiter an den Standorten Hamburg, Mannheim und Berlin, entwickeln, implementieren und begleiten die digitalen Geschäftsprozesse der EDEKA über alle drei Handelsebenen (Einzelhandel, Großhandel und EDEKA-Zentrale). Darüber hinaus sind wir Innovationstreiber, Visionäre und IT-Enthusiasten, die mit innovativen Lösungen die IT-Strategie des EDEKA-Verbunds maßgeblich beeinflussen.
EDEKA</t>
  </si>
  <si>
    <t>Category Analyst (w/m/d) Non Food</t>
  </si>
  <si>
    <t>Wir bleiben anders. Du auch?
Tchibo ist deshalb so erfolgreich, weil wir Veränderung nachhaltig gestalten. Wir vereinen Tradition und Innovation: Mit Kreativität, Leidenschaft und Kompetenz überraschen wir unsere Kunden mit immer anderen Produktwelten und bleiben gleichzeitig unserer Kaffeetradition treu. Unterstütze uns dabei, mit Mut und Verstand die Zukunft zu gestalten!
Category Analyst (w/m/d) Non Food
22297 Hamburg
Vollzeit, Unbefristet
Deine Aufgaben: Du machst mit uns den Unterschied.
    In deiner Rolle bist du kompetenter Sparrings- und direkter Ansprechpartner für deine Fachbereiche und unterstützt diese in betriebswirtschaftlichen Fragestellungen rund um das Non Food Geschäft.
    Du vernetzt dich eng mit den Teams der Mengenplanung und dem Produktmanagement, verstehst deren Anforderungen und gibst als Business Partner proaktiv Steuerungsimpulse durch deine Analysen und Berichte.
    Fragestellungen der Fachbereiche, wie z.B. die Bewertung von Kategorie Performances, nimmst du auf, bildest diese in entsprechenden Berichten ab und sprichst auf deren Basis Handlungsempfehlungen aus.
    Die relevanten Kennzahlen ziehst du dir unter anderem aus dem SAP Business Warehouse und nutzt entsprechende Abfragen, um deine Berichte und Analysen zu erstellen.
    Außerdem unterstützt du deine Fachbereiche mit deinem Systemwissen (Excel, SAP, etc.) bei der Optimierung ihrer Arbeitsabläufe im Daily Business.
    Darüber hinaus treibst du die Optimierung unseres Berichtswesens, z.B. mit der SAP Analytics Cloud, voran.
Dein Profil: Du erfindest uns immer wieder neu.
    Du verfügst über ein abgeschlossenes wirtschaftswissenschaftliches Studium und hast bereits erste Erfahrung mit Analysen zu betriebswirtschaftlichen Fragestellungen, idealerweise im Konsumgüter- oder Handelsumfeld.
    Du hast Freude daran, komplexe Sachverhalte strukturiert und vereinfacht aufzubereiten und darzustellen.
    Hierbei hilft dir nicht zuletzt dein ausgeprägtes analytisches Denkvermögen, sowie dein wirtschaftliches Verständnis.
    Im Diskurs mit angrenzenden Fachbereichen bist du gewillt, auch kritische Fragen zu stellen und Entscheidungen zu hinterfragen. Dabei hilft dir vor allem deine ausgeprägte Kommunikationskompetenz.
    Du bist wissbegierig und beschäftigst dich gern mit neuen Sachverhalten und Systemen (bspw. SAP Anwendungen).
    Networking is key – du bist eine aufgeschlossene Persönlichkeit, die gern und schnell mit Kolleg*innen verschiedener Fachbereiche in Kontakt kommt und sich im Unternehmen gut vernetzen kann.
Deine Vorteile: Gemeinsam bleiben wir anders.
    Profitiere von 30 Tagen Urlaub, flexiblen Arbeitszeiten, der Möglichkeit zur Teilzeitarbeit und zum Home Office.
    Wir bieten dir Ferien-Betreuung für Kinder, Familienservice-Angebote und teils firmeneigene Kita-Plätze – damit du Beruf und Privatleben gut vereinbaren kannst.
    Freue dich auf die gute Verkehrsanbindung unserer Zentrale und einen Fahrtkostenzuschuss für den Hamburger Verkehrsverbund.
    Du erhältst einen Mitarbeiter-Rabatt auf alle Tchibo Artikel und monatlich Tchibo Kaffee deiner Wahl zum privaten Genuss.
    Für jeden Geschmack etwas dabei: Mit Restaurant, Bistro, Cafeteria und kostenlosen Getränken bist du bestens versorgt. Und an Weihnachten gibt es den Tchibo Weihnachtsbraten, auch vegan.
    In unserem Freizeitzentrum kannst du dich im Fitnesscenter, im Schwimmbad und mit Sportkursen fit halten.
Unsere Stelle passt zu dir? Dann freuen wir uns auf deine Bewerbung! Es geht superschnell: registrieren, Anlagen hochladen, zwei Motivationsfragen beantworten – fertig. Ganz ohne Anschreiben!
Dein Ansprechpartner ist Anna-Lisa Mehler. Du hast Fragen? Kontaktiere einfach unseren Recruiting-Support unter +91-XXXXXXXXXX.
ID 38586</t>
  </si>
  <si>
    <t>smartclip Europe GmbH</t>
  </si>
  <si>
    <t>(Junior) Business Analyst (w/m/d)</t>
  </si>
  <si>
    <t>Bei smartclip gestalten wir die Zukunft der Video- und TV-Werbung. Unsere Technologie ermöglicht Markeninhabern geräteübergreifendes Storytelling - und erlaubt Publishern, ihre Inhalte möglichst effizient und effektiv zu monetarisieren. Zum smartclip-Portfolio gehören die besten TV-Sender, Publisher und Marken, die bereit sind, Grenzen traditioneller Werbung zu überschreiten, indem innovative Premium-Werbeerlebnisse geschafft werden, die die gesamte Branche voranbringen.
Als 100%ige Tochterfirma der Mediengruppe RTL Deutschland, mit einem funktionierenden Netzwerk in ganz Europa, ist smartclip der führende Technologiespezialist für datenbasierte Videowerbung - und Teil der RTL-Group-Familie. Seit Beginn der AdAlliance in Deutschland sind wir Teil davon. Smartclip hat seinen Hauptsitz in Hamburg und betreibt darüber hinaus Büros in Berlin, München, Düsseldorf, Gütersloh, Stockholm, Oslo, Helsinki, Amsterdam, Mailand und Rom.
Weitere Informationen findest Du auf www.smartclip.tv sowie auf Twitter und LinkedIn.
Willkommen in der Welt von Total Video, willkommen bei smartclip am Standort Hamburg oder Köln.
Deine Aufgaben:
Die strategische Analyse von Wechselwirkungen zwischen den unterschiedlichen Produktgruppen sowie den verschiedenen Erlösströmen steht im Zentrum deiner Tätigkeit. Dazu gehören:
    Analyse und Visualisierung der komplexen Zusammenhänge der erfolgskritischen KPIs und Ableitung von Handlungsempfehlungen für verschiedene Geschäftsbereiche sowie die Bereichsleitung
    Eigenständige Entwicklung von Ideen für neue Analyseansätze und Analyse-Tools und Weiterentwicklung eines ganzheitlichen und effizienten Reporting- und Abrechnung-Systems
    Eigenständige Ideen zur positiven Entwicklung von Impressions, Video-View, Nutzer-Steigerung und Umsatzoptimierung
    Analyse des relevanten Wettbewerbs, Erstellung von Reportings und Ableitung von Maßnahmen zur Optimierung
    Erstellung und Weiterentwicklung von Management Reports mit Funktion als zentraler Ansprechpartner für diverse Fachbereiche innerhalb der smartclip Europe Organisation sowie der Mediengruppe RTL / RTL Group
    Erkennen von Möglichkeiten und Trends, um Kosten zu senken bei gleichzeitiger Steigerung der Leistungsfähigkeit
    Selbstständige Erarbeitung der wöchentlichen, monatlichen und vierteljährlichen Hochrechnungen sowie der Gesamtjahresplanung
Deine Kompetenzen:
    Mindestens 1-2 Jahre Berufserfahrung, idealerweise im Online-Advertising Bereich bzw. digitalen Umfeld
    Sehr gute Tableau und MS-Office-Kenntnisse, insbesondere Excel-Kenntnisse (u. a. in der Verwendung von Makros, Pivot-Tabellen usw.), setzen wir voraus; MySQL Kenntnisse sind von Vorteil
    Erfahrung mit Planungs- und Analysetools und Umgang mit großen Datenmengen
    Sehr gute analytische sowie gute technische Fähigkeiten
    Fokus auf langfristige Pläne und Ziele sowie schnelle und sichere Entscheidungsfindung
    Sehr gute Englischkenntnisse
    Eine hohe soziale Kompetenz, Zielstrebigkeit, Empathie sowie Weitblick runden dein Profil ab
Was wir bieten:
    Egal ob Mac, Windows oder ein bestimmtes Tool, Du erhältst Deine hochmodernen Arbeitsmittel mit Top-Ausstattung
    Modernste Büroräume mit höhenverstellbaren Schreibtischen mit der Möglichkeit, regelmäßig aus dem Home Office zu arbeiten
    Hohes Maß an Flexibilität - auch Eltern mit kleineren Kindern sind bei uns willkommen, weil wir verstehen, dass insbesondere hier flexible Lösungen wichtig sind
    Interessante Projekte mit neuesten Technologien mit viel Freiraum für persönliche Gestaltungs- und Entwicklungsmöglichkeiten
    Vielseitige Weiterbildungsmöglichkeiten sowohl in persönlicher als auch in fachlicher Hinsicht, die auf Dich abgestimmt sind
    Angemessenes und attraktives Gehalt
    Betriebliche Sozialleistungen, wie z. B. vergünstigte Fitness-Angebote, JobRad, frisches Obst und Getränke, ein kostenloses TVNOW PREMIUM Abo, Rabatte über corporate benefits sowie gemeinsame Firmenfeiern
    Werde ein „echter smartclipper“ – sei Teil eines hochmotivierten Teams voller Leidenschaft für digitale Prozesse
Haben wir Dein Interesse geweckt?
Dann sollten wir uns kennenlernen! Bitte sende uns deine vollständigen Bewerbungsunterlagen mit Lebenslauf unter Angabe deines frühestmöglichen Eintrittstermins und deiner Gehaltsvorstellung per Online-Bewerbung zu.
Wir freuen uns auf Deine Bewerbung!
Du findest uns auch im Internet unter www.smartclip.tv
[[customQuickApply]]163028smartclip Europe GmbH</t>
  </si>
  <si>
    <t>C4 Connect Hamburg KG</t>
  </si>
  <si>
    <t>Business Analyst (m/w/d) in der Geräteverwaltung ABAP OO</t>
  </si>
  <si>
    <t>Job Description
Business Analyst (m/w/d) in der Geräteverwaltung ABAP OO ID34502-0
Laufzeit: Januar 2022 – März 2022
Volumen: 440 Stunden remote
Projektstandort: remote
Aufgaben:
Auf Basis des Gesetztes zur Digitalisierung der Energiewende und dem Messtellenbetreibergesetz (MsBG) und den angepassten Prozessbeschreibungen müssen in dem IS-U System neue Prozesse für das intelligente Messwesen ausgeprägt und vorhandene angepasst werden.
    Mitarbeit im Projekt zur Weiterentwicklung des IS-U Systems der deutschen Verteilnetzbetreiber vom Kunden, insbesondere im Bereich Geräteverwaltung und der SAP Komponente IM4G (intelligentes Messwesen für Germany)
    Analyse der fachlichen und technischen Vorgaben und der vorhandenen IT-Lösung und Unterstützung bei der technischen Detailkonzeption
    Realisierung der Anforderungen im Bereich Wechselprozesse und Geräteverwaltung (ABAP OO Programmierung und ggf. Workflow Anpassungen)
    Enge Abstimmungen mit den Fachbereichen und den technischen Consultants bei Konzeption und Umsetzung der Lösungen in einem agilen Projektvorgehen
    Bewertung und Konzeption eingehender Änderungsanträge
    Konzeption und Entwickung neuer Prozesse aufgrund regulatorischer Änderungungen (Stichwort Mako 2022)
Skills:
Sehr gute ABAP OO Kenntnisse
    Gute Kenntnisse von SAP Workflow
    Gute Kenntnisse im Bereich der Common-Layer-Technologie
    Kenntnisse der SAP-Systeme im energiewirtschaftlichen Umfeld (IS-U), insbesondere der Funktionsbereiche intelligenter Messdatenprozesse (IM4G) und Geräteverwaltung
    Kenntnisse der Kunden-Architektur sind von Vorteil
    Erfahrung mit agilem Projektvorgehen (Scrum) von Vorteil
    Eigenverantwortliches und selbständiges Arbeiten auf der Basis sehr guter analytischer, konzeptioneller und kommunikativer Fertigkeiten
    Teamfähigkeit zur Abstimmung und Ausarbeitung zielführender Lösungen
    Konsequent kundenorientiertes Denken und Handeln
    Bereitschaft, sich den permanent wechselnden Herausforderungen in einem dynamischen Umfeld neu zu stellen</t>
  </si>
  <si>
    <t>Funk</t>
  </si>
  <si>
    <t>Business Analyst (m/w/d) für unseren Bereich IT</t>
  </si>
  <si>
    <t>Als Deutschlands größter, inhabergeführter und unabhängiger Versicherungsmakler und Risk Consultant sprechen wir seit 1879 Unternehmen in Sachen Sicherheit die beste Empfehlung aus. Wir ebnen den Weg in die Zukunft - für spannende Kunden in unterschiedlichsten Branchen, mit den Vorzügen eines Familienunternehmens und einem Team aus über 1.360 Kollegen, das täglich daran arbeitet, Unternehmen weltweit die Sicherheit zu geben, die sie für die Zukunft brauchen. Kommen Sie mit?
Zur Verstärkung unseres Teams in unserer Zentrale Hamburg suchen wir zum nächstmöglichen Zeitpunkt einen Business Analyst (m/w/d) für unseren Bereich IT.
Das Team ist verantwortlich für die Erstellung, Pflege und Weiterentwicklung von Komponenten innerhalb unseres Bestandsführungssystems. In gemeinschaftlicher Arbeit stellt das Team sicher, dass dieses zentrale System auf Basis neuer fachlicher Anforderungen weiterentwickelt wird und somit der Änderungsgeschwindigkeit des Marktes Schritt halten kann.
Für die Aufgabe als Business Analyst ist die Bereitschaft erforderlich, sich auch langfristig und in der Tiefe mit der fachlichen Welt eines internationalen Versicherungsmaklers auseinanderzusetzen.
Ihre Aufgaben:
    Entgegennahme, Analyse und Bewertung von Verbesserungsvorschlägen und Erweiterungswünschen an unserem Kernsystem kim (CRM)
    Ableitung, Konkretisierung und Dokumentation von fachlichen und technischen Anforderungen
    Unterstützung des Product Owners bei der Pflege des Backlogs und der Priorisierung der Anforderungen
    Durchführung von ROI und Kosten/Nutzen Betrachtungen
    Abstimmung mit dem Entwicklungsteam zu Fragen der technischen Machbarkeit
    Überführung der Anforderungen in Konzepte, ggfs. Steuerung externer Dienstleister
Unsere Anforderungen:
    Diplom oder Master der Informatik oder Wirtschaftswissenschaften oder Versicherungsfachwirt mit hoher IT Affinität
    mindestens drei Jahre Berufserfahrung in der Anforderungsanalyse
    Grundverständnis der Methoden der agilen Softwareentwicklung
    gute Kenntnisse im Projektmanagement
    gute Deutsch- und Englischkenntnisse
    ausgeprägte Serviceorientierung, Teamfähigkeit, hohes Engagement, Lösungskompetenz und eine strukturierte Arbeitsweise
Unsere Benefits
Und was bieten wir unseren Mitarbeitenden? Hier finden Sie unsere Funk Benefits
Wenn Sie an dieser abwechslungsreichen Position interessiert sind, senden Sie uns bitte Ihre Bewerbungsunterlagen mit Gehaltsvorstellung und frühestmöglichem Starttermin. Gern stehen wir Ihnen auch vorab für Rückfragen zur Verfügung.
Funk</t>
  </si>
  <si>
    <t>leogistics GmbH</t>
  </si>
  <si>
    <t>ASSOCIATE BUSINESS ANALYST (w/m/d)</t>
  </si>
  <si>
    <t>Die leogistics GmbH ist führender und global agierender Partner in der Konzeption und Einführung digitaler
Softwarelösungen für Logistik und Supply Chain Management. Dabei weisen wir eine besonders hohe
Expertise in den Bereichen Transportmanagement, Werks- &amp; Bahnlogistik sowie Lagerlogistik auf. Unsere
anerkannte Beratungskompetenz in der Logistik, gepaart mit dem Angebot eigener, innovativer Lösungen,
ermöglicht es unseren Kunden, ihre logistischen Prozesse neu zu denken und den Weg hin zu einer
vernetzten, digitalisierten Logistik erfolgreich zu gestalten.
DEINE KARRIERE BEI LEOGISTICS
ASSOCIATE BUSINESS
ANALYST (w/m/d)
Ab sofort in Vollzeit
Deine Projekte Das bieten Wir
WIR FREUEN UNS AUF DEINE BEWERBUNG
per E-Mail unter Angabe des frühestmöglichen Eintrittsdatums unddeiner Gehaltsvorstellung.
+91-XXXXXXXXXX
jobs@leogistics.com
www.leogistics.com
Ariane Mitsching
BP Human Relations
leogistics GmbH
Borselstraße 26
22765 Hamburg
Dein Profil
&gt; Du begleitest Projekte von der Analyse der
Geschäftsprozesse über die Konzeption und
Entwicklung digitaler Lösungen bis hin zur
Lösungsbeschreibung.
&gt; Du identifizierst die fachlichen und technischen
Kundenanforderungen im Umfeld ganzheitlicher
IT-Logistik-Lösungen (v. a. im Bereich Cloud,
Digitalisierung, IoT und AI).
&gt; Du wirkst aktiv bei der Prozessformulierung und
Priorisierung der Anforderungen des Kunden mit
und erstellst die Prozessdokumentation.
&gt; Du unterstützt bei der Verbesserung der
Unternehmensabläufe unter Berücksichtigung
der strategischen Organisation und
arbeitest dabei eng mit dem Kunden und der
Software-Entwicklung zusammen.
&gt; Du begleitest den Kunden beim
Changemanagement, nimmst die Stimmung der
Endanwender wahr und trägst
damit zur erfolgreichen Annahme der
veränderten Prozesse bei.
&gt; Du hast dein (Duales) Studium mit Schwerpunkt
IT/Digital Business Management erfolgreich
abgeschlossen.
&gt; Du bringst bereits erste Branchenerfahrung mit
oder möchtest dich in folgende Branchen
einarbeiten: Chemie, Automotiv, Pharma,
Konsumgüter, Rail.
&gt; Du bringst ein hohes Verständnis für
Unternehmensprozesse mit und durch deine IT-
Affinität kannst du digitale Prozesse noch
effizienter gestalten.
&gt; Du konntest schon erste Erfahrung mit den
Themen Digitalisierung und IoT sammeln
(wünschenswert).
&gt; Deine Stärken verortest du in den Bereichen
analytischer Fähigkeiten, Kreativität, Über-
zeugungskraft und Kommunikations-/
Präsentationsfähigkeit.
&gt; Dein Englisch ist verhandlungssicher und du
reist projektbezogen national und international.
Nicht jeder Punkt passt?
Bewirb dich trotzdem und überzeug uns mit deinem aussagekräftigen Motivationsschreiben. Wir erwarten nicht,
dass du alles schon kannst – bring einfach genug Mut und Leidenschaft mit, dich in die Themen einzuarbeiten.
Unsere Kolleg:innen dürfen dort arbeiten, wo s ie sich am wohlsten füh len – desha lb arbeite n wir über ganz
Deutschland ve rteilt überw iegend im Home Office. Und wenn du de n persönlichen Dia log suchst: Wir haben
Büros in Hamburg, Heidelberg, Leipzig sowie Marktredwitz und können die Büroräume unserer
Muttergesellschaft cbs in Dortmund, Freiburg, München und Stuttgart nutzen.
&gt; Flexible Arbeitszeiten an verschiedenen
Standorten oder im Home Office.
&gt; Fachlicher und persönlicher Austausch durch
die Arbeit in Communities und regelmäßige
Firmenveranstaltungen.
&gt; Individuelle, langfristig ausgelegte fachliche und
persönliche Weiterentwicklung.
&gt; Eine dem Projektalltag angepasste, vernetzte
Unternehmensstruktur.
&gt; Ein motivierendes, teamorientiertes und
interdisziplinäres Arbeitsumfeld und
begeistertes Arbeiten mit Herz, Verstand und
Leidenschaft.
&gt; Die Entwicklung von beständigen Lösungen.
Freiraum für Gestaltung, eigene Ideen und
Gedanken.
&gt; Einen respektvollen, wertschätzenden Umgang
mit Kollegen, Kunden und Partnern.</t>
  </si>
  <si>
    <t>Barry Wehmiller Companies Inc</t>
  </si>
  <si>
    <t>IT-Service-Desk-Analyst (BW Papersystems Hamburg)</t>
  </si>
  <si>
    <t>Abteilung Information:
Barry-Wehmiller ist ein breitgefächerter globaler Anbieter von Lösungen für Engineering, Beratung und Fertigungstechnologien für Verpackungs-, Wellpappen- und Papierverarbeitungsindustrien. Die Kombination eines mitarbeiterorientierten Führungsstils mit operativen Strategien und nachhaltigem Wachstum ließ Barry-Wehmiller zu einem 3 Milliarden USD Unternehmen wachsen, dessen fast 12.000 Mitarbeiter eine gemeinsame Vision haben: Building a Better World through Business.
Jobbeschreibung:
Für unser IT-Team suchen wir per sofort eine/n
IT-Service-Desk-Analyst
Als IT-Service-Desk-Analyst sind Sie direkter Ansprechpartner für unsere internen Kunden bei allen PC-bezogenen Anforderungen sowie bei Mobilgeräten. Dazu gehören alle Aufgaben in Bezug auf Installation, Diagnose, Reparatur, Wartung oder Aufrüstung des PCs und/oder seiner Peripheriegeräte oder Software.
Sie als Support-Spezialist sind stets bestrebt, die Erwartungen unserer internen Kunden zu erfüllen, indem sie persönlich, per Telefon, E-Mail oder auf anderer Weise Lösungen anbieten, um einen gleichbleibenden und hervorragenden Service zu bieten. Zusammen mit dem Infrastrukturteam stellen Sie sicher, dass die neuesten Sicherheitseinstellungen, Antivirenprogramme und Anwendungspatches installiert sind, um die Voraussetzung für einen effizienten Betrieb zu schaffen.
Ihre Aufgaben:
    Diagnose, Analyse und Lösung von PC- und Softwareproblemen für interne Kunden unter Anwendung eines Incident-Ticketing-Systems
    Migrieren und Bereitstellen von PC-Images
    Arbeiten als Teil eines globalen Support-Teams
    Reagieren auf Vorfälle nach Priorität und Zuweisung
    Vollständige Dokumentation der Lösung und des Kommunikationsverlaufs mit dem Kunden im Vorfallsticket
    Gegebenenfalls Umwandlung der Lösung in ein Knowledge-Base-Dokument zur Weitergabe an andere Teammitglieder
    Führen eines Inventars der gesamten Hard- und Software, unterstützt durch zentrale Tools
    Bereitstellung neuer Geräte beim Kunden vom Auspacken bis zur Übergabe
    Sicherstellen effizienter Abläufe durch Zusammenarbeit mit dem Infrastruktur-Team
    Unterstützung unserer internen Kunden bei Problemen mit serverbasierten Softwareprodukten
    Verwendung zentraler Tools zur Überwachung von Desktopleistung, korrekte Sicherheitseinstellungen und Patchlevel, Bereitstellung von Leistungsstatistiken und Berichten
    Eskalation an den Support von Drittanbietern und die Hersteller von PC-Geräten wenn erforderlich
    Aufrechterhaltung der Kenntnisse über aktuelle IT-Trends und -Verbesserungen
QUALIFIKATIONEN:
    Eine abgeschlossene Ausbildung zum IT-Kaufmann (m/w/d) oder auf anderem Wege erworbene Kenntnisse
    3-5 Jahre einschlägige Berufserfahrung
    Prozessorientiertes Denken mit ausgeprägten analytischen und konzeptionellen Fähigkeiten und lösungs- und detailorientierte Arbeitsweise
    Hohes Verantwortungsbewusstsein, ausgeprägte Flexibilität und Kundenorientierung
    Fähigkeit, bei Bedarf Recherchen zu Softwarefragen und -produkten durchzuführen
    Ausgeprägte organisatorische Fähigkeiten mit Liebe zum Detail
    Gute Grundkenntnisse der MS Office Programme
    Kommunikationsstärke und Serviceorientierung
    Aufgeschlossener Teamplayer im globalen Support-Team
    Hohe Lernbereitschaft und Mut zur Veränderung
    Sehr gute deutsche und gute englische Sprachkenntnisse
    Reisebereitschaft
    Ausgeprägte Dokumentations- und Schulungsfähigkeiten
    CompTIA A+ Zertifikat vorteilhaft
Installs and maintains operating systems and related software to ensure stable performance. This role requires a solid working knowledge of the subject matter.
#LI-NN1
Bei Barry-Wehmiller sind wir uns bewusst, dass Menschen eine Fülle von Erfahrungen und Talenten mitbringen, die über die technischen Anforderungen einer Stelle hinausgehen. Wenn Ihre Erfahrung dem, was Sie hier aufgelistet sehen, nur nahekommt, ziehen Sie bitte trotzdem eine Bewerbung in Betracht. Wir wissen, dass das, was uns voneinander unterscheidet, oft zu Innovation, Spitzenleistungen und sinnvoller Arbeit führen kann - daher ermutigen wir Menschen mit unterschiedlichem Hintergrund, sich auf unsere Stellen zu bewerben. Bitte lassen Sie uns wissen, wenn wir für Sie während des Interview Prozesses angemessene Vorkehrungen treffen können.
Company:
BW Corporate Europe</t>
  </si>
  <si>
    <t>Thoughtworks</t>
  </si>
  <si>
    <t>Senior Business Analyst*in (m/w/d)</t>
  </si>
  <si>
    <t xml:space="preserve">Senior Business Analyst*in (m/w/d)
Thoughtworks ist eine globale Softwareberatung mit dem Ziel, die Gesellschaft durch Software zu verbessern und dabei zu helfen, eine sozial und wirtschaftlich gerechtere Welt aufzubauen. Unsere Technolog*innen denken disruptiv, um die komplexesten Probleme unserer Kunden pragmatisch zu lösen. Wir sind neugierige Köpfe, die zusammen in kollaborativen Teams arbeiten. Wir nutzen den Freiraum, Grenzen zu überwinden und mit Technologie die Zukunft zu gestalten.
Unsere Berater*innen arbeiten beim Kunden vor Ort, um sicherzustellen, dass wir mit den richtigen Technologien und einem gestärkten Mindset ihre Ziele erreichen. Du könntest bei uns die digitale Strategie eines Retail-Giganten beeinflussen, neue mobile Apps für Banken entwickeln oder durch Event Sourcing und intelligente Data Pipelines Plattformen neu gestalten. Du wirst die aktuellsten Lean und Agile Methoden anwenden, pragmatische Lösungen für wegweisende Probleme finden und dich selbst jeden Tag aufs Neue herausfordern.
Was passiert, wenn du auf der einen Seite mit spannenden Kunden an herausfordernden Problemen arbeitest und auf der anderen Seite mit leidenschaftlichen Entwickler*innen, die zukunftsgerichtete Lösungen bauen wollen? Genau an dieser Stelle bauen unsere Business Analyst*innen Brücken zwischen dem Kunden und unseren Teams. Du wirst dich damit beschäftigen, welchen Outcome eine Software liefern und wie sie genutzt werden soll. Darauf basierend entwickelst du mit unseren Entwickler*innen Ideen für maßgeschneiderte Anwendungen. Außerdem stellst Du sicher, dass die geschäftsrelevanten Softwarelösungen, die wir entwickeln, jederzeit wertvollen Business Value liefern.
Als Senior Business Analyst*in (m/w/d) kannst du dich darauf freuen:
    Du analysierst Unternehmen und verstehst, was sie antreibt
    Du findest die Ursache für die Pain Points unserer Kunden und zeigst ihnen die Chancen für Veränderungen auf
    Die Beschreibung von resultierenden fachlichen Anforderungen und Methoden gehört zu deinem Verantwortungsbereich
    Du entwickelst Business Cases für unsere Kunden
    Zu Deinem Verantwortungsbereich zählen die iterative Erhebung von Anforderungen, das Schreiben von User Stories und die Priorisierung von Tasks
    Du moderierst Workshops und Meetings, die den Inhalt für Lösungen generieren
    Du artikulierst eine Produkt Vision für Delivery und Client Teams und zeigst funktionsübergreifende Abhängigkeiten und Auswirkungen auf
    Du coachst und förderst Agile und Lean Best Practices
    Du orchestrierst die Zusammenarbeit zwischen Product Owner, Business Sponsoren, Subject Matter Experts, QA und Development Groups
    Du bist eine Inspiration für Innovation und Change bei unseren Kunden
Das bringst du mit:
    Erfahrung in der erfolgreichen Zusammenarbeit mit Software-Entwicklungsteams
    Begeisterung für das Lösen von Problemen
    Skills in der Modellierung von Geschäftsprozessen unter Verwendung einer Vielzahl von Tools und Techniken
    Sicheres Auftreten bei der Moderation von Meetings und der Leitung von Workshops
    Erfahrung in der Priorisierung konkurrierender Anforderungen von Stakeholdern mit der Fähigkeit, Konflikte zu lösen
    Leidenschaft für hochwertige Software und das Know-how, um von der Skizze zum Code zu gelangen
    Geschick in der Betreuung und Umsetzung von Agile, Lean und Continuous Delivery Best Practices
    Fließende Deutsch- und Englischkenntnisse
    Eine hohe Reisebereitschaft (mehrere Tage die Woche bei unseren Kunden zu arbeiten)
Und das erwartet dich:
    Thoughtworks bietet dir zentral gelegene, offene Büroräume, die eine agile und produktive Zusammenarbeit ermöglichen
    Du erhältst ein kostenloses Ticket für den öffentlichen Nahverkehr, ein jährliches Budget für deine persönliche Weiterentwicklung, Trainingstage, eine betriebliche Altersvorsorge sowie einen Unfall- und Geschäftsreiseschutz
    Zudem stellen wir dir ein Highend Macbook Pro sowie eine Bücherei in jedem Office zur Verfügung
    Natürlich gibt es bei uns auch kostenloses Obst, Snacks und Getränke. Jeden Freitag genießen wir außerdem ein gemeinsames Mittagessen beim Lunch &amp; Learn. Wir verbringen auch gerne Zeit miteinander beim Tischtennis oder anderen Aktivitäten im Büro
    Neben unserer berühmten Weihnachtsfeier kannst du dich auf Sommerfeste, regelmäßige Büro- und Teamevents, Local Office Days, unseren jährlichen AwayDay und andere Veranstaltungen freuen
    Wir sind eine globale Gemeinschaft aus Technolog*innen und teilen unser Wissen gerne - nicht nur innerhalb des Unternehmens. Deshalb unterstützt Thoughtworks jeden, der Artikel schreiben, Meetups organisieren oder auf Konferenzen sprechen möchte.
"Freiraum, neu zu denken. Freiraum, du selbst zu sein."
Bei uns bist du jederzeit herzlich willkommen. Inklusivität ist ein fester Bestandteil unserer DNA. Wir haben null Toleranz für Intoleranz. Wir legen Wert auf Respekt, Empathie und Aufgeschlossenheit – weit über die technischen Fähigkeiten hinaus.
Worauf wartest du noch?
Du findest dich in dieser Beschreibung wieder und möchtest Teil von Thoughtworks großen Plänen werden? Dann sende uns deinen Lebenslauf oder XING-/LinkedIn-Profil. Wir freuen uns auf dich!
</t>
  </si>
  <si>
    <t>D-Level GmbH</t>
  </si>
  <si>
    <t>Junior Recruiting Consultant / HR Market Analyst (m/w/d)</t>
  </si>
  <si>
    <t>D-Level ist eine der führenden Personalberatungen für Führungskräfte mit ausgewiesener Digitalexpertise und am Markt anerkannt für eine vollumfassende Beratung zum Auf- und Ausbau solcher Teams.
Als Personalberatung begleiten wir sowohl Startups bei der Marktetablierung, wie auch führende Mittelständler und Konzerne beim Wachstum oder dem Aufbau von Digital-Units oder -Geschäftsfeldern.
Das erwartet Dich
    Du bekommst die Chance, Dich in einer der anerkanntesten Personalberatungen der Digital-Branche einzubringen und lernst alle Aspekte, Bereiche und Herausforderungen der Talentgewinnung im digitalen Zeitalter kennen
    Du lernst bei uns, wie richtig gutes Recruiting über die gesamte Candidate Journey geht - von Approach bis Assessment
    Du lernst bei uns das Handwerk der Personalberatung – angefangen bei der Marktanalyse über Projektmanagement bis hin zu Kundenführung und Consulting
    Du entwickelst bei uns state-of-the-art Methoden, die nötig sind, um Talente im digitalen Zeitalter zu gewinnen – von Active Search, Ident, Ansprache bis hin zu Interviewführung und Signing
    Du arbeitest für spannende Unternehmen und bekannte Marken mit unseren Kunden auf Augenhöhe und gewinnst echtes Insiderwissen über die Digitale Wirtschaft und ein wertvolles Netzwerk
Das bringst Du mit
    Du bringst Begeisterung für digitale Trends und Innovationen als auch für Talent Management und Leadership mit
    Du bist eine offene, souveräne Persönlichkeit und hast eine gute Portion Ehrgeiz Dich beständig weiterzuentwickeln
    Du arbeitest gern im Team, magst gesunden Pragmatismus und arbeitest detailorientiert und strukturiert
    Du verfügst über eine hohe Einsatzbereitschaft und eine schnelle Auffassungsgabe
    Du bringst exzellente kommunikative Fähigkeiten in deutscher und englischer Sprache mit
    Du hast ein (geistes- oder wirtschaftswissenschaftliches) Studium erfolgreich abgeschlossen - vor allem solltest Du in der Lage sein Dir systematisch Expertenwissen anzueignen
    Idealerweise bringst Du erste Arbeitserfahrung z.B. als Praktikant: in oder Werkstudent: in mit, auf denen Du bei uns aufbauen kannst
Das bekommst Du
    Ein motiviertes, engagiertes Team ohne Hierarchie-Denken mit Spaß an der Arbeit
    Mentoring für Dein Onboarding bei uns, die Möglichkeit ab Tag 1 Verantwortung zu übernehmen und Spielwiesen für eigene Ideen
    Die Möglichkeit Dir die Fähigkeiten anzueignen, die es heute braucht: Agiles Arbeiten, Selbstorganisation, beständiges Weiterentwickeln, vernetztes Denken und Ergebnisorientierung
    Die Chance Dich zum HR-Experten zu entwickeln und Dir ein wertvolles Netzwerk aufzubauen
    Regelmäßige Jour Fixes, Personnel Development Dialogues, Events und spannende Workshops für Deine Weiterentwicklung
    Ein schönes Büro im Herzen Hamburgs und die Möglichkeit im Homeoffice zu arbeiten
    Ein attraktives Gehalt sowie Zuschüsse zu Deiner Fahrkarte und zu Deinen Handykosten
Das klingt interessant für Dich? Dann freuen wir uns auf Deine Nachricht, am besten mit einem persönlichen Text und Deinem Lebenslauf.
Arbeitsstunden: 30-40 pro Woche
Art der Stelle: Vollzeit, Teilzeit, Festanstellung
Arbeitszeiten:
    Keine Wochenenden
    Montag bis Freitag
Leistungen:
    Betriebliche Weiterbildung
    Erfolgsbeteiligung
    Firmenhandy
    Flexible Arbeitszeiten
    Homeoffice
    Kostenlose Getränke
Homeoffice:
    Temporär, aufgrund von COVID-19</t>
  </si>
  <si>
    <t>Imperial Brands</t>
  </si>
  <si>
    <t>Senior Financial Analyst</t>
  </si>
  <si>
    <t>Reemtsma
Als zweitgrößtes Tabakunternehmen in Deutschland mit Sitz in Hamburg spielt Reemtsma eine bedeutende Rolle innerhalb von Imperial Brands, einem Konzern mit starker internationaler Präsenz. Wir unterhalten eigenständige Vertriebs- und Marketingabteilungen in elf Ländern, und die Fabrik in Langenhagen bei Hannover ist für den deutschen Markt ein wesentlicher Produktionsstandort, denn er unterstützt auch den Exportbereich von Imperial Brands als Gesamtkonzern. Unser umfangreiches Portfolio bietet international renommierte Marken wie Gauloises, West, Davidoff und JPS. Wir spielen auch eine wichtige Rolle bei der Entwicklung von Produkten, die unseren aktiven Beitrag zur „Harm Reduction“ vorantreiben, darunter myblu und skruf.
Mit der Neuausrichtung, die wir aktuell vollziehen, haben wir auch eine neue Ära des Wachstums eingeläutet. Impulsgeber für die neue Arbeitsweise und Kultur ist unsere neu verankerte Herausforderer-Mentalität, die stets den Status quo auf den Prüfstand stellt und uns motiviert, unsere Zukunft aktiv zu gestalten. Beweglichkeit und Unternehmergeist, gepaart mit unseren ausgezeichneten Entwicklungsprojekten, bilden das Fundament für Innovationen und Erfolg – und schaffen spannende, lohnenswerte Karrierechancen.
Zur Verstärkung unseres Bereichs Finance in unserer Zentrale in Hamburg suchen wir einen Senior Financial Analyst (m/w/d) befristet für 24 Monate.
Als Senior Financial Analyst sind Sie verantwortlich für:
    Die Bearbeitung aller finanzwirtschaftlichen Angelegenheiten der Unternehmensgruppe (Haupt-, Neben- und Anlagenbuchhaltung).
    Die Durchführung von Analysen sowie der Finanzplanung und -kontrolle nach IFRS.
    Die Erstellung und weitere Bearbeitung von Monats-, Quartals- und Jahresabschlüssen nach HGB und IFRS sowie Steuererklärungen.
    Die Erstellung des monatlichen Berichtswesens (Finanzbericht, Liquiditätsbericht, Bilanzkennzahlen).
    Enge Zusammenarbeit mit den internationalen Finance Teams, den Finance Shared Service Centern sowie den externen Steuerberatern, Wirtschaftsprüfern und Betriebsprüfern.
    Aktive Entwicklung von Prozessen und Systemen in der Finanzbuchhaltung.
    Teilnahme an internationalen Projekten.
Ihr Profil:
    Sie haben ein abgeschlossenes betriebswirtschaftliches Studium mit den Schwerpunkten Rechnungswesen, Steuern und Controlling.
    Sie verfügen über eine einschlägige mehrjährige Berufserfahrung, idealerweise erworben in einer internationalen Wirtschaftsprüfungsgesellschaft.
    Sie haben sehr gute Kenntnisse der Rechnungslegungsvorschriften (HGB und IFRS).
    Fundierte Kenntnisse im Bereich der Unternehmenssteuern sind wünschenswert.
    Sehr gute Kenntnisse in SAP-ERP-Modulen, insbesondere FI/CO sowie MS Office-Anwendungen, insbesondere Excel.
    Fließende Kenntnisse in Wort und Schrift Englisch sowie weitere europäische Fremdsprachenkenntnisse.
    Sie haben eine selbständige und genaue Arbeitsweise und gehen professionell mit Termindruck um.
    Sie sind verantwortungsbewusst, zielstrebig und besitzen ausgeprägte analytische Fähigkeiten.
Was bieten wir?
Reemtsma bietet eine spannende und vielseitige Position in einer internationalen Umgebung. Wir belohnen Ihren Einsatz mit einem attraktiven Gehalt.
Imperial Brands
Wir sind ein echter Global Player. Ein integrativer, innovativer Schnelldreher mit weltweit 27.500 Mitarbeitern. Unsere Kunden werden künftig im Mittelpunkt unseres Handelns stehen. Somit werden wir uns an ihren Bedürfnissen und Erwartungen orientieren und einen bedeutenden Beitrag zur „Harm Reduction“ leisten, indem wir den Erfolg des NGP-Geschäftsbereichs, also des Bereichs für nicht-konventionelle Tabakprodukte, ausbauen. Unsere Nachhaltigkeitsstrategie ist wesentlicher Bestandteil unseres langfristigen Erfolgs: verantwortungsvolles Handeln und die Untermauerung unserer Ziele, gestützt auf eine effiziente, leistungsstarke Führungsstruktur.
Auf lokaler Ebene setzen wir uns für Inklusion und global für die solide Entfaltung einer Diversitätskultur ein. Und wir arbeiten mit Engagement daran, ein Umfeld zu schaffen und zu pflegen, in dem Unterschiede respektiert und als entscheidender Vorteil verstanden werden.
Haben Sie Interesse?
Dann bewerben Sie sich bitte online und senden Sie uns Ihre aussagekräftige Bewerbung.</t>
  </si>
  <si>
    <t>Business Analyst IT Consulting | Schwerpunkt Versicherung</t>
  </si>
  <si>
    <t>Business Analyst IT Consulting | Schwerpunkt Versicherung
    Wir suchen in Vollzeit zum deutschlandweiten Projekteinsatz bei unseren Kunden vor Ort
    Ihr tägliches Geschäft ist beim Kunden vor Ort, Sie wirken direkt in anspruchsvollen und abwechslungsreichen Software- und IT-Projekten im Bereich Versicherungen, Förderinstitute und Finanzdienstleister
    Als Fachberater sorgen Sie mit Ihren fachlichen, methodischen und sozialen Kompetenzen dafür, dass der Kunde am Ende genau die Lösung erhält, die für ihn die richtige ist
    Gemeinsam mit erfahrenen Beratern und Entwicklern analysieren Sie den Bedarf des Kunden
    Sie bilden die Schnittstelle zwischen Fachbereich und der technischen Realisierung bei der Konzeption, Umsetzung und Test der Anforderungen
    Sie erarbeiten fachliche Anforderungen, beantworten prozessuale Fragestellungen und führen diese einer technischen Umsetzung zu
    Sie arbeiten je nach Projekt vor Ort beim Kunden oder remote.
Ihre Stärken und Fähigkeiten:
    Studium der Wirtschaftsinformatik oder vergleichbares Studium mit ausgewähltem IT-Schwerpunkt
    fundierte relevante Erfahrung in Projekten, vorzugsweise im Automatisierungsumfeld
    gute Kenntnisse in der Prozessmodellierung / -optimierung von Vorteil
    gute Kenntnisse von Prozessen bei Versicherern, Banken oder anderen FInanzdienstleistern
    hohe technische Affinität
    Routinen langweilen Sie, Sie sind neugierig auf die Abwechslung in der Projektarbeit
    regelmäßige Reisebereitschaft in Deutschland und Österreich an mindestens vier Tagen / Woche (Montag bis Donnerstag)
    Sehr gute Deutschkenntnisse in Wort und Schrift (C1 oder höher), gute Englischkenntnisse
Kreatives Umfeld
Wir sind groß genug, um unseren Mitarbeitern anspruchsvolle Entwicklungsmöglichkeiten aufzeigen zu können, andererseits noch klein genug, um individuelle Absprachen zu treffen.
Gute Chancen
Ihnen steht der Weg für eine Fach- oder Führungskarriere offen; mit bewährten Entwicklungsmethoden begleiten wir Ihren Weg.
Besondere Teamkultur
Wir sind ein unkompliziertes Unternehmen. Neu- und Alt-IKORianer arbeiten kooperativ zusammen, wir feiern (Team-) Events und mögen Tischkicker. Dreimal jährlich treffen wir uns zu Mitarbeitermeetings.
Viele Benefits
Ausgewogene Work-Life-Balance und umfangreiche Sozialleistungen unterstreichen die Wertschätzung unserer Mitarbeiter. Wir bieten passende Arbeitszeitmodelle für Ihre individuelle Lebenslage.
Als SAP®- und Technologieberatung steht IKOR für Ideen, Konzepte und Realisierungen von zukunftssicheren IT-Prozessen. Seit 1997 veredeln wir SAP®-Systeme für die Welt der Financial Services. Beratungsstark und lösungsorientiert schlüsseln wir Technologien für eine nachhaltige IT-Strategie im Sinne unserer Kunden auf. Bundesweit sind 130 IKOR-Mitarbeiter/innen bei unseren Kunden der Versicherungs- und Bankenbranche im Einsatz und unterstützen dort sowohl bei Standardimplementierungen von Guidewire und SAP als auch bei Individualentwicklungen. Zu unseren Kunden zählen unter anderem die Zurich Versicherung, der Talanx Konzern, die Signal Iduna, die HSH Nordbank oder die Hamburger Sparkasse.
IKOR ist SAP® Silver Partner und neben den Mitgliedschaften bei BITKOM, DSAG und IA4SP bei den Versicherungsforen Leipzig aktiv. Unsere Firmenstandorte sind Hamburg, Köln und Essen.
Wenn Ihre Talente und Ambitionen zu uns passen, würden wir uns freuen, Sie zum nächstmöglichen Zeitpunkt im Team IKOR willkommen zu heißen! Bitte bewerben Sie sich online oder per E-Mail an job@ikor.de.*
    Wir informieren uns auch aus allgemein zugänglichen Quellen über Sie.</t>
  </si>
  <si>
    <t>SIGNAL IDUNA</t>
  </si>
  <si>
    <t>Business Analyst - Product Owner (m/w/d)</t>
  </si>
  <si>
    <t>Standort: Hamburg oder Dortmund
Beschäftigungsart: Vollzeit
Eintrittsdatum: baldmöglichst
Das sind wir
SIGNAL IDUNA ist einer der Top-Service-Versicherer in Deutschland. Wir bieten im Bereich Versicherungen und Finanzen alles, was Privat- und Firmenkunden brauchen. Entsprechend vielfältig ist unser Angebot an beruflichen Möglichkeiten. Mit Begeisterung und Tatendrang arbeiten wir jeden Tag hinter den Kulissen und bei unseren Kunden direkt vor Ort. Dafür haben wir in einem konzernweiten Transformationsprogramm die Grundlagen für digitale Geschäftsmodelle, Prozesse und Kundenservices geschaffen. Und wir möchten noch besser werden. Mit großen Ideen. Mit motivierten Menschen. Mit Ihnen.
Das erwartet Sie
Als Product Owner für das Squad "Reguläre Leistungsphase" sind Sie der Fixpunkt des Teams. Sie sind Ansprechpartner und Bindeglied für Stakeholder, Tribe Lead, internen/externe Kunden, Squad-Mitglieder, Scrum Master, etc. und stimmen aktuelle Prioritäten zur Zielerreichung des Squad ab. Gemeinsam mit Ihrem Team planen, entwickeln und implementieren Sie maschinelle Prozessverbesserungen zur Optimierung des Bearbeitungsaufwands rund um die Leistungsgeschäftsvorfälle der Lebensversicherung.
Weitere Kernaufgaben sind:
    Inhaltliche Leitung des Squad "Reguläre Leistungsphase"
    Betreuung und Optimierung der maschinellen versicherungstechnischen Abläufe u.a. zu Leistungsprozessen in der SI.LF, dem Auszahlungssystem Leben und der Policendarlehensverwaltung
    Definition der Sprint-Ziele und deren Ausarbeitung und der Einbeziehung der notwendigen Stakeholder für die Zielerreichung
    Kontinuierliche Priorisierung des Backlogs basierend auf aktuellsten Erkenntnissen zur Maximierung des Kundennutzens
    Einbringung der eigenen Fachlichkeit in das Squad
    Betreuung der gesetzlichen Meldeverfahren (RBM, FSAK, KISTAM, CRS/FATCA, ZMV)
    Unterstützung bei der Kontenabstimmung im Rahmen des Jahresabschlusses
Das sind Sie
    Hochschulstudium mit Bezug zur Aufgabe oder eine vergleichbare Qualifikation erfolgreich abgeschlossen
    Erste Führungserfahrung wünschenswert
    Erste Erfahrung in der fachlichen und/oder disziplinarischen Leitung von Projekten
    Idealerweise Erfahrungen in der LV und deren Leistungs- und Meldeprozessen
    Freude an der Verbesserung von Prozessen
    Agilität, Flexibilität und Kreativität bei der Lösung aktueller Problemstellungen - Sie leben die agilen (Führungs-)Prinzipien vor
    Eigeninitiative und Selbständigkeit bei der Einarbeitung in neue Aufgaben, verbunden mit der Bereitschaft zur laufenden Weiterbildung
    Sicheres Auftreten, Überzeugungskraft und Durchsetzungsvermögen
    Kommunikations- , Kontakt- und Teamfähigkeit
Wir freuen uns auf Ihre Bewerbung.
Einstiegslevel: Berufserfahrene
Befristung: Unbefristet
Referenznummer: 4871
    Aus Gründen der leichteren Lesbarkeit wurde darauf verzichtet, die Formulierung jeweils geschlechtsspezifisch auszurichten. Die vollständige Gleichbehandlung aller Bewerber unabhängig von ihrer individuellen geschlechtlichen Zuordnung ist gewährleistet.</t>
  </si>
  <si>
    <t>SASA Personalberatung</t>
  </si>
  <si>
    <t>Wo ziehen Sie Ihre Kreise?
Als Weltmarktführer trägt unser Kunde maßgeblich dazu bei, dass Nachhaltigkeit nicht nur ein Wort ist, sondern tagtäglich rund um den Globus aufs Neue gelebt und umgesetzt werden kann.
Mit seiner Software unterstützt unser Kunde weltweit Firmen der unterschiedlichsten Branchen und Größenordnungen um Produktionsabläufe für Mensch und Umwelt ethisch vertretbar zu gestalten und den Verbrauch wertvoller Ressourcen deutlich zu verringern.
Die Digitalisierung von Produktlebenszyklen und Nachhaltigkeit sind bei unserem Kunden keine Mainstream-Modeerscheinungen, sondern Antrieb und tägliche Motivation zu stetigen Höchstleistungen.
Aufgrund des starken Wachstums wird an verschiedenen Standorten bundesweit, hybrid oder 100% remote - auch aus den angrenzenden Ländern – dringend unbefristete Vollzeitunterstützung in Direktanstellung benötigt.
Wir suchen daher ab sofort mehrere
Business Analysten (m/w/d)
Sie sind
    Interface zwischen Kunden, Partnern und den internen Stellen
    Gesicht und Kopf der Produktpräsentationen
    Lead in auch internationalen Projekten
    Verantwortlich für Dokumentation und Ergebnisverfolgung
    unermüdlicher Optimierer der strategischen Produktausrichtung
Sie haben
    ein abgeschlossenes Informatik- oder Wirtschaftswissenschaftsstudium
    entsprechende Berufserfahrung, gerne auch im IT-Projektgeschäft
    Praxiswissen in Produktlebenszyklusmodellen, gerne aus den Bereichen Automotive, Medizintechnik, Elektronik
    sehr gute Deutsch- und Englischkenntnisse
Sie bekommen
    eine sinnstiftende Tätigkeit in hochkompetenten und internationalen Teams
    maximale Auswahlmöglichkeit ihres Arbeitsortes bei mehr als zeitgemäßer Arbeitsausstattung
    Weiterbildungs- und Sportangebote
… die Möglichkeit heute das Morgen zu retten.
Morgen ist das heute schon gestern – mailen Sie Ihren Lebenslauf schnellstmöglich
SASA Personalberatung - ...das ist die Lösung!
www.sasa-personal.com
Art der Stelle: Vollzeit, Festanstellung
Arbeitszeiten:
    Montag bis Freitag
Homeoffice:
    Ja</t>
  </si>
  <si>
    <t>DEKRA Arbeit GmbH</t>
  </si>
  <si>
    <t>Data Modeler &amp; Analyst (m/w/d) Luftfahrt</t>
  </si>
  <si>
    <t>Als eines der erfolgreichsten und innovativsten Personaldienstleistungsunternehmen in Deutschland suchen wir für unseren renommierten Kunden für die Niederlassungen in Hamburg und Umgebung ab sofort einen Data Modeler &amp; Analyst (m/w/d).
Ihre Aufgaben:
    Sie Extrahieren und integrieren sowohl strukturierte als auch unstrukturierte Daten aus verschiedenen Datenbanken/Datenspeichern basierend auf bestehenden Datenmodellen mit Fokus auf Geschäftsanforderungen
    Sie Implementieren die Analysepipeline gemäß den Geschäftsanforderungen
    Sie Analysieren und verbessern regelmäßig die Genauigkeit von Modellen im Hinblick auf die Geschäftsanforderungen
Ihr Profil:
    mindestens einen Bachelor-Studiengang in Informatik, Wirtschaftsinformatik oder Betriebswirtschaft
    Erfahrung in Data Science/ Analytics und Statistik erforderlich
    Programmierkenntnisse wünschenswert
    Erfahrung mit Google Workspace von Vorteil
Was wir Ihnen bieten:
    Einen festen Arbeitsvertrag nach BAP-Tarifvertrag
    Eine übertarifliche Vergütung zzgl. Urlaubs- und Weihnachtsgeld
    Einen interessanten und Ihren Qualifikationen entsprechenden Arbeitsplatz
    Eine Übernahmeperspektive durch das Kundenunternehmen
Ihr Weg zu uns:
Falls Sie sich direkt bewerben wollen, so können Sie uns gerne Ihren Lebenslauf per Email senden oder uns Ihre Daten über die angebotene online-Bewerbung zukommen lassen. Bei der online-Bewerbung können Sie nach Eingabe Ihrer Kontaktdaten Ihren Lebenslauf "hochladen". Dies dauert nur 1 Minute. Bewerben Sie sich doch gleich.
Die DEKRA Arbeit GmbH gehört als Teil der DEKRA SE zu den Top 10 Personaldienstleistern in Deutschland und zu den am stärksten wachsenden Personaldienstleistern in Europa.
An derzeit über 120 bundes- und europaweiten Standorten haben wir es uns zur Aufgabe gemacht, flexible Personallösungen zu etablieren und so den regionalen Arbeitsmarkt positiv mitzugestalten. Helfen Sie mit, dieses Erfolgsmodell weiter auszubauen und bewerben Sie sich noch heute.</t>
  </si>
  <si>
    <t>MedSkin Solutions Dr. Suwelack AG</t>
  </si>
  <si>
    <t>Wir suchen unseren
(Senior) Business Analyst (m/w/d)
Wir sind ein global agierendes, mittelständisches Life-Science-Unternehmen mit Schwerpunkt auf Hautpflege- und Medizinprodukten.
In unserem Hamburger Büro laufen die Fäden unserer internationalen Aktivitäten im Bereich SkinCare und MedCare zusammen. In unserem Technologiezentrum im Münsterland produzieren wir unsere exclusiven Produkte "Made in Germany". Wir kombinieren bei unserer Arbeit wissenschaftliche Forschung und biologische Wirkmechanismen um professionelle, hochwertige Hautpflege und medizinische Versorgung voranzutreiben.
Diese spannenden Aufgaben erwartet Dich
Die Analyse von Daten und Zahlen ist Dein Ding – Zahlen siehst Du aber nicht als Selbstzweck, sondern Du leitetest gemeinsam mit dem Management und den Stakeholdern zahlenbasiert strategische Entscheidungen ab.
    Du wirkst an der Erarbeitung der langfristigen Unternehmensstrategie mit, erkundest und evaluierst organische und anorganischen Wachstumsoptionen.
    Du unterstützt bei strategischen Projekten, sammelst und teilst Wissen über Markt- und Wettbewerbsentwicklungen.
    Du entwickelst und erstellst Analysen und informierst das Management über wesentliche Entwicklungen und Abweichungen. Basierend darauf entwickelst Du gemeinsam mit den Business Division Leads Businesspläne.
    Du nutze dein ausgeprägtes Zahlenverständnis, um proaktiver Sparringspartner für Management und Budgetverantwortliche zu sein.
    Intern bist Du unser Motor, um mit BI-Tools Content und Automatisierung auf das nächste Level zu heben.
    Zusammen mit dem Finance-Team optimierst Du unsere Planungsmodelle, um anhand der wichtigsten Kennzahlen präzise Aussagen zur Geschäftsentwicklung treffen zu können.
    Du treibst die Optimierung unserer Strukturen, Schnittstellen, Prozesse und Systeme voran – von der Konzeption und Analyse bis hin zur erfolgreichen Umsetzung. Zusammen mit dem Finance-Team arbeitest Du daran, kontinuierlich unsere Finanzprozesse sowie unsere Controlling-Tools, KPI-Dashboards und Reports zu verbessern.
Ein spannendes Aufgabenspektrum mit viel Freiraum für Entscheidungen, Flexibilität und Initiative in einem dynamisch wachsenden, global agierenden Unternehmen!
Das bringst Du mit
    Du hast einen Hochschulabschluss in Betriebswirtschaftslehre, ein MBA oder vergleichbare, umfassende Erfahrungen.
    Mit Deinem Interesse an Finanz-, Daten- Analysethemen denkst Du "outside the box" und hinterfragst bestehende Prozesse.
    Du hast mehrjährige Erfahrung in der Unternehmensberatung, Wirtschaftsprüfung oder einer Finance Abteilung eines dynamisch wachsenden Unternehmens.
    Du verfügst über exzellente analytische Fähigkeiten, eine pragmatische Arbeitsweise und hast Spaß an neuen Herausforderungen in einem dynamischen Umfeld.
    Du hast die Fähigkeit, komplexe Sachverhalte zusammenzufassen und mit einfachen Worten auf Managementebene zu erklären. Du bist handlungsorientiert und unterstützt das Management-Team dabei, die nächsten Schritte datengetrieben zu definieren.
    Du bringst einen hohen Grad an Eigeninitiative mit und hast unternehmerisches Denken und ausgeprägte Dienstleistungsorientierung bereits unter Beweis gestellt.
    Deine offene und gewinnende Persönlichkeit überzeugt: Du denkst strategisch und unternehmerisch und verfügst über Umsetzungs- und Kommunikationsstärke.
    Du hast exzellente Projektmanagementfähigkeiten und Erfahrungen im Arbeiten in cross-funktionalen Teams.
    Du kommunizierst sicher in Deutsch- und Englisch.
Was wir bieten
    Arbeit in einem globalen und dynamischen Team mit internationalen Kontakten
    Hybrides Arbeiten
    Büro in attraktiver Innenstadtlage
    Weiterbildung im MDS Training Center
    Freiraum für Entscheidungen und kurze Entscheidungswege
    Unternehmensfeiern
    Exklusiver Mitarbeiterrabatt für unsere hochwertigen Kosmetikprodukte
Interessiert? Wir freuen uns auf Ihre Bewerbung!</t>
  </si>
  <si>
    <t>Encavis AG</t>
  </si>
  <si>
    <t>Quantitative Analyst (m/w/d)</t>
  </si>
  <si>
    <t>AUF WAS WIR BEI ENCAVIS SETZEN? DIE SONNE. DEN WIND. UND AUF SIE.
Willkommen in der Welt von Encavis! Bei uns dreht sich alles um die Kraft der Sonne, des Windes und der mehr als 150 Menschen, die gemeinsam das Energiesystem der Zukunft mitgestalten. Was wir genau tun? Wir machen erneuerbare Energien wirtschaftlich. Unser Kerngeschäft ist der Erwerb und Betrieb von Solar- und Windparks in ganz Europa. Schon heute sind wir hier einer der führenden konzernunabhängigen Stromproduzenten im Bereich der erneuerbaren Energien. Und wir wachsen weiter. Was das für Sie bedeutet? Die Möglichkeit, viel zu bewegen, zu gestalten und zu verändern. Als Teil eines multinationalen Teams, das Spaß daran hat, der Energiewende zum Erfolg zu verhelfen.
Freuen Sie sich auf eindrucksvolle Büroarchitektur am Altonaer Holzhafen in Hamburg – und auf Ihre berufliche Zukunft als
QUANTITATIVE ANALYST (M/W/D) IN RENEWABLE ENERGIES
Vieles spricht für Ihren Wechsel zu Encavis – doch Ihre Expertise und Erfahrung sprechen für Sie. Was Sie bei uns erwartet? Abwechslungsreiche Aufgaben in einem Team, in dem Sie schnell eine Schlüsselrolle bei der quantitativen Bewertung von Energiemärkten übernehmen, Entscheidungsvorlagen erstellen und dabei die Optimierung unserer internen Prozesse stets im Blick behalten – im engen Austausch mit anderen Fachbereichen.
Ihre sonnigen Aussichten:
    Sie übernehmen die Entwicklung, Verbesserung und Pflege der quantitativen Modelle und Methoden für alle Energiemärkte, in denen Encavis tätig ist
    Sie sind verantwortlich für die energiewirtschaftliche Bewertung von Power Purchase Agreements (PPAs/langfristige Stromlieferverträge) für einzelne Erneuerbare Energien Projekte oder ganze Portfolien sowie eventuell eingesetzter Speichertechnologie
    Sie arbeiten eng mit dem Investment Team zusammen, damit die Ergebnisse Ihrer quantitativen Analysen in das Finanzmodell eingearbeitet werden können
    Sie erstellen Berichte und Visualisierungstools und präsentieren die Ergebnisse Ihrer Analysen gegenüber internen Gremien, um Geschäftsentscheidungen herbeiführen zu können
    Sie sind Hauptansprechpartner für alle Abstimmungen in der Weiterentwicklung der quantitativen Modelle und Methoden gegenüber dem Energy Risk Management
Davon bekommen wir bald Wind:
    Sie haben ein Studium im Bereich Wirtschaftswissenschaften, Wirtschaftsingenieurwesen, Ingenieurwissenschaften oder anderen quantitativen Fächern mit Wirtschaftsbezug abgeschlossen
    Sie bringen Erfahrung im Programmieren (R, Phyton) sowie im Umgang und der Analyse großer und komplexer Datenmengen mit
    Sie verfügen idealerweise bereits über 2-3 Jahre Berufserfahrung im Energiebereich und in der Erstellung energiewirtschaftlicher Modelle
    Fundierte Kenntnisse des deutschen und europäischen Strommarkts, sowie das Verstehen von dessen Zusammenhängen sind von Vorteil
    Sie bringen eine Leidenschaft für Erneuerbare Energien mit und möchten die Energiewende aktiv mitgestalten
    Sie zeichnet eine hohe Eigenmotivation und absolutes Qualitätsbewusstsein aus
    Sie sind nicht nur Teamplayer, sondern verfügen auch über eine hohe Flexibilität und eine positive Einstellung, die Sie auch in stressigen Situationen beibehalten
    Sie bringen exzellente Kommunikationsfähigkeiten sowohl in deutscher als auch in englischer Sprache mit
Daraus schöpfen Sie Energie:
Ihr Weg führt Sie in ein zukunftsorientiertes Unternehmen, in dem Ihnen Gestaltungsspielraum geboten und unternehmerisches Denken geschätzt wird. An einen Standort mit tollem Hafenblick in bester Lage an der Großen Elbstraße unweit des Fischmarkts. Zu einem Arbeitgeber, der Ihnen eine attraktive Vergütung, individuelle Weiterbildungsmöglichkeiten, flexibles und mobiles Arbeiten (bis zu 50%), Employee Assistance Program, 30 Tage Urlaub, HVV-Proficard, gefördertes Fahrradleasing, Gruppenunfallversicherung, Arbeitgeberzuschuss zur betrieblichen Altersvorsorge, Mitarbeiterrabatte, freie Getränke, Obst und Teamevents bietet. Und in ein sympathisches Team, das gemeinsam etwas erreichen will, das aufeinander achtgibt und in dem Sie Ihr Potenzial entfalten können.
Positiv aufgeladen?
Dann senden Sie uns Ihre Bewerbung mit Gehaltsvorstellung und möglichem Eintrittstermin.
Ihr Ansprechpartner: Frau Elena Rollmann
Liebe Personaldienstleister, wir werden auf Sie zukommen, sofern wir Ihre Unterstützung in Anspruch nehmen möchten. Bitte sehen Sie bis dahin von der Profil-Zusendung ab. Danke.</t>
  </si>
  <si>
    <t>intersoft AG</t>
  </si>
  <si>
    <t>Business Analyst für Bestandssysteme (m/w/d)</t>
  </si>
  <si>
    <t>intersoft ist ein auf Versicherungssoftware spezialisiertes IT-Unternehmen und eine 100%ige Tochterfirma der WWK Lebensversicherung a. G. Wir sind exklusiv zuständig für die Instandhaltung und Optimierung des digitalen Rückgrats der WWK.
Deshalb sind wir ständig auf der Suche nach innovativen IT-Lösungen, die die WWK voranbringen. Und nach innovativen Köpfen, die sie gemeinsam mit uns entwickeln. Also zum Beispiel nach dir.
Aufgaben
    Zusammen mit deinen Kollegen verantwortest du die Weiterentwicklung der Produkte im Bereich Lebensversicherung
    Du entwickelst und analysierst Anforderungen für die Neu- und
Weiterentwicklung der Produkte und Softwareentwicklungsprozesse und begleitest die Umsetzung bis zur Produktivsetzung
    Du unterstützt deine Kollegen und den Fachbereich bei der Präzisierung von Anforderungen, leitest mit dem Entwicklungsteam Lösungen ab und koordinierst die gestellten Anforderungen innerhalb der Umsetzung
    Gemeinsam mit dem Entwicklungsteam und dem Fachbereich definierst du die Benutzerschnittstelle und stellst in diesem Rahmen die optimale Benutzerfreundlichkeit und Umsetzbarkeit sicher
    Du bist Kommunikationsschnittstelle zu Product Ownern anderer Produkte und Fachabteilungen und pflegst eine eigenständige kontinuierliche Kommunikation
    Qualitätssicherung, entwicklungsbegleitende Tests unter Anwendung von Werkzeugen zur Testautomatisierung sowie die
Erzeugung notwendiger Dokumentationen
    Mitgestaltung bzw. Entwicklung deiner Rolle und deiner Tätigkeiten
Qualifikation
    Mehrjährige Erfahrung in der Erhebung und Ausarbeitung fachlicher Anforderungen, idealerweise im Bereich Lebensversicherung
    Begeisterung für fachlich komplexe Systeme und Zusammenhänge
    Sicheren Umgang mit Microsoft Office, Jira und Confluence
    Kenntnisse in der Anwendung von Werkzeugen aus der Softwareentwicklung
    Ausgeprägte analytische Fähigkeiten, eine lösungsorientierte Denkweise sowie ein agiles Mindset
    Einen selbstständigen Arbeitsstil, qualitäts- und kundenorientiertes Handeln sowie „Hands-on“-Mentalität
    Du hast Lust, Prozesse aktiv mitzugestalten und kontinuierlich weiterzuentwickeln
    Du bist durch und durch Teamplayer, motiviert und kommunikativ
    Ein abgeschlossenes Studium oder eine abgeschlossene Ausbildung mit Schwerpunkt Versicherungswirtschaft oder vergleichbare Qualifikationen
Benefits
    Maximale Flexibilität und Anpassungsfähigkeit für Mitarbeiterzufriedenheit in Corona-Zeiten
    Symbolisch offene Türen, flache Hierarchien, familiäres Klima
    Echte Teams, die sich täglich geplant und spontan austauschen
    Zentrale Lage und ideale Verkehrsanbindung
    Modernste Hard- und Software-Ausstattung – egal ob im Büro oder zu Hause
    Extras wie Kostenübernahme für das HVV-ProfiTicket, Betriebssport, betriebliche Sozialleistungen, individuelle Weiterbildungsprogramme
    Verlässlicher Arbeitsplatz mit Perspektive
    Im Büro Eis-Flatrate, Getränke usw. – zu Hause Liefergutscheine
    Ausgewogene Work-Life-Balance und eine angenehme Arbeitsatmosphäre
So, jetzt aber! Hört sich gut an? Dann sollten wir uns kennenlernen.
Wir freuen uns auf deine Bewerbungsunterlagen mit Anschreiben,
Lebenslauf und Gehaltsvorstellung und deinem frühestmöglichen
Einstellungstermin.
Deine Ansprechpartnerin in der HR Unit ist Miriam.
intersoft AG</t>
  </si>
  <si>
    <t>(Senior) Consultant Data Analytics - Valuation, Modeling &amp; Economics (w/m/d)</t>
  </si>
  <si>
    <t>Bei EY hast du die Chance auf eine einzigartige Karriere. Unser weltweites Netzwerk und offene Unternehmenskultur sowie neueste Technologien unterstützen dich dabei, dein Potenzial voll auszuschöpfen. Bringe deine persönlichen Erfahrungen und Ideen mit ein, um zu der kontinuierlichen Weiterentwicklung von EY beizutragen. Werde Teil unseres Unternehmens, starte eine außergewöhnliche Karriere und gestalte eine „better working world“ für uns alle. In unserem Bereich Strategy and Transactions berätst du rund um Unternehmenstransaktionen und triffst gemeinsam mit unseren Mandant:innen fundierte strategische Entscheidungen. Entfalte bei uns in interdisziplinären und multikulturellen Teams deine individuellen Fähigkeiten und gestalte mit uns deinen Karriereweg!
The exceptional EY experience. It’s yours to build.
Das erwartet dich bei uns – Erfahrungen, von denen du ein Leben lang profitierst
Als Teil unseres Teams Valuation, Modeling and Economics in Berlin, Düsseldorf, Frankfurt/Main, Hamburg, München oder Stuttgart entwickelst und bewertest du für unsere Kund:innen effektive und innovative Geschäftsmodelle, evaluierst neue Marktpotenziale, leitest Wertmaßstäbe ab und zeigst unseren Kund:innen Handlungsoptionen auf. Dabei übernimmst du vielfältige Aufgaben:
    Umsetzung multinationaler Projekte für unsere Kund:innen aus Mittelstand und Industrie sowie führende Finanzinvestor:innen
    Analyse finanzwirtschaftlicher Sachverhalte im Rahmen von Transaktionen und strategischen Entscheidungsprozessen
    Beratung der Kund:innen bei der Strukturierung und Analyse wirtschaftlicher Entscheidungen
    Erarbeitung von Handlungsoptionen unter Zuhilfenahme multidimensionaler Finanzmodelle und Data-Analytics-Lösungen
    Verantwortung für Projektfortschritte und fachliche Führung von Teammitgliedern
Das bringst du mit – Fähigkeiten, mit denen du die Zukunft gestaltest
    Mindestens drei Jahre Berufserfahrung in einem der folgenden Bereiche: Finance, Strategy, Economics, Digital Transformation, Statistics, Analytics oder Modeling sowie abgeschlossenes Studium in Wirtschaftswissenschaften
    Exzellente Kenntnisse in MS Excel sowie idealerweise Erfahrung im Umgang mit VBA, SQL, Alteryx, Tableau, Power BI, R, Python, Hadoop, HANA, JavaScript oder PHP
    Analytische Fähigkeiten und präzise Arbeitsweise
    Teamplayer:in mit Engagement und hohem Verantwortungsbewusstsein
    Sehr gute Kommunikationsfähigkeiten in Deutsch und Englisch
Das bieten wir dir – ein inspirierendes Arbeitsumfeld
    Individuelle Karriereförderung und vielfältige Trainingsangebote, die dich unter Nutzung modernster Technologien jeden Tag aufs Neue herausfordern
    Eine vielseitige, innovative und verantwortungsvolle Beratungstätigkeit mit hohem Digitalisierungsbezug
    Vereinbarkeit von Beruf und Familie durch flexible Arbeitszeiten und -orte
Hier erfährst du mehr über unsere vielfältigen Benefits, von denen du als Mitarbeiter:in von EY profitierst.
Werde Teil unserer Highest Performing Teams!
Bewirb dich jetzt über unser Jobportal: www.de.ey.com/karriere.
Unser Recruitment-Center beantwortet gerne deine Fragen unter: +91-XXXXXXXXXX.
Du möchtest mehr über EY erfahren? Dann besuche unsere Karriereseite hier oder informiere dich über EY auf kununu und Glassdoor</t>
  </si>
  <si>
    <t>Wingmen Online Marketing</t>
  </si>
  <si>
    <t>Consultant Technical Web Analytics (w/m/d)</t>
  </si>
  <si>
    <t>Was erwartet Dich als Technical Web Analyst?
Du unterstützt unser Team langfristig in mit dem Fokus auf Webanalyse und betreust selbstständig Kunden der Wingmen. Deine Arbeit umfasst dabei den kompletten Webanalyseprozess:
    Konzeption von umfangreichen Webanalyseprojekten und Beratung unserer Kunden
    Technische Implementierung in der Website und Qualitätskontrolle, sowohl kompletter Neuaufbau als auch im Auditing &amp; Ergänzen bestehender Systeme
    Operative Analysearbeit, um sowohl unsere eigene strategische Beratung mit Daten zu untermauern, als auch die Fragen des Kunden kompetent zu beantworten
Dabei erwartet Dich
    sofortige Mitarbeit an Kundenprojekten der Wingmen
    ein neuer Blick auf Online-Marketing Aktivitäten großer Marken
    konkreter Einblick in viele verschiedene Beratungsprojekte
    arbeiten mit großen Brands und Kollegen mit Expertise
    überdurchschnittliche Entlohnung und ein Investment in Dein Know-How
Was Du mitbringst?
    Du beherrschst JavaScript
    Du hast Erfahrung mit Tag Management Systemen, insbesondere dem Google Tag Manager
    Du besitzt Expertenwissen in mehreren Webanalysesystemen wie Google Analytics oder Webtrekk
    Die Fähigkeit komplexe und technisch anspruchsvolle Zusammenhänge einfach und anschaulich zu erklären
    Zuverlässigkeit, Selbstständigkeit &amp; aktives Mitgestalten eines jungen Unternehmens
    Sicheres Englisch in Wort und Schrift im Umgang mit den internationalen Teams unserer Kunden
Was bieten wir Dir?
    ein kreatives Arbeitsumfeld
    einen Blick über den Tellerrand hinaus
    liebenswerte Kollegen
    Spaß an der Arbeit
Du unterstützt unser Team langfristig in mit dem Fokus auf Webanalyse und betreust selbstständig Kunden der Wingmen. Deine Arbeit umfasst dabei den kompletten Webanalyseprozess:
    Konzeption von umfangreichen Webanalyseprojekten und Beratung unserer Kunden
    Technische Implementierung in der Website und Qualitätskontrolle, sowohl kompletter Neuaufbau als auch im Auditing &amp; Ergänzen bestehender Systeme
    Operative Analysearbeit, um sowohl unsere eigene strategische Beratung mit Daten zu untermauern, als auch die Fragen des Kunden kompetent zu beantworten
Dabei erwartet dich
    sofortige Mitarbeit an Kundenprojekten der Wingmen
    ein neuer Blick auf Online-Marketing Aktivitäten großer Marken
    konkreter Einblick in viele verschiedene Beratungsprojekte
    arbeiten mit großen Brands und Kollegen mit Expertisen
    überdurchschnittliche Entlohnung und ein Investment in Dein Know-How
Was Du mitbringst
    Du beherrschst JavaScript
    Du hast Erfahrung mit Tag Management Systemen, insbesondere dem Google Tag Manager
    Du besitzt Expertenwissen in mehreren Webanalysesystemen wie Google Analytics oder Webtrekk
    Die Fähigkeit, komplexe und technisch anspruchsvolle Zusammenhänge einfach und anschaulich zu erklären
    Zuverlässigkeit, Selbstständigkeit &amp; aktives Mitgestalten eines jungen Unternehmens
    Sicheres Englisch in Wort und Schrift im Umgang mit den internationalen Teams unserer Kunden
Was bieten wir Dir?
    ein kreatives Arbeitsumfeld
    einen Blick über den Tellerrand hinaus
    liebenswerte Kollegen
    Spaß an der Arbeit</t>
  </si>
  <si>
    <t>Hamburg Messe und Congress</t>
  </si>
  <si>
    <t>Product Owner Business Intelligence &amp; Analytics (m/w/d)</t>
  </si>
  <si>
    <t>Product Owner Business Intelligence &amp; Analytics (m/w/d)
Das bieten wir dir:
    Eine verantwortungsvolle Schlüsselposition mit weitreichender Entscheidungskompete
    Ein innovatives und zukunftsorientiertes Umfeld mit modernen Methoden &amp; Tools
    Ein motiviertes Team, das sich mit dir weiter entwickeln möchte
    Ein offenes Ohr der Unternehmensleitung für deine Ideen
    Einen sicheren Arbeitsplatz bei einem öffentlichen Arbeitgeber im Herzen von Hamburg
    Ein hoch spannendes fachliches Umfeld. Kaum eine Institution trägt so stark zum Ruf von Hamburg als Tor zur Welt bei wie wir
Und was heißt das jetzt konrekt
    Mit den Teamkollegen eine High Perfomance Struktur und Kultur zu schaffen
    Idealerweise bringst du Erfahrungen beim Aufbau von Geschäftsanalytik oder Datenprodukten mit
    Expertise in der Konzeption, Umsetzung und Operation von Business Intelligence Prozessen, Methoden &amp; Tools, bspw. mit Power-BI, SAP-BI oder Tableau
    Erfahrung im Umgang mit komplexer BI- &amp; DWH-Lösungen
    Erfahrungen in der multidimensionalen Datenmodellierung, auch unter der Berücksichtigung infrastruktureller Gegebenheiten bzw. anstehenden Transformation
    Aufbau von agiler Produktentwicklungs-, Betriebs-, Team-, Planungs- und Controlling Prozesse
    Fähigkeit zur Beratung der Unternehmensleitung bei strategischen, analytischen und technischen Geschäftsentscheidungen
Welche Werte solltest du mitbringen?
    Wir glauben, dass jeder von jedem etwas lernen kann. Entsprechend schulden wir jedem Respekt, egal ob Vorgesetzter oder Mitarbeiter
    Wir müssen nicht jeden Tag alles hinterfragen, aber von Zeit zu Zeit schon. D.h. wir müssen flexibel bleiben, ohne getroffenen Entscheidungen ständig zu ändern.
    Können ist wichtig. Aber es ist im schnelllebigen IT-Umfeld einer hohen Inflationsgefahr ausgesetzt. Dem müssen wir ein lebenslanges Lernen entgegensetzen
Ihre Ansprechpartnerin ist Cornelia Doyen.
Bei Fragen steht sie Ihnen gerne unter +91-XXXXXXXXXX zur Verfügung.</t>
  </si>
  <si>
    <t>DDB Group GmbH</t>
  </si>
  <si>
    <t>(Senior) Web Analytics Consultant (m/w/d) | DDB Tribal Hamburg</t>
  </si>
  <si>
    <t>Wir bei DDB | Tribal | Hamburg sind ein weltweites Agenturnetzwerk und stehen für beeindruckende Kommunikationslösungen. Für große „Stories“ und intelligente „Systems“. In Hamburg findest du eine tolle Mischung von Menschen, die Freude haben an kreativen Herausforderungen und technologischen Möglichkeiten.
Wir bieten dir eine kontinuierliche fachliche und persönliche Weiterbildung, unterstützen dich in allen Lebenslagen zusammen mit unserem Kooperationspartner pme familienservice, starten zusammen mit einem leckeren Frühstück, frischem Obst und Säften in den Tag und lassen so machen Abend am Bierkühlschrank und auf unserer Terrasse ausklingen.
Deine Aufgaben:
Dein Arbeitsschwerpunkt ist das Thema Digital Analytics und Online Marketing Support für nationale und internationale Märkte. Du konzeptionierst die Datenerhebung in Online-Applikationen, entwickelst Analyse-Spezifikationen, KPI-Modelle und Kennzahlen-Definitionen. Neben dem regulären Reporting fügst du Daten aus verschiedenen Quellen zusammen, analysierst sie und bereitest sie zu nutzbaren Informationen und Handlungsempfehlungen auf und visualisierst diese. Deine Kolleg*innen unterstützt du interdisziplinär und kreativ bei der Entwicklung frischer, datengetriebener Konzepte. Nicht zuletzt wirst du im Tagesgeschäft aktiv mit deinen Kund*innen in Kontakt stehen, um deine Ergebnisse zu präsentieren, Entscheidungen abzuleiten, beratend zur Seite zu stehen und zu schulen, um die Daten jederzeit lesbar und zugänglich zu machen. Wir legen viel Wert auf ein gemeinschaftliches und vertrauensvolles Miteinander, sowohl unter den Kolleg*innen als auch mit den Kund*innen.
Dein Profil:
Du hast ein erfolgreich abgeschlossenes Uni- oder FH Studium (Informatik, Marketing, Medien- oder Kommunikationswissenschaften, etc.)
Du bringst mind. 3 Jahre einschlägige Web Analytics Berufserfahrung im Bereich Marketing/Vertrieb einer Agentur, einer Unternehmensberatung oder einem Industrieunternehmen mit
Du hast umfangreiche Erfahrungen im Bereich Web Analytics und bist sowohl für Adobe Analytics als auch Google Analytics Spezialist. Dabei kennst du dich mit der Konzeption, Analyse und Beratung gleichermaßen gut aus.
Du beherrscht MS Office (insbes. Excel und Powerpoint)
Du hast ein gutes Verständnis von im Online-Bereich eingesetzten Technologien
Sicheres Auftreten, Präsentationserfahrung, gute Kommunikationsfähigkeiten und eine strukturierte und disziplinierte Arbeitsweise zeichnen dich aus
Du hast sehr gute Deutsch- sowie gute Englischkenntnisse in Wort und Schrift
Über DDB | Tribal | Hamburg
Hamburg ist das Tor zur Welt. Keine wirklich neue Erkenntnis. Genauso wenig wie: DDB Hamburg ist die Agentur für beeindruckende Kommunikations-lösungen. Für große „Stories“ und intelligente „Systems“. Nicht nur in Hamburg verbinden wir die Kraft der Kreativität mit Technologieverstand, digitalem Wissen und technischem Innovationsgeist. DDB I Tribal I Hamburg ist unser starker Hub für kreatives Digital-Consulting.
Vielleicht ist es die Nähe zum Hafen, die Lust macht auf kreative Neulandentdeckung. Vielleicht ist es aber auch einfach die tolle Mischung von Menschen, die Freude haben an kreativen Herausforderungen und technologischen Möglichkeiten. Auf jeden Fall freuen wir uns, wenn sich unsere Kunden freuen. So wie Volkswagen, Volkswagen R, Deutsche Telekom, Lufthansa, Unilever oder IKEA.
Wir freuen uns auf deine digitalen Bewerbungsunterlagen inkl. Lebenslauf und Zeugnissen.
Dein Ansprechpartner ist Timo Giersch.
Wir schätzen Vielfalt und begrüßen daher ausdrücklich alle Bewerbungen, unabhängig von Geschlecht, Nationalität, ethnischer und sozialer Herkunft, Religion und Weltanschauung, Behinderung, Alter sowie sexueller Orientierung und Identität.
Art der Stelle: Vollzeit</t>
  </si>
  <si>
    <t>Senior Consultant (m/w/d) Reporting &amp; Planning Analytics / TM1</t>
  </si>
  <si>
    <t>Dein Wirkungsfeld
    Als Senior Consultant Planning &amp; Reporting Planning Analytics/TM1 bist Du verantwortlich für Analyse und Konzeption der Kundenanforderungen
    Unsere Kunden berätst Du vollumfänglich im Umfeld unserer Planungslösungen sowie im Gebiet Controlling und Finanzen
    Die Lösungen implementierst Du in Projekten beim Kunden vor Ort
    Du organisierst ein Projektteam und teilst Dein Know-How mit jüngeren Kolleg: innen
    Das Sales Team freut sich auf Deine Unterstützung aus dem Consulting
    Du möchtest wissen, wie unser Team arbeitet? Dann schaue Dir das Interview mit Timo an
Was dich auszeichnet
    Dank Deiner umfangreichen Berufserfahrung bist Du Expert: in in aktuellen Beratungsthemen im Bereich Controlling und Unternehmensplanung
    Deine Kenntnisse mit OLAP-Datenbanken und Reporting Werkzeugen z.B. IBM Planning Analytics (IBM TM1) sind hervorragend
    Moderne Projektmanagement Methoden setzt Du engagiert mit aktiver Kommunikation um
    Deine Arbeitsweise ist analytisch, strukturiert und Du zeichnest Dich durch Problemlösungskompetenz und Durchsetzungsvermögen aus
    Du sprichst fließend Deutsch und Englisch und reist gerne zu Kunden
Darauf kannst du dich freuen
    Ein professionelles Consulting Umfeld mit herausfordernden Digitalen Projekten bei namhaften Kunden und Hidden Champions
    Ein leidenschaftliches Business Analytics Team mit Can-Do Attitude, das Dich mit offenen Armen empfängt
    Ein modernes Office mit Wohlfühlfaktor über den Dächern Hamburgs
    Gemeinsam entwickeln wir Weiterentwicklungsmöglichkeiten, die zu Dir passen
    Flexible Arbeitszeiten, attraktive Benefits und ein nachhaltiges Mobilitätskonzept</t>
  </si>
  <si>
    <t>So bringst du dich ein.
    In einem interdisziplinären Team verzahnst Du Data Analytics und Data Research mit Strategie, UX Design und Content Konzeption
    Du identifizierst relevante Datenquellen und entsprechende Analysewerkzeuge
    Du bist verantwortlich für die Erhebung, Aufbereitung und Auswertung von (Roh-)Daten, welche du mit deinem Team in aussagekräftigen Reportings und Detailanalysen aufbereitest
    Du unterstützt deine Kollegen und Kunden bei der Weiterentwicklung ihrer digitalen Dienste und Kampagnen durch hilfreiche Insights
    Du übersetzt Geschäftsziele in KPI´s und du operationalisierst diese mit Hilfe von Analytics-Tools
    Du erstellst Tracking-Konzepte und testest die Implementierung auf korrekte Umsetzung. Im Idealfall bist du auch in der Lage Tracking-Skripte über Tag-Management-Systemen zu implementieren
    Du entwickelst und implementierst Dashboards mit handlungsrelevanten Informationen
    Du entwickelst dein 5-köpfiges Team aus Juniors, Intermediates und Werkstudenten weiter
    Und stehst deinen Kollegen und unseren Kunden als Berater rund um das Thema Daten zur Seite
Das bringst du mit.
    Deine Leidenschaft liegt in der Interpretation sowie Visualisierung von Daten (bspw. mit Data Studio oder Tableau) und der Kompetenz, aus verschiedensten Daten hilfreiche Insights abzuleiten
    Du bringst mehrjährige relevante Berufserfahrung als Web Analyst oder Data Scientist mit
    Du verfügst über starkes logisches Denkvermögen und anwendbares Wissen über Statistiken, Clustering sowie Algorithmen und kannst dieses mithilfe von Software oder Programmiersprachen wie R oder Python anwenden
    Du bist sicher im Umgang mit Werkzeugen der Web Analytics (z.B. Adobe Analytics, Google Analytics), Social Media Analytics (z.B. FanpageKarma, Facelift, Facebook Insights, Youtube Analytics) und Search Analytics (z.B. Sistrix, Google Keyword Planner, Google Search Console)
    Du hast Interesse an aktuellen Entwicklungen im Bereich Data Science (z.B. Machine Learning)
    Du bist kommunikations- sowie präsentationsstark und hast ein sicheres und souveränes Auftreten gegenüber Kunden und Kollegen
    Wünschenswert, aber kein Muss: Studium in (Wirtschafts-)Mathematik oder eine vergleichbare Ausbildung in den Bereichen Stochastik, Algebra oder Logik
    Dein Profil wird neben sehr guten Deutschkenntnissen in Wort &amp; Schrift, ebenfalls durch verhandlungssicheres Englisch abgerundet
Das haben wir zu bieten.
    Persönliche Weiterbildungsmöglichkeiten durch firmeninterne Formate
    Teilnahme an relevanten Fachkonferenzen und Events
    Rollenspezifische Zertifizierungen nach Bedarf
    Vertrauensarbeitszeiten (Flexible Arbeitszeiten und Überstundenausgleich)
    Unbefristete Arbeitsverträge
    Bezuschussung zur HVV-ProfiCard
    Homeoffice-Möglichkeiten nach Absprache
    Unfallversicherung 24/7, weltweit, privat und beruflich
    Zentrale Lage an der Reeperbahn mit modern ausgestatteten Räumlichkeiten zum Brainstormen, Chillen oder Kickern
    Mitarbeiterangebote bei ausgewählten Partnern (bspw. Fahrrad-Leasing)
    Verpflegung in Form von Kaffee, Tee, Kaltgetränken, frischem Obst und Gemüse
    Gemeinsame Aktivitäten (bspw. Standortfrühstücke, Sommerfeste oder Lunch Lottery)
Das ist jetzt zu tun.
Du fühlst dich angesprochen und denkst, dass wir uns unbedingt mal unterhalten sollten? Dann melde dich mit deinem Lebenslauf inkl. Referenzen, der Angabe des frühestmöglichen Eintrittstermins sowie einem groben Gehaltsrahmen bei uns. Wir freuen uns auf den weiteren Austausch mit dir!</t>
  </si>
  <si>
    <t>Peaks &amp; Pies GmbH</t>
  </si>
  <si>
    <t>Digital Analytics Consultant (m/w/d)</t>
  </si>
  <si>
    <t>Peaks &amp; Pies glaubt an ein besseres Internet. Wir optimieren datengetrieben Websites, damit Besucher sich besser zurechtfinden und Unternehmen davon profitieren. Dabei bleibt es nicht nur bei cleveren Vorschlägen und kreativen Ideen. Wir setzen sie auch um und messen, wie groß die Verbesserung ist. So werden die Websites unserer Kunden Schritt für Schritt besser.
Um dabei noch stärker aufgestellt zu sein, suchen wir zum nächstmöglichen Zeitpunkt einen Digital Analytics Consultant (m/w/d).
Was sind deine Aufgaben bei Peaks &amp; Pies?
Als Digital Analyst wirst du operativ an Projekten mitwirken und in engem Kontakt mit unseren Kunden arbeiten. Die Bandbreite unserer Kunden reicht von kleinen, innovativen Startups bis zu großen DAX-Konzernen. Du wirst mit einem sympathischen Team von jungen Menschen zusammen arbeiten, die fachlich zu den Besten auf Ihrem Gebiet gehören. Deine Aufgaben beinhalten:
    Projektmanagement von der Planung bis zur Umsetzung im Bereich Digital Analytics
    Status-Quo-Ermittlung bestehender Analytics-Setups und Tool-Konfigurationen
    Beratung und Unterstützung der Implementierung des Trackings
    Entwicklung und Konfiguration von Tag-Management-Setups
    Entwicklung und Analyse von Reports und Dashboards z.B. mit Google Analytics und Google Data Studio
    Enge Zusammenarbeit, sowie Workshops und Präsentationen beim Kunden
Was erwartet dich?
Wir sind ein Team von 35 Mitarbeitern, das für große und kleine Unternehmen arbeitet. Wir begleiten unsere Kunden von der Konzeption über Implementierung bis zur täglichen Mitarbeit in den Teams.
Um effizientes Arbeiten und Produktivität zu fördern, legen wir Wert auf eine entspannte Arbeitsatmosphäre. Neben einem hellen Büro und bequemen Schreibtischstühlen, wartet ein MacBook und ein iPhone mit allem notwendigen Zubehör auf dich. Es gibt exzellenten Kaffee und da unser Büro direkt in der Innenstadt ist, gibt es auch mehr als genug Lunch-Optionen.
Wir unterstützen dich in der aktuellen Situation und darüber hinaus, ein optimales Home Office einzurichten. Des Weiteren gibt es verschiedene Angebote zum Ausgleich neben dem Arbeitsleben, zum Beispiel eine Mitgliedschaft im Urban Sports Club.
Treffen einige der folgende Punkte auf Dich zu?
    1-2 Jahre Erfahrung im Bereich Analytics oder Online-Marketing
    Neugier neue Analytics-Themen zu erlernen und nach vorne zu treiben
    Sicher im Projektmanagement, sowie in der Kundenkommunikation
    Analytisches Denken und ein Gefühl für Zahlen
    Technisches Grundverständnis für Web-Technologien
Dann sollten wir reden!
Art der Stelle: Vollzeit, Festanstellung
Gehalt: 40.000,00€ - 65.000,00€ pro Jahr
Arbeitszeiten:
    Keine Wochenenden
    Montag bis Freitag
Leistungen:
    Betriebliche Altersvorsorge
    Betriebliche Weiterbildung
    Betriebsfeiern
    Firmenhandy
    Flexible Arbeitszeiten
    Homeoffice
    Kostenlose Getränke
Homeoffice:
    Temporär, aufgrund von COVID-19</t>
  </si>
  <si>
    <t>Consultant - Digital Analytics (m/w/d)</t>
  </si>
  <si>
    <t xml:space="preserve">    Eigenständige Durchführung von Digital Analytics Projekten und Betreuung von Kunden über den gesamten Prozess: Consulting, Implementierung, QA, Support, Workshops/Trainings, Analysen, etc.
    Ganzheitliches Consulting der Google Marketing Platform (Schwerpunkt: Analytics / Tag Manager / DataStudio)
    Analyse der Digital Analytics Daten von Kunden inkl. Ableitung konkreter Handlungsempfehlungen
    Eigenständige Durchführung von Schulungen und Workshops bei Kunden
    Ansprechpartner bei technischen Fragen
    Enger und direkter Austausch mit dem Google Marketing Platform Team in Kalifornien
    Teilnahme an frühen Beta-Tests neuer Google Marketing Platform Features
UNSERE ANFORDERUNGEN AN DICH:
    Abgeschlossenes Studium, gerne aus den Bereichen Informatik (Wirtschafts- und Medieninformatik o. Ä.) oder Betriebswirtschaftslehre (Schwerpunkt Marketing / Online Marketing). Aber auch andere Studiengänge sind willkommen.
    Nachweisbare Erfahrungen in der Welt der digitalen Analyse und des Online Marketings
    Exzellente Kenntnisse in der Nutzung und Implementierung von Digital Analytics Tools (z.B. Google Analytics, Adobe Analytics, Webtrekk, etc.)
    GAIQ Zertifikat wünschenswert, aber nicht Voraussetzung
    Gute Sprachkenntnisse in Englisch, sowie der standortabhängigen Landessprache
    Strategisches, kundenorientiertes und analytisches Denken
    Kommunikations- und Präsentationsstärke
    Einsatzbereitschaft und Interesse sich auch in neue Themengebiete einzuarbeiten
WIR BIETEN DIR:
    Verwirklichung: Bring Dein Potential mit, bei uns hast Du den Raum zur Entfaltung
    Abwechslung: Bei Trakken arbeiten bedeutet alles andere als ein 08/15 Job
    Auswirkung: Mit Technologie, Skills und ständiger Weiterentwicklung haben wir Einfluss auf den Trend der Branche
    Aufstieg: Zeig uns was du kannst und wir belohnen Dich mit Karrieremöglichkeiten in In- und Ausland
    Subkultur und Grenzgänger: Das, was die Kollegen bei Trakken vereint, ist ihr Streben danach, dass Durchschnitt nicht genug ist. Werde Teil eines Teams, welches sich gegenseitig hilft besser zu werden
    Teamstärke: Die Trakken Familiy ist keine leere Worthülse, unsere Kollegen arbeiten auch international auf freundschaftlicher Basis miteinander
ÜBER TRAKKEN
Trakken ist einer der führenden Marketing Technology Partner und Full-Service-Anbieter für datengetriebenes Marketing über die Bereiche Digital Analytics, Conversion Optimierung, Data Science, Marketing Technology und Cloud-basierten Marketing-Lösungen hinweg. Als zertifizierter Partner und Reseller sämtlicher Google Marketing Platform Produkte sowie der Google Cloud Platform berät und unterstützt Trakken namhafte nationale und internationale Kunden bei der Entwicklung und Umsetzung einer Daten- und Marketing-Strategie rund um den Google Tech Stack.
TRAKKEN GMBH
HAMBURG
VOLLZEIT
PROFESSIONAL (2 - 5)
AB SOFORT</t>
  </si>
  <si>
    <t>LOOTBOY GmbH</t>
  </si>
  <si>
    <t>Senior Manager Digital Analytics &amp; Data Measurement (m/w/d) Gaming Umfeld</t>
  </si>
  <si>
    <t>LootBoy wurde 2017 als eine Mischung aus Spiele- und E-Commerce-Plattform ins Leben gerufen, mit welcher Gamer aus aller Welt attraktive Soft- und Hardware-Deals erwerben können. In unserem Shop können User LootPacks erwerben, in welchen – je nach favorisiertem Game oder Themenbereich – Gutscheine, Zusatz-Items, Hardware oder andere Preise auf Einlösung warten. Darüber hinaus gibt es eine Vielzahl an kostenfreien LootPacks, News oder anderem, auf die Zielgruppe zugeschnittenen, Content zu entdecken.
Durch unser starkes Wachstum und die fortläufige Weiterentwicklung des Produktes entstehen stetig neue Anforderungen an das Tracken, Speichern, Harmonisieren und Visualisieren von Daten und KPIs. Um diese Aufgaben strukturiert und effizient durchführen zu können, suchen wir Dich als Senior Manager Digital Analytics &amp; Data Measurement (m/w/d) in Vollzeit zur Verstärkung in unserem Büro in Münster oder Hamburg.
Aufgaben
    Du erarbeitest, implementierst und verantwortest die Datenstrategie von LootBoy
    Dabei definierst Du relevante Datenquellen, Tracking-Events und KPIs mit allen Stakeholdern (Geschäftsführung, Product, Performance Marketing) und erarbeitest somit die Basis für datenbasierte Entscheidungen
    Auf Basis dessen sorgst Du, gemeinsam mit unserem Product- und Engineering-Team dafür, dass diese Daten im Produkt erhoben, gespeichert und weiterverarbeitet werden können
    Weiter extrahierst Du relevante Daten aus externen Quellen (bspw. genutzt für Web- und App-Analytics, App-Monetarisierung, Performance Marketing, Sales etc.)
    Du verbindest alle Datenströme zu einer einheitlichen, widerspruchsfreien Datenlandschaft, aus der sich ganzheitliche Insights generieren lassen
    Du stellst auf Basis der unterschiedlichen Anforderungen Reportings bereit und arbeitest am Aufbau eines BI-Tools (bspw. Tableau), um den Stakeholdern mittelfristig größtenteils selbst die Möglichkeit zur Abfrage und Analyse von Daten zu ermöglichen
    Du unterstützt die Product- und E-Commerce-Abteilung bei der Durchführung von A/B-Tests bzw. multivarianten Tests sowie beim Benchmarking relevanter KPIs
Qualifikation
    Du besitzt relevante Erfahrungen in den Bereichen Digital Analytics, Business Intelligence oder Data Analytics, vorzugsweise aus App-basierten Geschäftsmodellen
    Du hast bereits am Aufbau von Daten-Harmonisierungs- oder Business Intelligence-Strukturen in einem tech- oder product-getriebenen Unternehmen gearbeitet
    Du besitzt mindestens Basis-Kenntnisse in der Abfrage von Datenbanken (Node.JS), im Aufsetzen von BI-Tools (bspw. Tableau) und im Umgang mit App-/ Web-Analytics-Tools (Firebase/ Google Analytics)
    Deine strukturierte Arbeitsweise und Dein hohes Maß an Selbstorganisation zeichnen Dich aus
    Eine grundlegende Affinität zu Gaming ist kein Muss, aber ein Plus
Benefits
    Maximalen Frei- und Gestaltungsspielraum
    Ein hohes Maß an Verantwortung in einer der zentralen Rollen auf unserem Wachstumspfad
    Echten Start-Up-Spirit mit enormem Wachstums- und Entwicklungspotential
    Eine offene, ehrliche und wertschätzende Arbeitskultur
    Bestmögliche Flexibilität hinsichtlich Arbeitszeit und -ort
Klingt nach Dir?
Dann freuen wir uns auf Deine Online-Bewerbung.
Das Team der Lootboy GmbH</t>
  </si>
  <si>
    <t>Campusjäger by Workwise</t>
  </si>
  <si>
    <t>Consultant Data Analytics (m/w/d)</t>
  </si>
  <si>
    <t>Anspruchsvolle Aufgaben erwarten Sie:
    Ihr Fokus liegt auf den Wissensbedarfen des Kunden, die sich je nach Anwendung an seinen betriebswirtschaftlichen oder technisch/wissenschaftlichen Zielen ausrichten. Daneben verschaffen Sie sich im Datenprofiling Klarheit über das vorhandene Datenangebot.
    In konzeptuellen Datenmodellen sorgen Sie für die fachliche Strukturierung der Daten. Für die anschließende Realisierung mit Oracle Datenbanktechnologien greifen Sie auf relationale, multidimensionale, hybride und für Big Data auch NoSQL-Datenschemata zurück.
    Für die Datenhaltung nutzen Sie Oracle Datenbanken, Data Warehouses und Data Marts on premises und zunehmend autonomous in der Cloud. Performance Management-Applikationen werden auf Basis von Oracle Essbase realisiert. Bei Bedarf greifen Sie auch auf Open Source-Produkte zurück.
    Das Design der Reporting- und Analyseapplikationen und der Dashboards erfolgt in enger Abstimmung mit dem Kunden. Für die Realisierung kommt die ganze Palette der Oracle Analytics-Produkte, beim Kunden verfügbare Wettbewerber-Tools sowie Open Source-Produkte zum Einsatz.
    Bei der Datenmigration unterstützen Sie im Datenprofiling, in der Konzeption der Datenübernahme (ETL – Extraktion, Transformation, Laden) und in der Realisierung des ETL-Prozesses einschließlich der erforderlichen Automatisierung und der Bereitstellung geeigneter Prüfroutinen.
Sie bringen mit:
    Abgeschlossenes Studium in Informatik, Wirtschaftsinformatik, Informationswirtschaft oder Wirtschaftsingenieurwesen mit IT-Affinität
    Erforderliche Kenntnisse und praktische Erfahrung
        – idealerweise im Oracle-Umfeld:
        – Konzeption und Design: Data Profiling, Informationsbedarfsanalyse, Datenmodellierung, Design von Data Warehouses und Data Marts
        – Datenmodellierung für Data Warehousing und OLAP: Star Schema, Snowflake Schema, Data Vault
        – ETL: Konzeption, Entwicklung und Test von ETL-Prozessen
        – Monitoring und Online-Analyse: Konzeption und Entwicklung von Berichten, Dashboards, Meldesystemen im Web und auf mobilen Endgeräten
        – Physisches Design, Implementierung und Tuning von Business Intelligence-Datenbanken und
        –Applikationen wahlweise in folgenden Technologien:
        – Objektrelational, In-Memory – Multidimensional, Essbase – Big Data (NoSQL, Hadoop + Spark Frameworks)
    Interessante Zusatzqualifikationen:
        – Moderne Datenvisualisierungsmethoden und –technologien
        – Oracle ETL und Real-Time-Integration: Data Integrator, Golden Gate, Streams
        – Oracle Analytics Cloud
        – Oracle Fusion Analytics
        – Oracle Enterprise Performance Management Cloud
        – Advanced Analytics: Data Mining, R Statistical Computing, Predictive Analytics
        – Information Discovery: Oracle Endeca
    Verantwortungsbewusster Einsatz digitaler Technologien und der AI mit dem Ziel der Schaffung nachhaltiger humaner Anwendererlebnisse
    Kommunikationsfähigkeit, Abstraktions- und Strukturierungsvermögen, Sorgfalt in der Erstellung von Dokumentationen sowie gute Deutsch- und Englischkenntnisse
    Mobilität in der Projektarbeit im In- und Ausland
Wir bieten:
    Fortschrittliche Arbeitsmethoden und innovative Softwarewerkzeuge
    Arbeiten für den durch Oracle prämierten „Cloud Applications-Europameister“
    Einen sicheren Arbeitsplatz in einem wachstumsorientierten Unternehmen
    Flexibles Arbeitszeitmodell
    Individuelle Weiterbildungs- und Entwicklungsmöglichkeiten
    Möglichkeit, gemeinsam ein positives, angenehmes Arbeitsklima in motivierten Teams zu gestalten
    Management mit flachen Hierarchien
    Nähe zu führenden Lehr- und Forschungsinstitutionen
    Erfahrung und Bereitschaft zur Einarbeitung von Berufs-, Quer- und Wiedereinsteigern
    Für diese Position bieten wir ein Mindestgehalt von 35.000 EUR brutto pro Jahr, abhängig von Qualifikation und Berufserfahrung, sowie gegebenenfalls die Bereitschaft zur Überzahlung
Unser Jobangebot Consultant Data Analytics (m/w/d) klingt vielversprechend? Dann freuen wir uns auf eine Bewerbung über Campusjäger by Workwise.
Bei unserem Partner Campusjäger kann man sich in nur wenigen Minuten ohne Anschreiben für diesen Job bewerben und den Status der Bewerbung live verfolgen.</t>
  </si>
  <si>
    <t>Sasol</t>
  </si>
  <si>
    <t>Senior Controller*in Business Analytics</t>
  </si>
  <si>
    <t>Senior Controller*in Business Analytics
    Chemische Industrie
    Headquarter Hamburg
    Vollzeit
    unbefristet
Sasol in Deutschland ist Teil der südafrikanischen Sasol-Gruppe, einem internationalen, integrierten Chemie- und Energiekonzern. Unsere Expert*innen in Deutschland entwickeln, produzieren und vermarkten eine breite Palette spezialisierter organischer und anorganischer Chemikalien sowie hochwertige Wachsprodukte. Wir sind ein modernes Unternehmen und fordern die Branche regelmäßig durch Innovationen heraus. Das verdanken wir unseren qualifizierten, motivierten und diversen Teams. Die Vorteile eines wachstumsstarken Global Players in Kombination mit der Dynamik mittelständischer Strukturen bringen uns täglich anspruchsvolle Aufgaben und bemerkenswerte Entwicklungsmöglichkeiten.
Ihre Aufgaben
    Kombinieren Sie Geschäftssinn, Technologie und Innovation bei der Organisation von Daten und der Entwicklung neuer Geschäftseinblicke und unterstützen Sie so die kontinuierliche Weiterentwicklung einer datengesteuerten und effizienten Finanzorganisation.
    Entwickeln Sie durchdachte und innovative Dashboards in Business-Intelligence-Lösungen und fördern Sie die Self-Service-BI-Kultur im gesamten Unternehmen durch Schulung der Endnutzer.
    Um schnell auf veränderte Bedürfnisse und Erwartungen seitens des Unternehmens zu reagieren, identifizieren und implementieren Sie Prozessoptimierungen sowie neue Analysemethoden und Reports.
    Darüber hinaus verbessern Sie die bestehende Berichtsinfrastruktur, um unserer Chemicals-Organisation zeitnah fehlerfreie Reports zur Verfügung zu stellen und so datengesteuerte Entscheidungen zu ermöglichen.
    Zur Steigerung unsere Unternehmensergebnisse prüfen und optimieren Sie gemeinsam mit Ihren Kolleg*innen in fachbereichsübergreifenden Projektteams unsere Geschäftsprozesse.
Ihre Qualifikationen und Stärken
    Nach Ihrem abgeschlossenen Studium im Finanz-, Ingenieurs-, IT- oder Chemiebereich konnten Sie bereits mehrjährige relevante Berufserfahrung sammeln.
    Sie wenden BI Lösungen (z.B. MS Power BI) erfolgreich an und haben erste Programmierkenntnisse in R oder Python.
    Das Reporting von Finanzdaten ist Ihnen nicht fremd und Sie sind vertraut im Umgang mit ERP-Systemen wie bspw. SAP BW.
    Sie gehen Themen analytisch und lösungsorientiert an. Dabei zeichnet Sie ein hohes Maß an Kommunikationsstärke, Eigeninitiative und Eigenverantwortung aus.
    Für Ihre Arbeit in einem internationalen Umfeld können Sie sich jederzeit auf Ihre fließenden Englischkenntnisse – in Wort und Schrift – verlassen.
Sasol in Zahlen
    ca. 30.000
    Mitarbeitende weltweit
    31
    Länder
    6
    Kontinente
    4
    Standorte in Deutschland
    ca. 2.200
    Mitarbeitende in Deutschland
    ca. 230
    Mitarbeitende im Headquarter Hamburg
Unsere Stärken
    Auf Sie warten ein kollegiales Team und vielseitige Aufgaben mit hohem Gestaltungsspielraum, für die Sie schnell Verantwortung übernehmen.
    Bestmögliche Vereinbarkeit von Beruf und Privatleben stellen wir durch flexible Arbeitszeitgestaltung, die Möglichkeit für mobiles Arbeiten und eine Vollzeitbeschäftigung von 37,5 bzw. 38,5 Stunden sicher.
    Wir bieten Ihnen eine attraktive Vergütung, ergänzt um zahlreiche zeitgemäße Sozialleistungen inkl. betrieblicher Altersvorsorge.
    Bei Ihrer Entwicklung unterstützen wir Sie durch individuelle Weiterbildungsmöglichkeiten auf Fach-, Projekt- oder Führungsebene und ermöglichen verschiedenste Karrierepfade.
    Im Rahmen unseres Gesundheitsmanagements können Sie jederzeit auf einen Work-Life-Service, persönliche Beratung / Coachings sowie Webinare zurückgreifen.
Sasol lebt Diversity und Chancengleichheit. Wir freuen uns ausdrücklich über Bewerbungen von allen Menschen – unabhängig von Geschlecht, ethnischer Herkunft, Religion, Weltanschauung, Behinderung, Alter oder sexueller Identität.</t>
  </si>
  <si>
    <t>SPIEGEL Gruppe</t>
  </si>
  <si>
    <t>Analytics &amp; Marketing Engineer (m/w/d)</t>
  </si>
  <si>
    <t>Der SPIEGEL benötigt zum nächstmöglichen Termin Deine Unterstützung im Bereich Produktmanagement als
Analytics &amp; Marketing Engineer (m/w/d)
Deine Aufgaben
    Ausbau und Pflege der technischen Analyticsinfrastruktur mit Tagmanagement
    (Technische) Umsetzung von Personalisierungs- und
    Testingcases und Weiterentwicklung des technischen Setups
    Aufsetzen und Verwalten von Zielgruppen in unserer DMP (Adobe Audience Manager)
    Arbeiten in einem interdisziplinären Research-Team mit Data Science, Data Architekten und Nutzerforschern
    Vermittler zwischen vielen Fachabteilungen im Haus (Schwerpunkt im Marketing, Vertrieb und Frontend-Entwicklung)
    Arbeiten in einem technisch breiten Umfeld von verschiedenen Webdomains und Entwicklungsumgebungen über App-Technologien und moderne Cloud-Infrastrukturen.
Dein Profil
    Du bist sehr sicher im Umgang mit HTML und Javascript und schreibst auch eigene kleine Anwendungen in Javascript. Auch Backendtechnologien schrecken dich nicht ab.
    Du kennst dich gut mit Tag Management und Testing Tools aus (gerne Adobe Launch &amp; Target) und hast hier schon verschiedene Personalisierungs- und Testingcases umgesetzt.
    Du gehst strukturiert an Fragestellungen heran, bereitest analytische Zusammenhänge überzeugend und zuverlässig auf und kannst diese in Handlungsempfehlungen übersetzen.
    Du gehst lösungsorientiert an breite und unterschiedliche Fragestellungen heran. Gleichzeitig hast du Spaß daran dein Wissen auch an fachfremde Kollegen zu vermitteln und diesen ein eigenständiges Arbeiten zu ermöglichen.
    Gerne bringst du Erfahrungen im Microsoft Azure Umfeld mit und hast Lust dich mit Rohdaten und ETL-Pipelines auseinanderzusetzen.
Wir bieten
    In einem dynamischen agilen Umfeld bist du aktiv an der Weiterentwicklung einer der führenden journalistischen Plattformen im deutschsprachigen Raum beteiligt.
    Viel Gestaltungsspielraum und die Möglichkeit, modernste cloudbasierte Datentechnologien auszuprobieren und einzusetzen.
    Wir verstehen uns als interdisziplinäres Team, das Wissen gerne teilt und freuen uns auf Persönlichkeiten, die aufgrund ihrer Kommunikationsstärke zu uns passen.
    Individuelle Förderungs-, Entwicklungs- und Weiterbildungsangebote.
    Attraktive Sozialleistungen (z.B. kostenfreier Sportclub im Haus, 75%iger Zuschuss zum ÖPNV-Ticket; bezuschusste Essen in der SPIEGEL-Kantine).
    Ein modern ausgestatteter Arbeitsplatz in verkehrsgünstig gelegener Innenstadtlage.
    Freier Zugriff auf die komplette Produktwelt der SPIEGEL-Gruppe.
DER SPIEGEL als Arbeitgeber
Die SPIEGEL-Gruppe ist eines der angesehensten deutschen Medienhäuser. Mit unseren 1400 qualifizierten und hoch motivierten Mitarbeiterinnen und Mitarbeitern stehen wir für Qualitätsjournalismus in allen Medienbereichen. Unsere Print-Magazine, TV-Produktionen und Online-Angebote nehmen eine herausragende Stellung in der deutschen Medienlandschaft ein.
DER SPIEGEL – das ist sowohl die führende Nachrichten-Site im deutschsprachigen Internet als auch – in gedruckter Form – Deutschlands bedeutendstes und Europas auflagenstärkstes Nachrichten-Magazin.
In den Unternehmen der SPIEGEL-Gruppe erscheinen außerdem die renommierten Wirtschaftsmagazine manager magazin und Harvard Business Manager sowie unter der Marke SPIEGEL TV eine Vielzahl anspruchsvoller Fernsehformate.</t>
  </si>
  <si>
    <t>Teamassistenz (m/w/d) SAP Analytics</t>
  </si>
  <si>
    <t>Über uns
valantic steht für das "digitale Jetzt". Wir zeigen unseren Kunden, was heute in der Digitalisierung möglich ist - von der Strategie bis zur handfesten Realisation. Unser Leistungsportfolio umfasst Beratung, Services, Lösungen und eigene Softwareprodukte in den Bereichen Banking, Customer Engagement &amp; commerce, Business und Predictive Analytics, SAP-/ERP-Beratung, Enterprise Soft- ware und Supply Chain Management. Unser Erfolgsrezept basiert auf unseren Elementen. Die "Elemente", das sind unsere 1.500 Digital Experts. Wir organisieren uns in Expert*innenteams und Competence Centern an 33 Standorten.
Wir sind die Elemente des digitalen Jetzt.
Unsere Division Business Analytics sucht Dich als engagierte
Teamassistenz (m/w/d) SAP Analytics
Standort: Hamburg, München oder Mannheim
Dein Wirkungsfeld
    Als Teamassistenz SAP Analytics bist Du in unserem stetig wachsenden Business Analytics Team verantwortlich für die administrative und organisatorische Unterstützung des SAP Analytics Managements
    Als zentrale Schnittstelle und Ansprechpartner*in für andere Unternehmens- und Fachbereiche, Projektteams sowie externe Kontakte im SAP Analytics hältst Du alle Fäden in der Hand
    Vorausschauend und proaktiv kümmerst Du Dich darum, dass im Team alles rund läuft
    Du koordinierst Meetings und Events inkl. inhaltlicher und organisatorischer Vor- und Nachbereitung
    Du kannst Dich darüber hinaus auf interne Sonder- und Projektaufgaben freuen
Was Dich auszeichnet
    Nach Deiner kaufmännischen Ausbildung oder einer vergleichbaren Qualifikation konntest Du bereits Erfahrung Idealerweise in der IT, Analytics-Branche, mit SAP oder im Beratungsumfeld sammeln, oder bringst eine starke Affinität für Analytics mit
    Du begeisterst unsere Kunden und hast Freude daran, sie nachhaltig und optimal zu betreuen. Dafür überzeugst Du uns durch Deine ausgezeichneten Kommunikationsfähigkeiten, Deine Vertriebsaffinität und eine serviceorientierte Arbeitsweise
    Optimalerweise hast Du bereits mit SAP Sales Cloud gearbeitet oder bringst vergleichbare CRM-Expertise mit. Ein sicherer Umgang mit MS PowerPoint, Word und Excel ist die Basis für Deine Arbeit
    Wünschenswerterweise kennst Du bereits unsere Business Analytics Produkte im SAP Umfeld bzw. bist bereit, diese schnellstmöglich kennenzulernen
    Ein verbindliches, repräsentatives Auftreten sowie verhandlungssichere Kommunikation in Deutsch und gutes Englisch zeichnen Dich aus
Darauf kannst Du Dich freuen
    Ein professionelles Umfeld mit herausfordernden Digitalen Projekten bei Weltmarktführern, Mittelstandskunden und Hidden Champions
    Ein vielfältiges Aufgabengebiet. Wir freuen uns auf Deine Ideen und Lösungsvorschläge
    Ein leidenschaftliches SAP Analytics Team mit Can-Do Attitude, das Dich mit offenen Armen empfängt
    Eine moderne Arbeitsumgebung mit Wohlfühlfaktor im Herzen von Hamburg, Mannheim oder München
    Weiterentwicklungsmöglichkeiten, die zu Dir passen
    Flexible Arbeitszeiten, attraktive Benefits und natürlich jede Menge Spaß</t>
  </si>
  <si>
    <t>Head of HR Concepts &amp; Analytics (m/w/d)</t>
  </si>
  <si>
    <t>Wir bleiben anders. Du auch?
Tchibo ist deshalb so erfolgreich, weil wir Veränderung nachhaltig gestalten. Wir vereinen Tradition und Innovation: Mit Kreativität, Leidenschaft und Kompetenz überraschen wir unsere Kunden mit immer anderen Produktwelten und bleiben gleichzeitig unserer Kaffeetradition treu. Unterstütze uns dabei, mit Mut und Verstand die Zukunft zu gestalten!
Head of HR Concepts &amp; Analytics (m/w/d)
22297 Hamburg
Vollzeit, Unbefristet
Deine Aufgaben: Du machst mit uns den Unterschied.
    In deiner Rolle als Head of HR Concepts &amp; Analytics (m/w/d) bist du verantwortlich für die Entwicklung einer zukunftsorientierten, wettbewerbsfähigen und innovativen Compensation &amp; Benefits Strategie. Dabei hast du immer den aktuellen Markt und Trends im Blick.
    Des Weiteren kümmerst du dich um die globale Steuerung der Vergütungsprozesse mit den internationalen HR Teams.
    Außerdem beschäftigst du dich mit der stetigen Weiterentwicklung der Job-Architektur und der Job Grading-Prozesse.
    Das Vorantreiben einer data-driven HR-Strategie und das Erkennen von relevanten Entwicklungen in der Zukunft anhand von Predictive People Analytics gehören ebenfalls zu deinen Aufgaben.
    Du übernimmst die Verantwortung für HR-Digitalisierungsprojekte in enger Zusammenarbeit mit der IT und kümmerst dich um das Vorantreiben der Digitalisierung von HR Tools und deren Prozesse.
    Darüber hinaus bist du Teil des HR Management Teams mit Berichtslinie an die HR Direktion.
Dein Profil: Du erfindest uns immer wieder neu.
    Du hast ein erfolgreich abgeschlossenes wirtschaftswissenschaftliches Studium oder eine vergleichbare Qualifikation.
    Außerdem konntest du mehrjährige Erfahrung im Bereich Compensation &amp; Benefits / Analytics in einer Beratung oder im HR Umfeld eines internationalen Unternehmens sammeln.
    Deine analytische Denkweise zeichnet dich aus. Darüber hinaus hast du die Fähigkeit, komplexe Sachverhalte zielgruppengerecht aufzubereiten und zu kommunizieren.
    Du stellst dein sicheres Auftreten in der Leitung von großen Projekten unter Beweis - idealerweise im HR Kontext.
    Eine ausgeprägte „Can Do“-Mentalität bringst du mit.
    Crossfunktionale Teamarbeit sowie die Arbeit mit unterschiedlichsten Stakeholdern bereitet dir Freude.
    Abgerundet wird dein Profil mit fließenden Englischkenntnissen in Wort und Schrift.
Deine Vorteile: Gemeinsam bleiben wir anders.
    Profitiere von 30 Tagen Urlaub, flexiblen Arbeitszeiten, und der Möglichkeit zum Home Office.
    Wir bieten dir Ferien-Betreuung für Kinder, Familienservice-Angebote und teils firmeneigene Kita-Plätze - damit du Beruf und Privatleben gut vereinbaren kannst.
    Freue dich auf die gute Verkehrsanbindung unserer Zentrale und einen Fahrtkostenzuschuss für den Hamburger Verkehrsverbund.
    Du erhältst einen Mitarbeiter-Rabatt auf alle Tchibo Artikel und monatlich Tchibo Kaffee deiner Wahl zum privaten Genuss.
    Für jeden Geschmack etwas dabei: Mit Restaurant, Bistro, Cafeteria und kostenlosen Getränken bist du bestens versorgt. Und an Weihnachten gibt es den Tchibo Weihnachtsbraten - auch vegan.
    In unserem Freizeitzentrum kannst du dich im Fitnesscenter, im Schwimmbad und mit Sportkursen fit halten.
Unsere Stelle passt zu dir? Dann freuen wir uns auf deine Bewerbung! Es geht superschnell: registrieren, Anlagen hochladen, zwei Motivationsfragen beantworten – fertig. Ganz ohne Anschreiben!
Dein Ansprechpartner ist Markus Wittlake. Du hast Fragen? Kontaktiere einfach unseren Recruiting-Support unter +91-XXXXXXXXXX.</t>
  </si>
  <si>
    <t>BTC Business Technology Consulting</t>
  </si>
  <si>
    <t>Berater *in SAP Business Analytics / Business Intelligence</t>
  </si>
  <si>
    <t xml:space="preserve">    Du und dein Potenzial sind bei uns willkommen, unabhängig von geschlechtlicher Identität, sexueller Orientierung, Behinderung, Alter, ethnischer oder sozialer Herkunft und religiöser Weltanschauung!
Das erwartet dich
    Du berätst Kunden unterschiedlicher Branchen, bspw. aus dem Energiesektor, zur Erweiterung ihres Business Intelligence Portfolios, z.B. zur SAP Analytics Cloud, sowie der Weiterentwicklung der Systemlandschaft des Business Warehouse
    Dazu übernimmst zum größten Teil in Zusammenarbeit mit dem Team, zum Teil aber auch alleinverantwortlich, die Prozessberatung, Konzipierung von BI-Lösungen und als Hauptaufgabe die Erstellung von Zielarchitekturen, Reportinganforderungen und Dashboards
    Darüber hinaus bringst dein Wissen im Rahmen des Presales-Prozesses von der Bestandsanalyse bis hin zur Kundenpräsentation ein
Das bringst du mit
    Vertiefte Kenntnisse in SAP BW (on HANA, 4/Hana), BO und/oder SAP Analytics Cloud, sowie Grundkenntnisse in mindestens einem weiteren SAP Modul, z.B. FI/CO, SD/MM/PP, und der SAP Entwicklung mit ABAP OO
    Mehrjährige Erfahrung als Berater*in oder (Teil-)Projektleiter*in im SAP Business Analytics Umfeld und die Bereitschaft Projektverantwortung zu übernehmen
    Erfahrung mit klassischen und agilen Projektmanagementmethoden, z. B. SCRUM
    Reisebereitschaft für maximal 2-3 Tage/Woche vor-Ort-Tätigkeit beim Kunden
    Verhandlungssichere Deutschkenntnisse
Das bieten wir dir
    Onboarding mit Patenmodell für die Einarbeitung
    Ein Gleitzeitkonto mit Überstundenausgleich bei 40 Std./Woche + 30 Tage Urlaub
    Homeoffice Möglichkeiten, von einzelnen Tagen bis hin zum Full Homeoffice
    Weiterbildungsangebote, z. B. SAP Learning Hub Lizenz oder SAP Classroom-Schulungen
    Sichere Jobperspektive: unbefristeter Arbeitsvertrag, Vielfalt bei Kunden und Branchen, starker Mutterkonzern - EWE AG
    New Work Arbeiten, u. a. mit kollaborativen Tools und Kreativ-, Ruhe-, Sozialräumen für Co-Working, konzentriertes Arbeiten oder Kaffeegespräche
    Offene Kommunikation mit Duz-Kultur, Social Intranet und diversen Austauschformaten, z. B. Impulsvortragsreihe von und für Mitarbeitende
    Gelebte Diversity-Kultur, z. B. Teilnahme und Aktionen zum CSD und dem Dt. Diversity Tag, Führung in Teilzeit oder Jobsharing, längere Elternzeiten, inklusive Ausbildung
    Ein umfangreiches Angebot an weiteren Benefits, z.B. fondsgebundenes Altersvorsorgemodell, Angebote zur Gesundheitsförderung, (E-)Bike Leasing</t>
  </si>
  <si>
    <t>sitegeist media solutions</t>
  </si>
  <si>
    <t>Online Marketing Online Marketing Manager Data Analytics (m/w/d) Schwerpunkt Data Analytics Mehr lesen</t>
  </si>
  <si>
    <t xml:space="preserve">    Beratung unserer Kunden bei der Entwicklung einer langfristig ausgerichteten Datenbasis für operative und strategische Handlungsempfehlungen
    Planung, Koordination und Durchführung von Online-Marketing- und E-Commerce-Projekten
    Auf- und Ausbau von Tracking zur Messung und Entwicklung von umsetzbaren Erkenntnissen
    Erstellung und Implementierung von komplexen und erweiterten Tracking-Einrichtungen einschließlich E-Commerce-Plattformen für B2B und B2C (Web und App)
    Entwicklung von aussagekräftigen Dashboards und Präsentationen zur Datenaufbereitung
    Optimierung der Analytics- und Tracking-Integrationen in Zusammenarbeit mit der IT
    Auswertung der Daten und Ableitungen von Online-Marketing-Maßnahmen
    Überprüfung der Performance von Kundenprojekten hinsichtlich der strategischen &amp; operativen Ziele
Dein profil
    mind. 2 – 3 Jahre Erfahrung im Online-Marketing mit Schwerpunkt Data Analytics
    analytische, logische und strukturierte Arbeitsweise mit starker Lernbereitschaft, Initiative und Selbstdisziplin
    gute Kenntnisse in mindestens einem Webanalyse-Tool wie Google Analytics, Matomo oder Adobe Analytics; ebenso in der technischen Aufsetzung oder Weiterentwicklung
    Erfahrung mit der Erstellung von Trackingkonzepten, technische Umsetzung mit Entwicklern sowie Abnahme durch einen Testingprozess
    Erfahrung in der erfolgreichen Entwicklung, Betreuung und Weiterentwicklung von Online-Marketing-Strategien
    sicherer Umgang mit Analytics- und Kampagnentools sowie die Fähigkeit, diese aus einer Vielzahl verfügbarer Daten zu extrahieren
    mehrjährige Erfahrung im Tracking und Interesse an den neusten Technologien
    Fähigkeit, "trockene Zahlen" in Dashboards gekonnt in Szene zu setzen
    Lust etwas Neues aufzubauen und Verantwortung zu übernehmen
    Freude an der Arbeit in interdisziplinären Teams sowie kollaboratives Mindset
    gute Deutschkenntnisse
Deine Vorteile
    sympathisches Team und herausragendes Arbeitsklima
    unbefristete Festanstellung
    flexible Arbeitszeiten und Freizeitausgleich von Plusstunden
    variabler HomeOffice-Anteil
    Entwicklungs- und Weiterbildungsmöglichkeiten
    Zeit für Innovationen
    höhenverstellbarer Schreibtisch
    moderne Hardware und Betriebssystem deiner Wahl
    Rückenschule und Feel-Good-Management
    Agentur- &amp; Mitarbeiterevents
    zentrale Lage in Alsternähe
Hier bekommst du einen ersten Eindruck von uns
sitegeist Office Run
„Bester Arbeitgeber“
Behaupten unsere Mitarbeiter!
Die 10 besten Internet-Firmen Deutschlands als Arbeitgeber
NEWS.KUNUNU.COM
Die Top 15 Arbeitgeber der Hafenstadt Hamburg
NEWS.KUNUNU.COM
Platz 3. der besten Arbeitgeber Deutschlands
GREAT PLACE TO WORK
Platz 1. der besten Arbeitgeber der ITK (Informations- und Kommunikationstechnik)
GREAT PLACE TO WORK
Dein Ansprechpartner
Haben wir dein Interesse geweckt? Dann überzeuge uns mit deiner Bewerbung! Bitte sende diese mit Gehaltswunsch und frühestmöglichem Starttermin per E-Mail an jobs@sitegeist.de
Sina Schulz
Human Resources Manager
sitegeist media solutions GmbH
Poßmoorweg 2
22301 Hamburg-Winterhude
Telefon +91-XXXXXXXXXX</t>
  </si>
  <si>
    <t>IT-Personalberatung Dr. Dienst &amp; Wenzel GmbH &amp; Co.KG</t>
  </si>
  <si>
    <t>Management Consultant Data Science, Advanced Analytics, Artificial Intelligence in der Finanzindustrie bei einem wegweisenden Beratungsunternehmen (m/w/d)</t>
  </si>
  <si>
    <t>Als Senior oder Management Consultant (m/w/d) Data Science Finanzindustrie (Banken und Versicherungen) beraten Sie Kunden in den hoch spannenden Themen von Big-Data, Advanced Analytics und dem Einsatz von KI (artificial intelligence).
Wir wissen genau was unsere Auftraggeber suchen - dadurch können wir Ihnen Türen öffnen! Wir beraten Sie objektiv, gehen auf Ihr Profil und Ihre Vorstellungen individuell ein, erarbeiten mit Ihnen optimale Bewerbungsunterlagen und coachen Sie durch den gesamten Bewerbungsprozess!
Hier können Sie sich auf Ihre gewünschte Weise bewerben:
E-Mail: wenzel@it-personalberatung.de
Alle öffnen
Stellenbeschreibung
Wir suchen einen Senior oder Management Consultant (m/w/d) für innovative Digitalisierungs- und Transformationsprojekte im Bereich Financial Services (Banken und Finanzinstitute).
Unser Auftraggeber ist ein innovatives, erfolgreiches und mit Leidenschaft geführtes Beratungsunternehmen, das seine Kunden in der Finanzindustrie dabei unterstützt, Big Data, Advanced Analytics und Artificial Intelligence gewinnbringend zu nutzen. Dazu gehören die Analyse des Master Data Managements, die Bereitstellung von Prognose- und Risikomodellen sowie die Entwicklung neuer datengetriebener Finanz Produkte und datenbasierter Geschäftsmodelle.
Als Senior oder Management Consultant Data Science (m/w/d) sind Sie in innovativen Kundenprojekten tätig. Sie arbeiten im kompletten Projektzyklus, vom Requirements Engineering und Analyse von Benutzerdaten, über die Strategie- und Lösungsentwicklung, bis hin zur Realisierung datengetriebener Produkte.
Für die Position müssen Sie selbst aktiv in den Bereichen Data Science, Data Analyse und Data Engineering gearbeitet haben und sollten erste Erfahrungen mitbringen, welche operative und wirtschaftliche Auswirkungen auf die Ergebnisse und Auswertungen haben.
Zu Ihren wichtigsten Aufgaben als Data Scientist / Data Analyst / Data Engineer (m/w/d) gehören:
    Sie analysieren die Herausforderungen und Ziele Ihrer Kunden und finden realisierbare Lösungen
    Sie begleiten Ihre Finanzkunden durch die digitale Transformation und führen sie bei der effektiven Nutzung von (Big) Data- und Advanced Analytics an und sind selbst in die Entwicklung eingebunden
    Abhängig von Ihrer Erfahrung verantworten Sie Kundenprojekte, von der Ist-Analyse und der Erstellung innovativer Lösungskonzepte über die Realisierungsphase bis hin zum Go-Live bzw. dem Projektabschluss
    Mit Souveränität und Feingefühl bringen Sie die IT und die Fachbereiche zusammen
    Sie forcieren Multi - und Einzelprojekte mit dem Fokus, den Unternehmen den maximalen Nutzen und ein hervorragendes Ergebnis zu liefern
    Sie sind kompetenter Ansprechpartner für Neukunden sowie für Bestandskunden
    Teilweise sind Sie in Vertriebs- und Pre Sales-Prozesse mit eingebunden
Die firmeneigene Management Academy, ständigen Austausch mit Kollegen und Vorgesetzen sowie Zusammenarbeit mit Universitäten, Forschungsgruppen und renommierten Coaches garantiert Ihnen, immer up-to-date in den innovativen Themen und Technologieren zu bleiben.
Es erwarten Sie ein attraktiver Gehaltsrahmen und eine herausragenden Firmenkultur, die intensiv gelebt wird. Gesucht werden Mitarbeiter mit Unternehmergeist.
Wir suchen bevorzugt für die Standorte Düsseldorf und München, aber auch Berlin, Hamburg, Frankfurt und Stuttgart ist möglich. Eine hohe Reisebereitschaft ist in der Beratung immer noch unerlässlich.
Arbeitgeber
Verlassen Sie gewohnte Routinen, hinterfragen Sie Konventionen und suchen Sie neue Wege! Unser Auftraggeber ist eine erfolgreiche Unternehmensberatung mit modernen Werten, die sich als Vor-und Querdenker aktiv am Markt positioniert hat.
Nach dem Leitsatz: „Durch Wissensvorsprung zum Wettbewerbsvorsprung“ werden Kunden kompetent beraten und Mitarbeiter gefördert. Eine eigene Management Academy und aktive Zusammenarbeit mit Universitäten, Forschungsgruppen und renommierten Coaches ermöglichen diesen Mehrwert an Know How. DAX-Konzerne, die wichtigsten Bundesbehörden und namhafte Mittelständler vertrauen auf das Know How unseres Auftraggebers. Unser Auftraggeber ist eine wirtschaftlich unabhängige Unternehmensberatung, die daher bei der Auswahl ihrer Projekte autonom entscheiden kann.
Niederlassungen befinden sich z.B. in Düsseldorf, Frankfurt, Stuttgart, München, Hamburg und Berlin.
Ausbildung
Sie verfügen über ein abgeschlossenes Studium oder eine Promotion, idealerweise in der Informatik, Mathematik oder Physik.
Kenntnisse
    Kenntnisse in einem oder mehreren der folgenden Bereiche: R, Python, Julia, RegEx, Linux/Unix, Plotly, ETL, SQL/NoSQL
    Gute Kenntnisse im Bereich der datengestützten Programmierung und des Data Engineering
    Aktive Kenntnisse in Data Science, Data Analytics und Künstliche Intelligenz
    Prozess- und IT-Kenntnisse in unterschiedlichen Bereichen
    Gutes Kommunikationsvermögen und Kundenorientierung
    Professionalität und Fingerspitzengefühl beim Umgang mit Kunden
    Sie verfügen über sehr gute Deutschkenntnisse in Wort und Schrift
    Sie müssen bereits in Kundenprojekten in Deutschland gearbeitet haben, eine reine Remote-Tätigkeit bei deutschen Unternehmen reicht nicht aus
    Gute Englischkenntnisse runden Ihr Profil ab
Erfahrungen
    Erfahrungen in der Finanzindustrie
    Mehrere Jahre Erfahrung in den Bereichen Data Analytics und/oder Data Science.
    Sie müssen selbst schon in Big-Data-Bestände geforscht sowie Advanced Analytics-Funktionen und datengetriebene Produkte entwickelt haben
    Sie müssen schon bei der Entwicklung innovativer Daten- und Geschäftslösungen mitgewirkt haben
    Ihre Erfahrungen können aus Live-Projekten in der Industrie oder auch wissenschaftlichen Projekten während des Studiums oder der Promotion stammen
    Erfahrungen mit modernen Analysetools
    Verknüpfung der Analyse mit finanziellen und operativen Ergebnissen
    Erfahrungen in strategischen Bereichen von Vorteil
    Erfahrungen in der Beratung sowie Aufbau und Pflege von Kundenbeziehungen wären ideal
Standort
In einer der folgenden Niederlassungen: Idealerweise Fankfurt oder Stuttgart, aber auch München, Düsseldorf, Hamburg oder Berlin möglich.
Es erwartet Sie eine hoch interessante und verantwortliche Position sowie gleichzeitig eine einmalige berufliche Chance.
Wenn Sie der Meinung sind, Sich dieser Herausforderung stellen zu wollen und die geforderten Skills überwiegend mitbringen, freuen wir uns auf Ihre Kontaktaufnahme.
Ihre Fragen vorab beantwortet Ihnen gerne Herr Manfred Wenzel unter der Telefonnummer +91-XXXXXXXXXX.
Senden Sie bitte Ihre Bewerbung, mit Bezug auf diese Stellenausschreibung, direkt per Mail an wenzel@it-personalberatung.de mit idealerweise folgenden Inhalten:
    Kurzes Anschreiben mit Darstellung Ihrer Eignung für diese Position
    Prägnanter Lebenslauf, gerne mit Foto, aus dem Ihre Erfahrungen, Kenntnisse und Erfolge hervorgehen
    Zeugnisse bevorzugt als pdf-file
    Früheste Verfügbarkeit
    Ungefähre Einkommensvorstellung
Ich freue mich auf Ihre Bewerbung!
Diskretion und eine umfassende Wahrnehmung Ihrer Interessen sichern wir Ihnen ausdrücklich zu.
Bitte beachten Sie unsere Datenschutzhinweise:
it-personalberatung.de/datenschutzhinweise.html
.... weitere Jobangebote finden sie unter www.it-personalberatung.de
Weitere Informationen können Sie auch aus dem Video entnehmen »</t>
  </si>
  <si>
    <t>Wir gehören zu den Top-Adressen in der IT-Welt und fokussieren uns auf die Optimierung der Kerngeschäftsprozesse unserer Kunden. Unseren Erfolg aber erreichen wir nur durch eins: die Menschen bei adSE von IThanse.de!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DEINE ROLLE - DAS WARTET AUF DICH Wir visualisieren datengetriebene Lösungen – mach mit! Gestalte gemeinsam mit uns die Line of Business Data Analytics. Wir fokussieren uns auf die Daten unserer Kunden und konzipieren maßgeschneiderte Lösungen durch individuelle Beratung.
Als Tableau Specialist bist du Meister (w/m/d) der Visualisierung und hast ein Faible für strukturierte und ansprechende Designs. Mit deiner offenen Art nimmst du die Fachbereiche und Business User unsere Kunden in Workshops an die Hand. Darüber hinaus übernimmst du anspruchsvolle Aufgaben aus den folgenden Bereichen:
    Konzeption und technische Implementierung in Data Visualization Projekten
    Durchführung von Workshops und Anwenderschulungen mit Kunden und adessi
    Erstellung von Reports und Dashboards sowie Durchführung von explorativen und Datenanalysen mit Tableau
    Einrichtung von Tableau Servern und Anbindung an die bestehende IT-Infrastruktur
    Business Analyse und Stakeholdermanagement in Data Visualization Projekten
    Verantwortung der Vendoren-Auswahl von Data Analytics Anbietern
Wir verstehen Daten als unsere DNA und transportieren dieses Selbstverständnis an unsere Kunden. Sei Teil dieser DNA und gemeinsam „datafizieren“ wir die Analytics Welt.
DEINE SKILLS - DAS BRINGST DU MIT
    Spaß und Motivation an der strategischen Beratung rund um Data Visualization
    Erfahrung im Umgang mit dem Tableau Stack und analogen BI-/Analytics Tools
    Zertifizierungen im Tableau Kontext (z.B. Qualified Associate, Certified Professional) wünschenswert
    Fundierte Kenntnisse der Datenmodellierung (Star / Snowflake), Datenvisualisierung und Datenbewirtschaftung
    Fundierte Kenntnisse von klassischer Business Intelligence und Data Warehouse-Konzepten sowie von modernen Data Analytics Plattformen
    Sehr gute Kommunikations- und Präsentationsfähigkeit
    Sehr gute Deutschkenntnisse in Wort und Schrift
    Interesse an abwechslungsreichem Projektgeschäft durch regionale und überregionale Projekte
CHANCENGEBER - WAS adSE von IThanse.de AUSMACHT Unser Ziel ist es, dass du dich bei uns wohlfühlst. Wir legen großen Wert auf ein kollegiales und von Gemeinschaftsgefühl geprägtes Umfeld. Die familiäre Arbeitsatmosphäre zeichnet sich durch ein besonderes „Wir-Gefühl“ aus – hierfür gibt es sogar ein Wort: „adessi“! Und dafür tun wir auch einiges. Kontinuierlicher Austausch, Teamgeist und ein respektvoller sowie anerkennender Umgang sorgen für ein Arbeitsklima, das verbindet. So belegen wir zum wiederholten Male den 1. Platz beim Wettbewerb „Deutschlands Beste Arbeitgeber in der ITK"! Wir eröffnen Entwicklungs- und Führungsmöglichkeiten – unser Versprechen, ein Chancengeber zu sein, nehmen wir ernst. Unser umfangreiches Schulungs- und Weiterbildungsangebot sorgt dafür, dass deine Entwicklung bei uns nicht still steht.
    Welcome Days - 2 Tage zum Reinkommen und Netzwerken
    Weiterbildung - über 120 Schulungen und Weiterbildungen
    Choose your own device - freie Wahl deiner Arbeitswerkzeuge
    Events - fachlich und mit Spaßfaktor
    Hemdenreinigung - zweimal die Woche frisch aufgebügelt
    Sportförderung - Zuschuss zum Fitnessstudio und Übernahme der Platzmiete für die Sporthalle
    Mitarbeiterprämien - eine Vielzahl an Prämien für zusätzliches Engagement
    Auszeitprogramm - Raum für deine persönliche Lebensplanung
Hinweis: Mit Klick auf die Schaltfläche 'Weiter zur Bewerbung' erfahren Sie mehr über diesen Arbeitgeber. Dazu legen Sie entweder ein Konto in diesem Portal an oder finden diese Anzeige direkt auf der Karrierewebseite des Arbeitgebers gehostet von Empfehlungsbund.de (IThanse-FF).</t>
  </si>
  <si>
    <t>Delphi HR-Consulting</t>
  </si>
  <si>
    <t>Head of Technology &amp; Business Analytics (m/w/d)</t>
  </si>
  <si>
    <t>Unser Kunde, mit Sitz in zentraler Lage von Hamburg, ist die weitgehend eigenständige und sehr erfolgreiche eCommercegesellschaft eines internationalen Konzerns. Vor ein paar Jahren gegründet, sind bereits heute über 200 Mitarbeitende tätig, dies mit zunehmender internationaler Ausrichtung. Zeit, die IT-Systeme und Prozesse neu auszurichten. In dieser zusätzlich geschaffenen Position könnte ihre Aufgabe liegen.
Aufgabenbereich
    Unterstützung des digitalen Geschäftsmodells durch integrierte End-to-End Systeme / Erhöhung der Automatisierung
    Weiterentwicklung/Neukonzeption der IT-Strukturen (eCommerce-Plattform, CRM, CDP, Data Exchange und „Anbindung“ an das ERP-System / SupplyChain /BI)
    Technische Integration von Partnern und Dienstleistern
    Operative Verantwortung für IT-Betrieb, Performance und Sicherheit des Systems
    Flexibilisierung der Strukturen, Organisatorische Weiterentwicklung des Teams inkl. Budgetverantwortung sowie Führung und Förderung der Mitarbeiter
Qualifikationen
    Erfolgreich abgeschlossenes Studium der (Wirtschafts-)Informatik, Informationstechnik, Digital Commerce, BWL oder vergleichbare Qualifikation
    Sehr gutes Fachwissen moderner IT-Architekturen, IT-Betrieb, Software-Entwicklung, digitalen Plattformen und/oder Data Analytics
    Fundierte Kenntnisse in modernen Programmiersprachen, offenen API Schnittstellentechnologien und Datenbanktechniken
    Erfahrung in agilen Methoden und Tools (z.B. Scrum, Kanban, BPMN, Jira, OKR’s, Continous Integration)
    Erfahrung aus dem eCommerce-/Handelsunternehmen ist von Vorteil
    Sehr gute Englischkenntnisse in Wort und Schrift
    Ausgeprägte analytische Fähigkeiten
    Unternehmerische Sichtweise, Gestaltungswille und hohes Qualitätsbewusstsein
    Organisations- und Kommunikationsstärke/ Präsentationssicherheit
    Pragmatische und lösungsorientierte Arbeitsweise
    Spaß, Dinge von Grund auf neu aufzubauen, zu gestalten und strategisch zu entwickeln</t>
  </si>
  <si>
    <t>Data Analytics (m/w/d) - J749975</t>
  </si>
  <si>
    <t>Meine Aufgaben
    Du berätst Kunden bei der Entwicklung einer langfristig ausgerichteten Datenbasis, die für operative und strategische Handlungsempfehlungen dient
    Du gibst Kunden Empfehlungen und führst sie mit Hilfe Deiner analytischen, beratenden und konzeptionellen Fähigkeiten in die richtige Richtung
    DieBedürfnissederKunden erkennen und bistverantwortlich für den Auf- und Ausbau von Tracking zur Messung dieser und produzierst so umsetzbare Erkenntnisse
    Erfahrung mit der Erstellung von Tag-Plänen und Trackingkonzepten, hast diese bereits technisch mit Entwicklern umgesetzt und durch einen Testingprozess abgenommen
    Implementierung komplexer und erweiterter Tracking-Einrichtungen einschließlich eCommerce-Plattformen für B2B und B2C, sowohl im Web als auch App
Meine Qualifikationen
    Begeisterung für die Technik des Internets und Online Marketings, bist trittsicher in dessen Funktionsweisen und kannst eigenständig analytische und AdTech Setups überprüfen
    Arbeitest eigenständig in Projekten und bist in der Lage, simultan auf mehreren Projekte zu arbeiten und entsprechend Prioritäten zu setzen.
    Du zeichnest Dich stets durch eine analytische, logische und strukturierte Herangehensweise aus, mit einer starken Lernbereitschaft, Initiative und Selbstdisziplin.
    Kenntnisse in mindestens einem Webanalyse-Tool wie Google Analytics, Adobe Analytics, Mapp (Webtrekk) und hast dieses auch bereits technisch aufgesetzt oder weiterentwickelt.
    Du verfügst über sehr gute Fähigkeiten in Bezug auf Analyse, Tag-Management und Daten und hast Kenntnisse im Bereich JavaScript, HTML und CSS
Meine Vorteile
    Individuelle Karrieremodelle zur fachlichen und persönlichen Weiterentwicklung
    Flexible Arbeitszeiten, Option im Home Office zu arbeiten, 30 Tage Urlaub,Sabbatical
    Agile Unternehmenskultur mit flachen Hierarchien
    Betriebliche Altersvorsorge
    Corporate Benefits, JobRad, Job Ticket
    Möglichkeit das Unternehmen mitzugestalten
Über Hays
IT-Spezialisten haben gute Karten – denn Hays sucht für Unternehmen aus der Wirtschaft und dem öffentlichen Sektor engagierte Experten, die gerne über den eigenen Tellerrand blicken und an ihren Herausforderungen wachsen. Wir stellen sicher, dass Sie von unserer langjährigen Erfahrung in der IT-Personalvermittlung profitieren und mit uns passende Aufgaben finden – und das völlig kostenfrei für Sie. Registrieren Sie sich und freuen Sie sich auf interessante und passende Projekte und Positionen.
Mein Kontakt bei Hays
Mein Ansprechpartner
Esra Cömertpay
Kontakt aufnehmen
E-Mail: esra.coemertpay[at]hays.de
Referenznummer
577364/1</t>
  </si>
  <si>
    <t>Westhouse Group GmbH</t>
  </si>
  <si>
    <t>Analyst für data analytics und business intelligence (m/w/d)</t>
  </si>
  <si>
    <t>Analyst für data analytics und business intelligence (m/w/d)
Rahmeninformationen
    Referenz: 152393
    Standort: Hamburg/ Remote
    Start: +91-XXXXXXXXXX
Ihre Qualifikationen
    Sie haben eine versicherungs- oder IT-technische Ausbildung bzw. ein Informatik-, oder vergleichbares Studium erfolgreich abgeschlossen
    Sie haben mehrjährige Berufserfahrung und damit sehr gute Kenntnisse in der Moderation beim Übergang von fachlichen Anforderungen in umsetzungsreife User Stories
    Ihre Motivation bei der Einarbeitung in komplexe fachliche Domänen, operative Systeme und deren Beziehungen untereinander ist hoch
    Sie haben Erfahrungen in einem komplexen Umfeld mit einem agilen Team den roten Faden für eine Lösung zielgerichtet zu arbeiten
    tiefe Kenntnisse im Versicherungsumfeld und deren zentrale/gängige Business Intelligence und Data Analytics Use Cases sind von Vorteil
    Big Data Architekturen kennen Sie und haben sich in diesem Kontext erfolgreich bewegt
    Die gängigen Datenmodellierungsphilosophien u.a. Data Vault sind Ihnen vertraut
    Sie besitzen Vorkenntnisse zu agilen Vorgehensmodellen wie z. B. Scrum oder Kanban
    Kenntnisse im Bereich ScaledAgileFramework (SAFe) sind von Vorteil
    Sie arbeiten gerne im Team, überzeugen mit Ihrem analytischen und konzeptionellen Denkvermögen und bereiten Ihre Ergebnisse adressatengerecht auf
    Sie haben gute kommunikative Fähigkeiten und verfügen über ein hohes Maß an Kundenorientierung
    Im Rahmen Ihrer Analyseaktivitäten können sie sich in Techniken wie relationale Datenbanken, Hadoop (HIVE) und Exasol mit Ihren SQL-Kenntnisse bewegen und finden sich auch in Datenmodellierungswerkzeugen und HOST-Umgebungen zu recht
Ihre Aufgaben
    Sie unterstützen unser agiles Projektteam PADI (Platform for Data Analytics und Insights) als Analyst für DA und BI
    Sie arbeiten am Projektstandort Hamburg und virtuell mit Kollegen aus der IT und dem Fachbereich zusammen
    In einem kollegialen und motivierten Team übernehmen Sie die Beratung unserer Data Analytics und Business Intelligence Teams bei der Anbindung der operativen Systeme und gestalten den Übergang der fachlichen Anforderungen an die zentralen Prepared und Refined Data für Data Analytics und Business Intelligence im Rahmen unserer Plattform PADI
    DevOps, agile Softwareentwicklung und Continuous Exploration, Integration und Deployment sind keine Fremdworte für Sie und Sie engagieren sich im Team, um die gemeinsamen Ziele zu erreichen
    Mit einem Blick auf die fachlichen Anforderungen und den IT-technischen Möglichkeiten tragen Sie dazu bei, maßgeschneiderte Lösungen für unsere Kunden bereitzustellen
Interessiert?
Wir freuen uns auf Ihre aussagekräftigen Bewerbungsunterlagen in elektronischer Form.
Ihre Ansprechpartner
Justus von Lenthe
Tel.: +49-40-3176773917
Email: j.lenthe@westhouse-consulting.com</t>
  </si>
  <si>
    <t>Mobil Krankenkasse</t>
  </si>
  <si>
    <t>Employer Branding Manager HR Analytics (m/w/d)</t>
  </si>
  <si>
    <t>Tragen Sie mit Ihrer Expertise und Ihren Ideen dazu bei, uns als attraktiven Arbeitgeber sichtbarer zu machen. Für unser Team suchen wir einen Employer Branding Manager (m/w/d), der digital denkt, kreativ sowie data-driven agiert. Sie haben Lust, Ihre mehrjährige Erfahrung im Personalmarketing miteinzubringen, um neue Wege zu gehen? Anzeige lesen und bewerben!
Ihre Aufgaben:
    Sie setzen gemeinsam mit uns unsere Employer Branding Strategie um und erstellen zielgruppenspezifische Marketingstrategien und Kampagnenkonzepte, um unsere Reichweite als attraktiver Arbeitgeber auszubauen und uns bei unseren Zielgruppen nachhaltig zu positionieren.
    Sie bringen sich im strategischen Recruiting ein und arbeiten an der Optimierung und ggf. Neuausrichtung der zielgruppenrelevanten Recruiting-Kanäle mit.
    Sie treiben die Entwicklung einer positiven Candidate und Employee Journey sowie Experience voran.
    Bringen Sie mit uns gemeinsam neue Mitarbeiter*innen an Bord. Sie entwickeln unsere Recruiting- und Onboarding-Programme weiter und führen dazugehörige Events und Maßnahmen durch.
    Kreativ und gleichzeitig data-driven: Sie entwickeln eine HR Data Analytics Strategie für unser Recruiting und Personalmarketing. Darauf aufbauend erstellen Sie Reports, Analysen, Prognose-Modelle und leiten selbstständig Handlungsempfehlungen zur Optimierung unser Candidate und Employee Experience ab.
    Sie sind ein*e Trendsetter*in: Durch Ihre Neugier auf neue Trends z. B. anhand von Arbeitgeberstudien und Wettbewerbsbeobachtungen identifizieren Sie neue Möglichkeiten für uns im Personalmarketing um unsere Arbeitgeberattraktivität zu erhöhen.
Ihr Profil:
    Sie haben Erfahrungen in den Bereichen Employer Branding, Candidate und Employee Journey/Experience und Arbeitgebermarken-Kommunikation sowie einen ganzheitlichen Blick für Themen der Arbeitgeber- und Unternehmensentwicklung.
    Sie bringen ein gutes Gespür für die Arbeitsmarktentwicklung sowie für Trends und Innovationen im Bereich Employer Branding, Personalmarketing, Recruiting und Kommunikation mit.
    Sie kennen sich in den Bereichen Data Analytics oder Performance Marketing sehr gut aus.
    Zudem zeichnen Sie sich durch sehr gute analytische Fähigkeiten sowie eine lösungsorientierte und strukturierte Arbeitsweise aus, sodass Sie auch bei komplexen Themen immer den Überblick behalten.
    Sie besitzen ein stark ausgeprägtes konzeptionelles Denkvermögen sowie sehr gute Kommunikationsfähigkeiten.
    Außerdem punkten Sie mit Ihrer Begeisterungsfähigkeit, Neugierde und Veränderungsbereitschaft.
    Sie haben idealerweise ein Studium bzw. eine Ausbildung im Bereich Personal, Marketing, Psychologie, Sozialwissenschaften, Kommunikations- oder Medienwissenschaften, Public Relations o. ä. erfolgreich abgeschlossen.
Safety first!
    Wir stellen aktuell ein und können Ihnen einen sicheren Arbeitsplatz bieten.
    Derzeit arbeitet der Großteil unserer Mitarbeiter*innen im Home-Office.
    Vor Ort haben wir ein ausgeklügeltes Hygienekonzept.
    Um up to date zu bleiben, informiert auch unser Vorstand regelmäßig das gesamte Haus. Damit das tägliche Miteinander nicht zu kurz kommt, haben wir zudem eine Plattform ins Leben gerufen.
Ihre Benefits:
    WORK-LIFE-BALANCE wird bei uns groß geschrieben: Flexible Arbeitszeiten, 30 Tage Urlaub, 38-Stunden-Woche: Check!
    Für noch mehr Flexibilität haben wir unser Flex-Office-Modell. Entscheiden Sie gemeinsam mit dem Team/Führungskraft, an welchen Tagen Sie am Standort oder von Zuhause aus arbeiten.
    Gemeinsam mobil: In der Pause können Sie sich ein Firmenrad ausleihen. Sie hätten lieber Ihr eigenes Traumrad? Geht auch, denn wir kooperieren mit einem Anbieter für Diensträder.
    Heute schon an morgen gedacht: wir zahlen in Ihre betriebliche Altersvorsorge ein.
Das klingt interessant und passend? Dann bewerben Sie sich jetzt!
Das Auswahlverfahren für diese Position erfolgt benachteiligungsfrei. Bei gleicher Eignung stellen wir schwerbehinderte Bewerber (m/w/d) bevorzugt ein.
Bitte geben Sie in Ihrer Bewerbung Ihren Gehaltswunsch und Ihr frühestmögliches Eintrittsdatum an.
Das ist doch nicht die richtige Stelle für Sie, aber Sie kennen jemanden, der genau auf diese Position passt? Dann teilen Sie die Stellenanzeige einfach über die Social Media-Buttons oben.
Über Ihre Bewerbung freut sich:
Meike Zacharias
Personal
Hühnerposten 2
20097 Hamburg
meike.zacharias@mobil-krankenkasse.de
+91-XXXXXXXXXX anrufen</t>
  </si>
  <si>
    <t>Senior Consultant (m/w/d) SAP Analytics Cloud</t>
  </si>
  <si>
    <t>STANDORT : DEUTSCHLANDWEIT
Wir suchen zum nächstmöglichen Zeitpunkt einen Senior Consultant (m/w/d) SAP Analytics Cloud zur Beratung unserer Kunden in Prozess- und IT-Projekten.
DEINE HERAUSFORDERUNG
    Im Rahmen unserer Projekte berätst und begleitest du unsere Kunden bei der technischen Anbindung der SAP Analytics Cloud und unterstützt bei der Umsetzung von Reporting- und Planungsanforderungen
    Die Analyse der Kundenanforderung und das Customizing gehört ebenfalls zu deinen Aufgaben
    Du wirkst bei der Transformation der vorhandenen SAP-Landschaften mit
    Du berätst deine CAS-Kolleg:innen in Fragen der SAP Analytics Cloud
    Du hast die Möglichkeit zur eigenverantwortlichen (Teil-)Projektleitung
    Du übernimmst verantwortungsvolle Aufgaben von der Abstimmung mit den Fach-/IT-Abteilungen, über die strategische Beratung bis hin zu Kundenschulungen
    Du bist Querdenker, Maßstabsetzer, Innovationstreiber &amp; Netzwerker
DEIN GEWINN
    Professionelles Arbeitsumfeld
    Hohe Freiheitsgrade, auch in Bezug
    auf deine persönliche Entwicklung
    Teamfähigkeit, technologische Expertise, Eigenverantwortung sowie Methoden- und Fachkompetenz sind uns wichtig und erhalten eine besondere Förderung
    Du gestaltest aktiv dein zukünftiges Arbeitsumfeld
    Selbstbestimmtes Arbeiten
    Super Kolleg:innen
UNSER ANGEBOT
    Die CAS AG ist offen für neue Wege und Karrieren: Unsere rund 140 Mitarbeiter:innen schätzen die gegenseitige Unterstützung sowie unsere durch flache Hierarchien geprägte Unternehmenskultur
    Du findest bei uns Möglichkeiten, die auf deine individuelle Situation zugeschnitten sind und Entwicklungsmöglichkeiten, die es dir erlauben dein Potenzial voll auszuschöpfen
    Herausfordernde Projekte (deutschlandweit), Aus- und Weiterbildungsangebote sowie eine leistungsorientierte Vergütung inkl. Firmenwagen runden unser Angebot ab
DEINE FÄHIGKEITEN
    Du verfügst über umfangreiche Projekterfahrung bei der Einführung von Reporting-Lösungen
    SAP Cloud Architekturen sind hierbei kein Fremdwort für dich
    Du verfügst über eine hohe IT-Affinität und hast ein gutes Verständnis von Datenmodellen/Datenmodellierungen (SQL)
    Idealweise verfügst du über über Kenntnisse in den Bereichen SAP HANA, SAP BW oder SAP BusinessObjects
    Du begeisterst dich für die Themen Business Analytics, Data Science und Business Intelligence
    Du verfügst über ausgeprägte analytische Fähigkeiten und hast Freude an konzeptioneller Arbeit im Team
    Du bist kommunikativ, teamfähig und kannst dich gut organisieren
    Ein serviceorientierter Umgang mit unseren Kunden ist für dich selbstverständlich
    Du hast Lust auf das Beratungsgeschäft, einhergehend mit einer hohen Reisebereitschaft
    Sehr gute Deutsch- und Englischkenntnisse runden dein Profil ab</t>
  </si>
  <si>
    <t>Sommer Foundation-Eventcoaching GmbH &amp; Co.KG</t>
  </si>
  <si>
    <t>Consultant (m/w/d) SAP Planning und/oder SAP Analytics</t>
  </si>
  <si>
    <t>Ihre Aufgaben und Möglichkeiten
    Sie beschäftigen sich mit aktuellen Konzepten wie prädiktiver oder werttreiberbasierter Planung, Simulationsplanung und Szenario-Modellierung sowie Integrierter Finanzplanung im Zusammenspiel mit SAP S/4HANA.
    Zusammen mit Ihren Kollegen analysieren Sie die fachlichen und technischen Anforderungen der Kunden und realisieren Planungslösungen auf Basis neuester Technologien wie SAP Analytics Cloud.
    Sie sind ebenfalls am Test und an der Übergabe in den Echtbetrieb beim Kunden beteiligt.
    In der Funktion des Senior Consultants übernehmen Sie die Verantwortung für das Projekt und das Team.
    Durch Schulungen, Projektpräsentationen und unsere internen und externen Technologie-Events haben Sie Zugang zu einem Netzwerk von Experten und bringen sich aktiv ein.
Welche Skills Sie mitbringen
    Sie haben ein gutes Verständnis von betriebswirtschaftlichen Planungsprozessen und kennen die wichtigsten Instrumentarien des Controllings.
    Sie besitzen fundierte Erfahrungen mit multidimensionalen Datenbanken und Planungslösungen für den Einsatz im Controlling und Finanzbereich.
    Idealerweise sammelten Sie Erfahrung in Planungsprojekten mit der SAC und bringen Kenntnisse in SAP BPC oder SAP BW-IP mit.
    Durch Ihre hohe Eigeninitiative und sehr gute Kommunikationsfähigkeit bringen Sie Ihre Ideen sowohl in unsere internen Teams als auch im Umfeld des Kunden erfolgreich ein. Hierfür sind auch fließende Deutsch- und gute Englischkenntnisse erforderlich.
    Sie begeistern sich für neueste Technologien wie SAP Analytics Cloud, SAP Data Warehouse Cloud oder BW/4HANA und geben Ihr Wissen gerne an Ihre Kollegen weiter.
Art der Stelle: Vollzeit, Teilzeit</t>
  </si>
  <si>
    <t>Data Developer (m/w/d) Analytics</t>
  </si>
  <si>
    <t xml:space="preserve">    Ort:
    Hamburg
    Einstellungsart:
    Vollzeit
    Dauer:
    Unbefristet
    Jobnummer:
    03174455
Wenn man die digitale Fashionwelt revolutionieren will – dann lieber mit mehr Einsen als Nullen! Deswegen starten wir schon morgens mit einem 1A Seemannsköpper in den Data Lake. Und im agilen Wechsel unserer Arbeitsmethoden sind wir genauso mutig wie beim Erkunden von unbekanntem TechStack.
    Data Developer (m/w/d) Analytics
Das bringt Dein Job
35 Millionen Kund*innen in 30 Ländern. Das ergibt 100 Terabyte Daten an spannenden Geschichten. Um diese Daten für unterschiedliche Abteilungen nutzbar zu machen, erstellen wir bei uns im Team automatisierte Berichte und Data Storys mit Hilfe von QlikSense.
Deine Aufgabe
Du bist verantwortlich für die Gestaltung und Weiterentwicklung moderner BI-Lösungen mit Qlik Sense Technologien. Außerdem erstellst Du Data Stories, Dashboards und automatisierte Berichte mit NPrinting.
Dein Beitrag
Du bist der Schlüssel für die umfassende, kompetente und verantwortungsvolle Beratung unserer Fachbereiche bei der Gestaltung ihrer Qlik Analytics Lösungen durch innovative Web-Technologien. Außerdem treibst Du damit die digitale Transformation von bonprix zu einer Data Driven Company voran.
Dein Umfeld
Du befindest Dich in einem internationalen und agilen Umfeld und kannst den Aufbau und die Weiterentwicklung des wachsenden Analytics Team mitgestalten.
Deine Freiheit
Mit Deinen guten Ideen und kreativen Lösungsansätzen kannst Du die Fachabteilungen supporten und für optimierte Arbeitsbedingungen sorgen.
Das bringst Du mit
Wo bonprix ist, ist vorne. Dafür brauchen wir Menschen wie Dich, die im Kopf einfach weiter sind. Die agil denken und aus einem „geht nicht“ ein „geht doch“ machen. Idealerweise bringst Du dazu noch folgendes mit:
Deine Ausbildung
Ein erfolgreich abgeschlossenes Studium der (Wirtschafts-)informatik oder eine vergleichbare Qualifikation.
Deine Erfahrung
Mindestens 3-4 Jahre Erfahrung im Bereich der Konzeption, Entwicklung und Implementierung von Qlik-Applikationen.
Deine Skills
Gute SQL Kenntnisse und idealerweise erste Erfahrungen mit Python.
Deine Softskills
Freude an eigenverantwortlicher Arbeit und eine strukturierte Arbeitsweise.
Besondere Benefits zur Stelle
    Weiterbildung
    Mobiles Arbeiten
    30 Urlaubstage
    Job und Familie
    Flexible Arbeitszeiten - Gleitzeit 37,5 Stunden
    HVV-Zuschuss
    Personalrabatt
    Tarifliche Sonderzahlungen
    Fitness, Gesundheit und Betriebssport
    Vorsorge und Finanzen
    Weiterbildung
    Mobiles Arbeiten
    30 Urlaubstage
    Job und Familie
    Flexible Arbeitszeiten - Gleitzeit 37,5 Stunden
    HVV-Zuschuss
    Personalrabatt
    Tarifliche Sonderzahlungen
    Fitness, Gesundheit und Betriebssport
    Vorsorge und Finanzen
Über bonprix
Kurz und knapp, alles über uns!
Als internationale E-Commerce driven Modemarke sind wir eines der umsatzstärksten Unternehmen der Otto Group und zählen zu den Top E-Commerce Unternehmen in Europa. Hamburg ist unser Anker und doch sind wir in der Welt zu Hause. Im Kopf Konzern, im Herzen Start Up bestärken wir unsere über 4.000 Kolleg*innen täglich darin, der digitalen Fashionwelt ein Gesicht zu geben. Aufgeschlossen, leidenschaftlich und neugierig.
bonprix: Immer mutig!
Wir geben der digitalen Fashionwelt ein Gesicht. Und freuen uns dabei auf Deins!
Wir wollen Dir und Deinen mutigen Ideen die perfekte Bühne bieten, um gemeinsam mehr möglich zu machen. Gib uns mehr Grrr! Weniger Miau! Lass raus, was in Dir steckt und schick uns Deine überzeugenden Unterlagen.
Unsere Heimat - und vielleicht bald auch Deine:
bonprix Handelsgesellschaft mbH
Haldesdorfer Straße 61
22179 Hamburg</t>
  </si>
  <si>
    <t>Domain Lead Data Analytics &amp; AI (d/m/w)</t>
  </si>
  <si>
    <t>Unser Auftraggeber ist eine echte Consulting-Institution und bietet ein breites Angebot technologischer sowie strategischer Beratungsleistungen. Zahlreiche renommierte Kunden vertrauen auf die große Expertise der exzellenten Berater. Der Erfolg des Dienstleisters macht sich neben vielfachen Auszeichnungen auch am Wachstum bemerkbar: An den Standorten Düsseldorf, Köln, München und Hamburg stehen die Zeichen auf Expansion!
Als Domain Lead Data Analytics &amp; AI (d/m/w) generieren Sie spannende Kundenprojekte und beraten ebenso umfassend wie generalistisch versiert in Themen wie z.B. der datenbasierten Stadtplanung zu Data Analytics, Künstlicher Intelligenz sowie Data Science. Dabei stellen Sie den Kunden die idealen Lösungen für deren Bedarf vor und packen auch mal mit an.
Was bietet mir diese Position?
    hier wartet eine attraktive Vergütung mit Bonusmodell auf Sie
    bei der herrschenden Projektvielfalt werden Sie nur besser, aber nie gelangweilt
    mit geförderten fachlichen Weiterbildungen bleiben Sie zusätzlich up-to-date
    30 Urlaubstage im Jahr sorgen für Entspannung
    mit eigenem Firmenwagen werden Dienstreisen zum Zuckerschlecken
    modernste Hardware ermöglicht reibungsloses Werken
    spannende Team-Events bieten reichlich Abwechslung
    Projekteinsätze wechseln regelmäßig, Berater wechseln spätestens nach einem Jahr das Projekt, um breit gefächerte Erfahrungen sammeln zu können
Was werden meine Aufgaben sein?
    hier generieren und leiten Sie spannende Kundenprojekte zu den Themen Data Analytics und Artificial Intelligence
    mit Ihrem 6-köpfigen Team analysieren Sie bestehende Landschaften, Methoden und Anforderungen und zeigen anschaulich die Möglichkeiten der Datenanalyse auf
    mit smarten Pipelines sorgen Sie für einen reichen Datenfluss
    auch zu Themen wie Data Science, automatisierten Teststrecken usw. haben Sie den Kolleg*innen und Kunden einiges zu erzählen
    dabei beraten Sie letztere umfassend zu den im jeweiligen Kontext optimalsten Lösungen und bringen das Thema Künstliche Intelligenz expertisestark ins Spiel
    für enge Kooperation sind Sie rege bei den Kunden vor Ort (80 % Reisetätigkeit)
Was sollte ich mitbringen?
    bereits an der Uni hatten Sie sich Mathe und/oder IT verschrieben
    im Anschluss haben Sie sich mehrere Jahre intensiv mit der Entwicklung von Algorithmen und datengestützter Programmierung auseinandergesetzt
    entsprechend virtuos beschwören Sie beim Engineering Ihr Python und können statistisch gesehen auch mit R
    Ihre Datenbank-Kenntnisse sind überaus SQLide
    Künstliche Intelligenz ist genau Ihr Thema
    einmal die Woche besuchen Sie Kunden gerne vor Ort
    mit makellosem Deutsch und Englisch in Wort wie Schrift werden Sie der auch der Kommunikation auf C-Level problemlos gerecht
Was ist ein Plus? (aber keine Voraussetzung)
    auch im Consulting und/oder Vertrieb waren Sie schon tätig? Sehr schön!
Wenn Ihnen das gefällt, schicken Sie mir einfach Ihre Unterlagen zu, sehr gerne auch per Mail. In einem ersten Gespräch können wir dann ganz offen über den Auftraggeber und alle Details zur Position sprechen.
Viele Grüße
Christian Thiveßen
IT HR Consultant
E-Mail: christian.thivessen@tempton.de
Telefon: +91-XXXXXXXXXX
TEMPTON Next Level Experts GmbH</t>
  </si>
  <si>
    <t>Progressive Recruitment NL</t>
  </si>
  <si>
    <t>Google Analytics 4 Experte</t>
  </si>
  <si>
    <t>Zur Unterstützung meines Mandanten im Raum Hamburg, suche ich ab sofort einen freiberuflichen Google Analytics 4 Experten (m/w/d).
Ihre Aufgaben:
    GA4 Aufbau und Beratung
    Dashboards für GF erstellen und weiterentwickeln (Beratung)
    KPIs ins Team tragen und gemeinsam mit Strategie und UX Empfehlungen ausarbeiten
    Kampagnen und KPI Dashboards optimieren
    Google Tech Manager Trainings geben
Ihr Profil:
    Sehr gute Google Analytics 4 Erfahrung
    Google Tech Manager
    Sehr gute deutsch Kenntnisse
    Selbständiges kommunizieren
Projektrahmendaten:
Start: ab sofort
Laufzeit: 6 Monate
Einsatzart: Remote
Einsatzort: Hamburg
Sie sind interessiert? Dann schicken Sie mir bitte Ihren aktuellen CV im Wordformat unter Angabe Ihrer Gehaltsvorstellung an j.klutmann(at)progressive.de oder rufen Sie mich an unter +91-XXXXXXXXXX.
Progressive Recruitment NL</t>
  </si>
  <si>
    <t>Senior Consultant (m/w/d) SAP Analytics Cloud
Im Bereich Data Management
Drucken Bewerben
Als umfassender IT-Lösungsanbieter halten wir für Banken und Versicherungen das Vertrauen sowohl unserer Kunden als auch unserer Mitarbeiter stets an oberster Stelle. Mit der Qualität unserer Lösungen, den persönlichen und partnerschaftlichen Kundenbeziehungen, als auch der Expertise und dem Teamgeist unserer Mitarbeiter begründen wir unseren außerordentlichen Erfolg – und machen ADWEKO zu einem der am schnellsten wachsenden Unternehmen in seiner Branche.
DEINE AUFGABEN BEI ADWEKO
Werde zur gefragten Beraterin bzw. zum gefragten Berater und bringe uns technologisch voran: Indem Du Dein Fachwissen in punkto SAP Analytics Cloud und HANA ausspielst und damit nicht nur visuelle Analyse- und Reporting-Anwendungen entwickelst, sondern auch hochmoderne Anwendungen bei Banken und Versicherungen erstellst und implementierst. Weiterhin bilden folgende Aufgaben Deinen Tätigkeitsbereich:
    Mit kritischem Blick planst, entwickelst und analysierst Du Daten- und Analysemodelle.
    Wenn es um ETL- Prozesse geht, bist Du in Deinem Element: So implementierst und optimierst Du diese kontinuierlich.
    Zusätzlich gehört die Anbindung verschiedenster Datenquellen (SAP, Hadoop, SQL-DB etc.) zu Deinen Aufgaben.
    Du verantwortest die technische Qualitätssicherung und wendest neue agile und innovative Methoden an.
    Bei technischen Fragestellungen in allen Projektphasen einschließlich der Beratung und Abstimmung mit den Fachabteilungen der Kunden bist Du die erste Ansprechperson.
    Mit Deiner Fachexpertise unterstützst Du bei Angebotserstellungen und bei Business Intelligence (BI)-Development-Projekten und erstellst Dokumentationen.
DIESE SKILLS BRINGST DU MIT
Du willst neue Technologien erobern, einen Bereich von Anfang an mit aufbauen und wegweisende IT-Lösungen konzipieren und entwickeln - adäquat zugeschnitten auf die Komplexität der Zukunft? Dabei kannst Du nicht nur reden, sondern auch zuhören, begeisterst Dich insbesondere für spannende, abwechslungsreiche Themen und bist gerne deutschlandweit unterwegs? Dann passt Du hervorragend zu uns vorausgesetzt Du bringst überdies folgendes mit:
    Erfolgreich abgeschlossenes Studium der Informatik, Mathematik, Ingenieurswissenschaften oder eine äquivalente Ausbildung
    Sehr gute Kenntnisse visueller Analyse-Tools, idealerweise SAP Analytics Cloud (oder QlikSense / Power BI)
    Know-how rund um SQL und Datenbanken - gerne auch weitere Programmiersprachen SAP HANA
    Erste Berufserfahrung im Business Intelligence oder Reporting
    Sehr gute Deutsch- und Englischkenntnisse
    Nice-to-have: Kenntnisse verschiedener ETL-Tools
Bewirb Dich jetzt und werde Teil der ADWEKO Family! Bewerben
DEINE BENEFITS BEI ADWEKO
Modernste IT-Infrastruktur
Unseren ADWEKOs stehen sowohl zur Projektplanung als auch zur Weiterbildung diverse Systeme zur Umsetzung von Entwicklungs-, Test- und Demo-Szenarien zu Verfügung.
Feedbackkultur
Unsere Feedbackkultur besteht u. a. aus unseren 100 Tage Gesprächen, Führungskräftefeedbacks und der Great Place to Work Mitarbeiterumfrage. Mit ADWEK Cares4U haben wir zusätzlich eine Vertrauensstelle geschaffen.
Strukturiertes Onboarding
Mit unserem Onboardingportal und Welcome Way gestalten wir Dein Onboarding gemeinsam. Vom Welcome Day bis zur Welcome Week, abgerundet durch eine inhaltliche Einarbeitung, erlebst Du viele spannende Momente und lernst uns und unsere Arbeitskultur kennen.
Transparentes Karrieremodell
Unser auf drei Entwicklungswegen basierendes Karrieremodell geben Dir den optimalen Rahmen, um Dich nach Deinen Stärken und Interessen in der zu Dir passende Rollen zu entwickeln.
Alle weiteren Benefits!
MEHR ALS EIN TEAM - EINE FAMILIE
Unseren ADWEKO Spirit erlebst Du bei uns vom ersten persönlichen Kontakt bis hin zu Deiner Pension: Es ist die familiäre und persönliche Atmosphäre, die ADWEKO für seine Mitarbeiter so einzigartig macht. Es ist der gelebte Spirit, getragen durch die ausgewogene Mischung aus Young Professionals und erfahrenen Beratern verschiedenster Nationen, die gemeinsam ihre Themen voranbringen und sich weiterentwickeln wollen.
DEIN KONTAKT BEI ADWEKO
Hast Du Rückfragen zur Stelle oder zu Deiner Bewerbung? Diese beantwortet Dir gerne Hanns Kordes, Staffing Manager bei ADWEKO.
ADWEKO Consulting GmbH
Altrottstraße 31 | 69190 Walldorf
recruiting@adweko.com
+91-XXXXXXXXXX</t>
  </si>
  <si>
    <t>Majorel Berlin GmbH</t>
  </si>
  <si>
    <t>Global Business Analytics Manager (m/f/d)</t>
  </si>
  <si>
    <t>Wir suchen für unseren Standort in Berlin
Global Business Analytics Manager (m/f/d)
Deine Herausforderung
Als Global Business Analytics &amp; Power BI Manager verantwortest Du die Themen Reporting, DWH und Power BI in einem unserer erfolgreichsten globalen Accounts von der Definition bis zur Umsetzung. Du holst aktiv Geschäftsanforderungen bei verschiedenen Stakeholdern ein und setzt diese hinsichtlich Qualität, Kosten, Umsetzungsdauer, Compliance und Nachhaltigkeit erfolgreich in Lösungen um. Du führst ein Team von bis zu 5 Business Analysten und Reporting Spezialisten an Deinem lokalen Standort und koordinierst darüber hinaus ein virtuelles Team an zwei weiteren internationalen Majorel-Standorten für eine erfolgreiche globale Zusammenarbeit.
Deine täglichen Aufgaben
    Du berätst aktiv Global Operations und Account Management sowie internationale Standortleitungen zu Lösungen und Weiterentwicklungen von Business Analytics, Power BI und Reporting
    Du definierst Informationsbedarfe, Datengenerierung und Datenmodellierung
    Du organisierst Workshops mit verschiedenen Stakeholdern
    Zusammen mit Deinem Team kreierst Du Reporting Tools und interaktive Frontends, erstellst Prozesse und technische Lösungen im Bereich Reporting und Power BI und reagierst auf kurzfristige Bedarfe
    Du erstellst User Stories für unser Entwicklerteam, erarbeitest Leistungsumfänge und Mindestanforderungen
    Du führst ein Team von bis zu 5 Business Analysten und Reporting Spezialisten an Deinem Standort vor Ort und koordinierst darüber hinaus ein virtuelles Team an zwei weiteren internationalen Majorel-Standorten für eine erfolgreiche globale Zusammenarbeit
    Du organisierst die Zusammenarbeit mit verschiedenen Stakeholdern – intern mit Management, Operations, IT Business Intelligence, Compliance und Betriebsrat sowie extern mit Kunden und Dienstleistern
Du bringst du mit
    Hochschulabschluss in Computer Science oder Betriebswirtschaft mit mindestens 5 Jahren Erfahrung in DWH &amp; BI Projekten, idealerweise in einer Service Center Umgebung
    Erfahrung in der Führung und Leitung von Teams, idealerweise in einem internationalen Umfeld
    Umfangreiche Kenntnisse in BI Projekten und BI Architektur
    Gute Kenntnisse in Projektmanagement und agilen Methoden (Microsoft Project, Azure DevOps)
    Fähigkeit zur Zusammenarbeit mit IT- und Entwicklerteams zur Definition und Dokumentation von Anforderungen und Spezifikationen
    Sehr gute PC- und Programmierungskenntnisse
    Exzellente analytische Fähigkeiten, eigenständige und strukturierte Arbeitsweise, Lösungsorientierung sowie Fähigkeit zur Priorisierung
    Sehr gute Englisch-Kenntnisse (C1 Niveau schriftlich und mündlich), andere Sprachkenntnisse von Vorteil (z.B. Französisch, Arabisch)
    Sehr gute Kommunikations- und Präsentationsfähigkeit, selbstsicheres Auftreten gegenüber verschiedenen Ansprechpartnern (Kunde, Mitarbeiter, Management, Betriebsrat)
    Hohes Maß an Selbstmotivation, Flexibilität und Fähigkeit, in einem dynamischen und internationalen Umfeld zu arbeiten
Das bieten wir dir
    Einen großartigen Teamgeist und ein Team mit Mitarbeitern aus 65 Nationen
    Ein günstiges Firmenticket für die unkomplizierte An- und Abreise
    Obsttage und Getränke
    Subventionierte Lunchangebote
    Regelmäßige Teamevents
    Arbeitszeitgestaltung mit Gleitzeitflexibilität, sowie die Option vom Home Office aus zu arbeiten
    Arbeit für einen unserer größten und globalen Kunden
    Attraktives Gehalt und Vergütungsangebot
    Die Freiheit, deine Karriere voranzutreiben, deine eigenen unternehmerischen Projekte zu verwirklichen und innerhalb des Unternehmens etwas zu bewirken
Über uns
Wir sind Majorel. Wir sorgen auf der ganzen Welt für einzigartigen Kundenservice und zufriedene Endkunden.
Als Global Player setzen wir auf die Expertise und das Know-how unserer Fach- und Führungskräfte, die durch ihren Einsatz unser Unternehmen noch besser machen.
Wir setzen bei allem, was wir tun, auf Kreativität, Exzellenz und Respekt. Unsere Mitarbeiterinnen und Mitarbeiter sind unser Fundament und unser wichtigstes Kapital. Werde Teil unseres Teams. Majorel. Driven to go further.
Jetzt bewerben
Ein großes Team freut sich auf dich. Bewirb dich einfach hier.
Erfahre mehr über uns auf majorel.com/berlin. Dort findest du auch weitere Stellenangebote von uns.
Majorel Berlin GmbH, Betriebsstätte Berlin 1 | Personalabteilung | Recruiting-Team
Du suchst nach einem anderen Standort oder willst mehr über Majorel erfahren?
Schau auf unserer Website majorel.com/karriere vorbei.</t>
  </si>
  <si>
    <t>Sixt SE</t>
  </si>
  <si>
    <t>Junior Fleet Analytics (m/w/d)</t>
  </si>
  <si>
    <t>Du liebst komplexe Datenzusammenhänge und gehst Dingen gerne auf den Grund? Du hast erste Erfahrung im Bereich Datenanalyse gesammelt und suchst eine Herausforderung mit „Drive“? Dann werde Teil unseres Teams in München und starte zum nächstmöglichen Zeitpunkt in unserem Fleet Analytics Team. Schwerpunkt Deiner Arbeit wird es sein, die KPIs der globalen Fahrzeugflotte zu analysieren und Optimierungspotentiale zu identifizieren. Klingt interessant? Dann jetzt bewerben!
Was Du bei uns machst:
    Du stellst durch länder- und themenbezogene Analysen und Revisionen dauerhaft eine hohe Datenqualität und -verfügbarkeit sicher
    Du erstellst relevante Reportings und bist an der Entwicklung und Verwaltung von abteilungs- und bereichsbezogenen KPIs beteiligt
    Du trägst durch gezielte Datenanalysen aktiv zur Optimierung der weltweiten Flottenkosten bei
    Du verwaltest BI Reports als Schnittstelle zwischen Business und Tech
Das Du mitbringst:
    Du bist IT-affin und hast Erfahrung mit MS Excel und im Umgang mit Datenbanken
    Du konntest erste Erfahrungen im Bereich Datenanalyse, Business Intelligence oder Statistik sammeln
    Du hast ein ausgeprägtes analytisches Denkvermögen und arbeitest gerne mit Zahlen
    Du fühlst Dich in einem internationalen Umfeld wohl und hast keine Schwierigkeiten im Tagesgeschäft spontan zwischen den Sprachen Deutsch und Englisch zu wechseln
Was wir Dir bieten:
Arbeiten bei SIXT bedeutet nicht nur die Zukunft der Mobilität zu erschaffen, sondern bietet auch persönliche Benefits. Das bedeutet speziell für Dich: 30 Tage Urlaub, Unterstützung bei der Altersvorsorge &amp; vermögenswirksamen Leistungen, Mobilitätszuschuss von 20€/Monat und flexible Arbeitszeiten. Durch die aktuelle Lage arbeiten wir natürlich wo immer möglich komplett in Mobile Work. Aber auch bei normalen Bedingungen kannst Du von nun an entscheiden, von wo aus Du Deine Arbeit angehen möchtest: Bis zu 50% Deiner monatl. Arbeitszeit kannst Du komplett mobil und von überall aus arbeiten.
Außerdem erhältst Du natürlich Mitarbeiter-Vorteile bei SIXT rent, share, ride und SIXT+, Mitarbeiter Leasing, Rabatte bei Partnern für Reisen, Technik, Kleidung etc. sowie kostenlose Cyber Sportkurse und zahlreiche Trainings für Deine individuelle Weiterentwicklung.
Auch Ausgleich zur Arbeit ist wichtig: Deshalb stehen Dir unser Mitarbeiterrestaurant (und ja wir bestehen auf Restaurant, denn für eine Kantine ist es zu hochwertig) sowie diverse Freizeitmöglichkeiten wie die Gaming Area, das SIXT Fußballteam oder der SIXT Chor zur Verfügung - um hier nur wenige zu nennen.
Zudem sind Deine Kollegen ziemlich gut drauf. Was wichtig ist, wenn ihr so viel Zeit miteinander verbringt und außerdem kein Wunder, wenn Du für das Werben von Freunden als neue Mitarbeiter einen Bonus bekommst. Falls es doch mal etwas gibt das Dich stört, hast Du in regelmäßigen Feedbackgesprächen, Mitarbeiterumfragen oder bei unserer psychologischen Hotline durch das Fürstenberg Institut immer jemanden, dem Du Dich anvertrauen kannst. Ansonsten leben wir „Work hard, play hard“ - unsere Partys sind legendär! Außerdem fordern und fördern wir DiverSIXTy, sprich eine Unternehmenskultur der Akzeptanz, der Wertschätzung und des Respekts, in der sich jeder mit seiner Persönlichkeit und seinen Ideen entfalten kann.</t>
  </si>
  <si>
    <t>Business Intelligence &amp; Data Analytics</t>
  </si>
  <si>
    <t>Einsteigen und mit uns durchstarten
GESTALTE MIT UNS DIE BUSINESS Intelligence- UND DATA ANALYTICS-WELT
Du fühlst dich in der Welt der Daten zu Hause? Power BI, Dashboards* und *Business Intelligence-Lösungen sind genau dein Ding? Du bist teamfähig, magst Abwechslung und innovative Datenprojekte? Dann bist du bei uns genau richtig! Entdecke, was wir dir im Gegenzug zu bieten haben und finde einen Job bei uns, der zu dir passt.
Darauf kannst du dich freuen
Welche Aufgaben auf dich warten
Gemeinsam in einem agilen Team setzt du den Innovationswillen unserer Kunden in die digitale Realität um. Du unterstützt sie auf dem Weg zur Data Driven Company und hilfst dabei, jede Herausforderung bei diesem Prozess zu meistern. Im Detail bedeutet das: Du baust unternehmensweite Business Intelligence- und Data Analytics-Plattformen auf und nutzt Power BI, um Daten und Business-Anforderungen optimal zu verbinden. Mithilfe der neuesten Microsoft-Tools entwickelst du überzeugende Datenvisualisierungen und -analysen. Bei uns bist du sowohl in der Konzeption und Datenmodellierung als auch bei der Einführung innovativer BI-Lösungen involviert. Für Unternehmen ist mit Daten heute machbar, was gestern denkbar war. Und deine Arbeit in unserem Team ermöglicht es, ihr Business erfolgreicher, smarter und effizienter zu gestalten. Bist du dabei?
DEIN EINSTIEG
Für welchen Job interessierst du dich?
Ganz gleich, ob du dein Studium gerade beendest, eine technische Ausbildung und entsprechende Praxiserfahrung hast oder ambitionierter Quereinsteiger bist – für dich gibt es einen Platz bei uns. Schau, welcher Job zu dir passt und melde dich bei uns, damit wir uns kennenlernen!
    Junior Consultant Business Intelligence (m/w/d)
    Business Intelligence Spezialist (m/w/d)
    Consultant Data Analytics &amp; Reporting (m/w/d)
    Senior Consultant Bunsiness Intelligence (m/w/d)
DEINE EINARBEITUNG
So läuft dein Onboarding
Egal ob Einsteiger oder Berufserfahrener: Unser Team steht dir vom ersten Tag an zur Seite. Nach informativen Welcome Days wirst du intensiv eingearbeitet. Es geht los mit einer BI-Schulung mit unserem Innovationsexperten Jens. Hier erfährst du alles: Vom SQL Server bis zum Modern Data Warehouse sind viele spannende Themen dabei. Weiter geht es dann mit verschiedenen Schulungen, in denen dir deine Kollegen wertvolle technische Inhalte vermitteln. Auch Softskills Schulungen sind dabei: Hierfür laden wir erfahrene externe Trainer ein. Das Schulungs-Programm wird laufend aktualisiert und dem Marktgeschehen angepasst, damit alle Kollegen immer auf dem neusten technischen Stand sind. Darüber hinaus hast du die Möglichkeit, dir durch Zertifizierungen von Microsoft dein Wissen extern bestätigen zu lassen. Die Kosten dafür übernehmen wir!
Wir fordern dich heraus**
Es erwarten dich innovative und spanndene Projekte
Bei uns wird es nie langweilig! Wir bieten dir eine große Projektvielfalt, denn wir sind nicht nur auf eine Branche spezialisiert. Der Maßstab für unsere Arbeit in den Projekten sind die Ziele unserer Kunden. Wir möchten, dass sie genau die Lösung erhalten, die sie tatsächlich benötigen. Und wir sind überzeugt: Neugier findet Lösungen da, wo andere längst aufgegeben haben. Daher brennen wir dafür, uns in unseren Kundenprojekten immer wieder neuen Herausforderungen zu stellen. Wir fragen nicht “Warum?” sondern eher “Warum nicht?”. Dadurch erreichen wir die besten Ergebnisse und nicht, indem wir zu allem „Ja und Amen“ sagen. Aber verschaffe dir doch selber einen Eindruck in unseren Projektvideos!
Jetzt reinschauen
Innogy
Digitale Innovation
Mit Leidenschaft und Spaß arbeiten wir Hand in Hand mit der innogy-Abteilung „Marktbearbeitung und Data-Analytics“ an einem innovativen Projekt: Wir lösen eine bestehende Data Analytics-Plattform vollständig ab und implementieren gemeinsam ein neues System: calypso.
Video abspielen
GermanPersonnel
Erfolgreich zur Data Driven Company
Wir begleiten die E-Recruiting-Spezialisten in einer partnerschaftlichen Zusammenarbeit auf Augenhöhe durch die digitale Transformation. Dabei haben wir nicht nur die Business-Intelligence-Probleme von GermanPersonnel lösen können, sondern den Weg des Unternehmens zu einer Data Driven Company mitgestaltet.
Video abspielen
So optimiert o2 die Social Media Marketing Performance
Um den Erfolg seiner Online Marketing Aktivitäten zu messen, muss man sich durch viele Tools und Kanäle wählen. Das kostet viel Zeit und frisst Resourcen. O2 wünschte sich deshalb eine Reporting-Lösung, die diese Abläufe vereinfacht. Gemeinsam haben wir eine maßgeschneiderte Analytics-Plattform aufgebaut, die alle Social-Media- und Content-Marketing-Aktivitäten zusammenführt und eine Gesamtsicht auf deren Performance ermöglicht.
Video ansehen
SPICE UP YOUR CAREER
Wir begleiten dich auf deinem Karriereweg
Wenn du bei uns Karriere machen möchtest, dann stehen dir dafür alle Türen offen. Wir fördern deine Lernbereitschaft und unterstützen dich auf deinem Karriereweg. Im Projektgeschäft bieten wir dir regelmäßig die Chance, mit neuen Aufgaben und Herausforderungen zu wachsen. In regelmäßigen Mitarbeitergesprächen erhältst du außerdem die Möglichkeit, mit deinem Teammanager über deine bisherige Entwicklung bei ORAYLIS zu sprechen. Wir freuen uns darüber, wenn du deine Ziele offen kommunizierst. Auf Basis deiner Fachkompetenzen und deiner persönlichen Eigenschaften schauen wir dann gemeinsam, wo dein Weg bei ORAYLIS hinführen kann. Wie so ein möglicher Karriereweg aussehen kann, berichtet dir unser Senior Consultant Daniel, der einst als Praktikant bei uns eingestiegen ist.
Daniels Karriereweg
TECHNOLOGIEN
Arbeite bei uns mit den neusten Technologien
Bei der Entwicklung unserer BI- und Data Analytics-Lösungen nutzen wir Microsoft-Technologien. Denn Microsoft ist der einzige Anbieter, der fortschrittliche Analysewerkzeuge und ausgereifte BI-Systeme zu einem funktionierenden Ganzen vereint. Ausgangspunkt hierbei ist für uns Power BI, das sich als integraler Bestandteil der Azure Cloud Services nahtlos in die Office-Welt von Microsoft einfügt und dadurch Daten und Business-Anforderungen optimal verbindet. Erfahre mehr über den Einsatz unserer Technologien.
Mehr erfahren
Art der Stelle: Vollzeit</t>
  </si>
  <si>
    <t>Teamleiter Kommunikationstools &amp; Analytics in der Unternehmenskommunikation International (m/w/d)</t>
  </si>
  <si>
    <t>Lidl Stiftung &amp; Co. KG Neckarsulm
Stiftsbergstraße 1
74167 Neckarsulm
Eine gute Idee war der Ursprung, ein erfolgreiches Konzept ist das Ergebnis. Qualität zum guten Preis möglichst vielen Menschen anbieten zu können treibt uns an - mittlerweile weltweit, denn wir sind Lidl. Hier ist das berufliche Zuhause vielfältiger Talente. Ob im Einkauf, in der Logistik, im Warengeschäft oder in der IT; ob als Impulsgeber, Gestalter oder Dienstleister der Länder. Wir suchen Anpacker, Durchstarter, Möglichmacher und bieten spannende Aufgaben und Projekte in einem dynamischen und internationalen Umfeld. Bei Lidl findet jeder seine persönliche Herausforderung. Denn Lidl lohnt sich.
Deine Aufgaben
    Strategische und technische Verantwortung für alle IT-Lösungen der Unternehmenskommunikation (Release- und Projektmanagement für Intranet, Mitarbeiter-App, Corporate Websites)
    Schnittstellenmanagement zu IT, Unternehmensorganisation, HR sowie Vertrieb
    Führung eines Teams von Projektleitern (m/w/d) sowie Verantwortung für deren Weiterentwicklung
    Digitaler und technischer Impulsgeber sowie Trendscout und Berater für die anderen Unternehmenskommunikationsabteilungen International sowie für alle Lidl Länder
    Einführung neuer Unternehmenskommunikationstools und -plattformen sowie deren Rollout in alle Lidl Länder (inkl. Abklärung Arbeitsrecht, Datenschutz, Integration in technische Infrastruktur des Unternehmens, Ressourcen)
    Verantwortung für das gesamte Kommunikationscontrolling (Erhebung, Aufbereitung und Reporting von Daten aus den Tools sowie Reporting des PR Value für das Management)
Dein Profil
    Mehrjährige Erfahrung in der Unternehmenskommunikation großer Unternehmen oder einschlägige Berufserfahrung in der Medienbranche/-wirtschaft, in einer Kommunikations- oder IT-Agentur
    Fundierte Erfahrung in Microsoft 365
    Sehr gute Projektmanagement- sowie Datenschutzkenntnisse
    Sehr gute Kenntnisse in der Nutzung und strategischen Weiterentwicklung von digitalen Kommunikationskanälen sowie Data Management
    Starke Affinität zu technischer und datengetriebener (Kommunikations-) Arbeit, sowie ein Gespür für Trends und Entwicklungen im Kommunikationsumfeld
    Koordinationsstärke &amp; Eigeninitiative
    Fließende Deutsch- und Englischkenntnisse in Wort und Schrift
Deine Vorteile
Wir legen Wert darauf, dass sich dein Einstieg bei uns lohnt! Daher profitierst du bei uns nicht nur von einer überdurchschnittlichen Vergütung und allen Sozialleistungen eines Großunternehmens. Wir erkennen die vielfältigen Bedürfnisse unserer Kolleginnen und Kollegen an und entwickeln Lösungen zur Vereinbarkeit von Berufs- und Privatleben. Ein persönlicher Pate macht dich vom ersten Tag an mit deinem Job vertraut und ist dein Ansprechpartner für alle Fragen, rund um das Unternehmen. So findest du dich bei uns schnell zurecht – und so kannst du von Beginn an das kollegiale Miteinander und die individuellen Weiterbildungsmöglichkeiten für dich entdecken.</t>
  </si>
  <si>
    <t>Head of Data &amp; Analytics (m/w/d)</t>
  </si>
  <si>
    <t>Gemeinsam mit GARDENA, dem europäischen Marktführer im Bereich innovativer Gartenprodukte, sind wir auf der Suche nach einem Head of Data &amp; Analytics (m/w/d) in der Region Ulm. Das Unternehmen beschäftigt aktuell über 2.000 MitarbeiterInnen in mehr als 80 Ländern und erwirtschaftet dabei einen Umsatz von ca. 934 Mio. EUR. Als eigenständige Division der schwedischen Husqvarna Group genießt GARDENA sowohl Stabilität und Stärke als auch eine ausreichende Unabhängigkeit sowie schnelle Entscheidungswege, um sich auf die Bedürfnisse ihrer Kunden zu spezialisieren.
Aufgaben
    Übernehmen Sie mit großem Gestaltungsspielraum die Verantwortung des Bereichs Data- &amp; Analytics, leiten das vierköpfige Team und berichten direkt an den CFO
    Dabei leisten Sie als Teil des Digital Management Teams einen proaktiven Beitrag zur Konzeption der Geschäftsstrategie und stehen in engem Austausch mit den Head ofs
    Zudem entwerfen Sie eine zielgerichtete Data-Roadmap inkl. Architekturlandschaft, um innovative Data-Science-Lösungen zu liefern
    Sie gewährleisten die Umsetzung der Data-Roadmap und treiben im Zuge dessen die Steigerung der Effektivität und Effizienz des Bereichs voran
    Sie verantworten das Coaching sowie die Weiterentwicklung Ihrer Abteilung und implementieren Best Practices sowie neue Prozessstrukturen
Qualifikation
    Sie besitzen ein abgeschlossenes Studium; idealerweise im Bereich (Wirtschafts-) Informatik, Ökonometrie, Mathematik oder Vergleichbares
    Sie können umfassende Berufserfahrung im Bereich Data Science &amp; Analytics vorweisen und besitzen eine tiefgehende Expertise im Umgang mit Machine Learning sowie modernen Data-Technologien
    Sie können tiefgründige Kenntnisse im Projektmanagement vorweisen
    Sie können sich verhandlungssicher in englischer Sprache ausdrücken und zeichnen sich durch eine analytische und strategische Denkweise sowie einer Hands-On-Mentalität aus
    Idealerweise verfügen Sie über Erfahrung im Bereich Einzelhandel oder eCommerce sowie in einer Führungsposition
Benefits
    Eine überdurchschnittliche Vergütung, flexible Arbeitszeitgestaltung sowie die Möglichkeit von bis zu 100% Remote-Arbeit
    Ein breites Angebot an berufsfeldbezogenen sowie interdisziplinären Weiterbildungsmöglichkeiten und Aufstiegschancen
    Eine umfassende betriebliche Altersvorsorge und darüber hinaus ein breites betriebliches Gesundheitsmanagement sowie die Möglichkeit auf ein Firmenfahrrad
    Weitere attraktive Angebote wie Mitarbeiterevents, Einkaufsrabatt sowie Umzugsunterstützung
Werden Sie Teil von GARDENA und bewerben Sie Sich jetzt!Durch die direkte Zusammenarbeit mit dem CFO garantieren wir Ihnen einen schlanken und maßgeschneiderten Prozess
.Wir freuen uns darauf, von Ihnen zu hören!</t>
  </si>
  <si>
    <t>SAP</t>
  </si>
  <si>
    <t>SAP-Berater/in (m/w/d) im Bereich SAP Analytics &amp; Insight Services</t>
  </si>
  <si>
    <t>ID:275581
Funktionsbereich:Consulting and Professional Services
Buchungskreis: SAP Deutschland SE &amp;Co.KG
Reisetätigkeit:0 - 80%
Standort:St. Ingbert
Karrierestatus:Professional
Anstellungsverhältnis: Vollzeit, unbefristet
UNTERNEHMENSBESCHREIBUNG
Die SAP wurde 1972 von fünf Kollegen ins Leben gerufen, die etwas Neues auf die Beine stellen wollten. Gemeinsam erfanden sie Unternehmenssoftware neu und revolutionierten die Art und Weise, wie Geschäfte abgewickelt werden. Bis heute sind wir als Marktführer für Unternehmensanwendungen unseren Wurzeln treu geblieben. Deshalb entwickeln wir Lösungen, die Innovation befeuern und unseren Mitarbeiterinnen und Mitarbeitern sowie unseren Kunden über Grenzen und Kulturen hinweg gleiche Chancen eröffnen.
Wir bei der SAP schätzen Unternehmergeist. Daher fördern wir Kreativität und bauen langfristige Beziehungen zu unseren Mitarbeiterinnen und Mitarbeitern auf. Wir wissen, dass unsere von Vielfalt und Inklusion geprägte Belegschaft dazu beiträgt, unsere Wettbewerbsfähigkeit sicher zu stellen und Chancen für alle bietet. Wir sind überzeugt, dass wir mit vereinten Kräften Branchen verändern, Wirtschaftswachstum fördern, Gesellschaften verbessern und die Umwelt schützen können. Denn es sind leistungsfähige, effiziente Unternehmen – Best-Run Businesses –, die etwas in der Welt bewirken und das Leben von Menschen verbessern.
IHRE ZUKÜNFTIGEN AUFGABEN
In der ausgeschriebenen Rolle beraten Sie im Rahmen von Kundenprojekten zur Evaluierung, Implementierung und/ oder Anwendung des SAP Analyticsportfolio mit möglichen Schwerpunkten wie Cloud, Data Intelligence, Data Warehousing, Machine Learning und weiteren Themen.
Dabei umfassen Ihre Aufgaben unter anderem
    Die Entwicklung von System-/ IT-Landschaften unter Einbindung der Strategievorgaben des Kunden wie der SAP
    Die Entwicklung und Implementierung von Daten-/ Use-Case-getriebenen Architekturen auf Basis des SAP Lösungsportfolios im Bereich Analytics
    Die Integration von Non-SAP-Lösungen
    Die Unterstützung der SAP Account Teams (Services + Lizenz) im Evaluierungs- und Salesprozess
IHR PROFIL
Sie haben einen sehr guten Studienabschluss der Fachrichtung Informatik, Wirtschafts-Ingenieurwesen oder Mathematik oder können Ihre Expertise durch eine alternative Ausbildung und entsprechende Berufserfahrung belegen.
Außerdem bringen Sie mit
    Profunde Kenntnisse und Erfahrung im Umgang mit dem aktuellen
    SAP Analytics &amp; Insight Portfolios
    Kenntnisse und Erfahrung in der Nutzung der relevanten
    Programmiersprachen (ABAP, Java, Java Script, Python, R oder SQL).
    Mind. 2-jährige Beratungserfahrung in Analytics-Projekten
    Branchenkenntnisse und/ oder Fachbereichserfahrung
    Ausgeprägte Softskills sowie methodische Fähigkeiten (z.B. Design Thinking)
    Hohe Lern- und Arbeitsbereitschaft, „Can Do Attitude “
    Deutsch auf muttersprachlichem Niveau; Englisch verhandlungssicher
ÜBER DAS TEAM
Unsere Beratungseinheit "Analytics" unterstützt Kunden in Deutschland aber auch global bei der Konzeption, Modellierung und Implementierung anwendungsübergreifender Analyse-, Planungs und -Predictiveprozesse.
#servicesgermany
DAS BIETEN WIR IHNEN
Erfolg ist, was Sie daraus machen. Wir bei der SAP helfen Ihnen, auf Ihre eigene Weise erfolgreich zu sein.
Eine Karriere bei der SAP kann Ihnen viele Türen öffnen. Wenn Sie ein Unternehmen suchen, das hinter Ihren Ideen und Entwicklungsplänen steht, Sie für das anerkennt, was Sie leisten, Ihnen ein starkes Gefühl vermittelt, etwas Sinnvolles zu tun, und außerdem ein freundliches und flexibles Arbeitsumfeld bietet, das Inklusion hochhält, bewerben Sie sich jetzt!
DIE SELBSTVERPFLICHTUNG DER SAP ZUR VIELFALT
Um unsere Innovationskraft optimal zu nutzen, investieren wir in die Weiterentwicklung unserer von Vielfalt und Inklusion geprägten Belegschaft. Die Förderung der individuellen Fähigkeiten und Talente, die jeder einzelne Mitarbeiter mit ins Unternehmen bringt, steht für uns im Vordergrund.
Die SAP ist den Grundsätzen der Chancengleichheit im Berufsleben und der Schaffung einer geeigneten Arbeitsumgebung für Bewerberinnen und Bewerber mit körperlicher oder geistiger Behinderung verpflichtet. Wenn Sie eine solche Arbeitsumgebung oder Unterstützung bei der Navigation auf unserer Website oder bei Ihrer Bewerbung benötigen, senden Sie bitte eine entsprechende E-Mail das Recruiting Operations Team (Amerika: Careers.NorthAmerica@sap.com oder Careers.LatinAmerica@sap.com, APJ: Careers.APJ@sap.com, EMEA: Careers@sap.com).
Erfolgreiche Bewerberinnen und Bewerber müssen möglicherweise eine Prüfung ihres Hintergrunds bei einem externen Anbieter durchlaufen.
#SAPCSGermany21Careers</t>
  </si>
  <si>
    <t>CubeServ GmbH</t>
  </si>
  <si>
    <t>CONSULTANT (M/W/D) – SAP BUSINESS ANALYTICS CONSULTANT (M/W/D) – Bern</t>
  </si>
  <si>
    <t>CubeServ ALS TECHNOLOGIEFÜHRER
Gegründet in 2001 sind wir das führende PremiumSAP-BI-Beratungshaus im deutschsprachigen Raum. Wir sind inhabergeführt und unabhängig vom Kapitalmarkt. Wir pflegen eine enge Partnerschaft zu SAP und sind Vorreiter bei den neuesten Technologien. Unsere Berater begleiten spannende Projekte bei namhaften Unternehmen. Es erwarten Sie innovative und herausfordernde Projekte rund um das Thema SAP HANA, Agile BI, Predictive und Integrierte Unternehmensplanung.
DAS BRINGEN SIE MIT
    Abgeschlossenes Hochschulstudium mit relevanten Schwerpunkten in Wirtschaft(-sinformatik) oder Informatik
    Gutes Verständnis von Geschäftsanforderungen sowie eine hohe technische Affinität
    Das Selbstverständnis mit dem Kunden innovative, nachhaltige, sinnvolle und mehrwertsteigernde Lösungen zu finden und umzusetzen
    Sie sind kommunikativ, kundenorientiert und legen Wert auf ein konstruktives Miteinander im Team
    Erste Erfahrungen im SAP BI Umfeld (Reporting, Programmierung, Modellierung oder Planung)
    Erste Erfahrungen mit MS Power BI, Tableau, MS Azure, AWS, R, Python, Jupyter Notebook
    Begeisterung für die kontinuierliche Einarbeitung in neue Themen und Technologien
    Kommunikative, teamfähige Persönlichkeit mit hoher Sozialkompetenz
    Hohe Kundenorientierung, zeitliche Flexibilität und Reisebereitschaft
    Gute Deutschkenntnisse
DIE SPANNENDE AUFGABE
Richtige Informationen sind der Schlüssel zur richtigen Entscheidung. SAP stellt mit der Business Warehouse-Technologie die optimale Plattform zur Verfügung, um Informationen in Entscheidungen zu verwandeln.
    Nutzen Sie Ihre Chance auf den Einstieg in das CubeServ-Expertenteam für SAP Advanced Analytics Lösungen und gestalten Sie mit uns entscheidende Business-Intelligence-Anwendungen bei unseren Kunden
    CubeServ bietet Ihnen für Ihre Arbeit eine hervorragende Infrastruktur mit aktuellsten Technologien
    Schnell werden Sie in ein sehr gutes Netzwerk und erfolgreiches Team integriert und übernehmen Mitverantwortung für die erfolgreiche Abwicklung von SAP Business Intelligence-Projekte
DAS ERWARTET SIE BEI UNS
    Der Einsatzort ist überwiegend bei Kunden in der Region Bern vorgesehen und erfordert nur eine geringe Reisetätigkeit
    Eine hervorragende interne Infrastruktur mit aktuellsten SAP-Technologien in eigenen Systemen und eine ständig von Mitarbeitern erweiterte Knowledge Base mit gemeinsam erarbeiteten Best-Practice Lösungen
    Ausgezeichnete Fortbildungs- und Entwicklungsmöglichkeiten mit bis zu 35 Ausbildungstagen p.a.
    Regelmässige Teamworkshops und Events
    Diese Umgebung, der Teamgeist und die offene Unternehmenskultur geben Ihnen vielseitige Entwicklungsmöglichkeiten sowohl in fachlicher als auch in persönlicher Hinsicht
BENEFITS@CubeServ
Ausbildung &amp; Know-How
Work-Life-Balance &amp; Familie
Gesundheit &amp; Vorsorge
Weiterbildung
Finanzen
Events
Mobilität
Mitarbeiterbeteiligung
IHR KONTAKT@Cubeserv
Sind Sie neugierig geworden, haben Interesse, Fragen oder möchten Sie sich direkt bewerben? Senden Sie uns Ihre Bewerbungsunterlagen und werden Sie Teil eines starken Teams!
Cornelia Meier
HR Manager
T: +91-XXXXXXXXXX
CubeServ AG
Neue Jonastrasse 52
8640 Rapperswil
CubeServ GmbH</t>
  </si>
  <si>
    <t>(Senior) Digital Consultant – Digital Advertising and Analytics m/w/d Berlin</t>
  </si>
  <si>
    <t>Unser Name ist Programm. Kurz gesagt: Bei IAN In A Nutshell suchen wir ab sofort einen Digital Consultant (m/w/d) mit Fokus auf Social-Media-Advertising und -Analytics für unsere Digital Marketing Unit. Wir sind eine stark wachsende Kommunikationsagentur mit 50 festen und freien Mitarbeitern und betreuen unsere Kunden von der Content-Strategie über Social Media und Design bis hin zum Digital Marketing.
Aufgaben
    Gemeinsam im Team und mit unseren Kunden planst Du digitale Marketingkampagnen – vor allem mit dem Ziel der Lead-Generierung in Social Media – mit drei- bis fünfstelligen Budgets für unsere Kunden
    Im engen Austausch mit unserem Art Department sowie unserer Content-Unit arbeitest Du kreative Anzeigenformate aus
    Du konzipierst Performance-Reports für Werbekampagnen und andere Online-Aktivitäten unserer Kunden und wertest sie in regelmäßigen Abständen aus
    Du bringst Deine Erfahrung in Pitches und Kommunikationsstrategien ein und berätst unsere Kunden bei Fragen der zielgruppenorientierten Ansprache und der richtigen Formate
    Du behältst den Social-Media-Markt genauestens im Auge und hast ein feines Gespür für neue Trends oder auch One-Social-Wonder
Qualifikation
    Ein abgeschlossenes Studium im Bereich Kommunikation, Marketing, BWL oder einen vergleichbaren Hochschulabschluss, alternativ eine Ausbildung im Marketing
    Mindestens zwei bis fünf Jahre Berufserfahrung in Festanstellung im Digital- oder Performance-Marketing auf Agenturseite, alternativ vergleichbare Aufgaben in einem Unternehmen
    Sicheres Handling aller gängigen Social-Media-Kanäle – vor allem LinkedIn – und deren Funktionen, insbesondere in den Bereichen Content Management, Advertising und Analytics
    Know-how von Google Analytics und anderen Tracking-Lösungen wie Google Tag Manager, UTM-Parametern
    Erste praktische Erfahrungen im Bereich CRM, Programmatic Advertising und/oder Native Advertising
    Versierter Umgang mit Excel und PowerPoint
    Sehr gute analytische und strukturierte Arbeitsweise
    Überzeugende Persönlichkeit und Spaß an der Zusammenarbeit in kreativen Teams
    Ausgezeichnete Deutschkenntnisse, verhandlungssicheres Englisch
    Erste Erfahrungen mit der Google-Marketing-Plattform und Suchmaschinenmarketing (SEO/SEA) sind wünschenswert
Benefits
    Du wirst Teil unserer wachsenden Unit für digitales Marketing und Analytics und arbeitest für Großkaliber wie die HypoVereinsbank, Siemens Management Consulting oder BayWa in unbefristeter Festanstellung
    Viel Raum für Deine persönliche und professionelle Weiterentwicklung
    Tolle Kolleginnen und Kollegen, enger Teamzusammenhalt durch regelmäßigen Austausch, auch abseits des beruflichen Alltags
    Ein angenehmes Arbeitsumfeld
    Work-Life-Balance (Gleitzeit, Homeoffice-Möglichkeit)
Interessiert? Dann schicke uns Anschreiben und Lebenslauf mit frühestem Eintrittstermin und Gehaltsvorstellungen.
IAN In A Nutshell GmbH</t>
  </si>
  <si>
    <t>Forensic Analytics bietet auf unsere Mandanten zugeschnittene Produkte und datengetriebene Lösungen an. Unser breit aufgestelltes und internationales Team berät mit einem ganzheitlichen Ansatz bei analytischen Projekten im Kontext von forensischen Sonderuntersuchungen im Bereich Wirtschaftskriminalität. Mithilfe von Data Analytics und Data Science unterstützen wir unsere Kunden, ihre Daten zu verstehen, Handlungsbedarfe zu identifizieren und Entscheidungen datenbasiert zu treffen.
Für unsere Teams an den Standorten Düsseldorf, Berlin, Frankfurt (Main), München und Stuttgart suchen wir engagierte Verstärkung.
Spannende Aufgaben erwarten dich
    Du wirkst aktiv bei Projekten zur Sachverhaltsaufarbeitung und -aufklärung spannender Fälle nationaler und internationaler Wirtschaftskriminalität mit
    Du bringst deine Kreativität und Ideen bei der Entwicklung von neuen Tools für unsere Kundenprojekte mit ein und sind Teil des Expertenteams für diese Tools
    deine technischen und analytischen Kenntnisse nutzt du, um unsere Fachexperten bei den Herausforderungen unserer Projekte zu unterstützen
    Im Detail kannst du dir darunter Folgendes vorstellen:
    Du konzipierst und implementieren Datenanalysen zur Aufdeckung und Prävention von Wirtschaftskriminalität
    Du bereinigst und verknüpfst Daten unterschiedlicher Granularität aus zahlreichen Quellen
    Die Ergebnisse visualisierst du, um große Datenmengen für das Projektteam greifbar darzustellen und nutzbar zu machen
    Deine bisherigen Erfahrungen lassen dich in die Entwicklung und Anwendung von Analysemethoden wie z.B. Maschinellem Lernen mit einfließen
    Du unterstützt Projekteinsätze auch direkt bei unseren Mandanten vor Ort
Darin bist du Spezialist:in
    Du hast ein Studium erfolgreich abgeschlossen (Bachelor oder Master), idealerweise mit Vertiefungen in den Bereichen Datenanalyse, Programmierung oder Buchhaltung
    Erste Kenntnisse in Programmier- oder Datenbankabfragesprachen wie Python oder SQL bringst du bereits mit
    Du verfügst über betriebswirtschaftliches Fachwissen (z.B. Buchhaltung) und Kenntnisse von ERP Systemen (z.B. SAP) oder möchten sich diese Kenntnisse aneignen
    Business Intelligence Tools wie QlikSense, Power BI oder Tableau sind für dich interessant
    Im Umgang mit Microsoft Office Produkten bist du versiert
    Du bist motiviert, dich auf neue Themen und Technologien einzulassen und dein Wissen stetig zu erweitern
    Die Präsentation und Kommunikation deiner Arbeitsergebnisse macht dir Spaß
    Darüber hinaus zeichnet dich ein hohes Maß an Selbstständigkeit, Engagement, kreativem Denkvermögen und Teamgeist aus
    Du verfügst über sehr gute Deutsch- und Englischkenntnisse in Wort und Schrift
Was du von uns erwarten kannst
Neben einer angenehmen, kollegialen Atmosphäre bieten wir dir ein chancenreiches, internationales Arbeitsumfeld. Bei uns gelten flache Hierarchien und ein Prinzip der offenen Tür. Ein weiterer Pluspunkt: Dank einer Vielzahl von Weiterbildungsprogrammen bringen wir dich in deiner beruflichen und persönlichen Entwicklung einen großen Schritt nach vorn.
Du bist interessiert? Wir freuen uns auf dich!
Bitte richte deine Bewerbung an das Deloitte Recruiting-Team.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Unsere Bewerbungshinweise geben dir konkrete Ratschläge zur erfolgreichen Bewerbung über unser Online-Portal:
    FAQs
    Bewerbungshinweise
What impact will you make?
Job-ID: 494</t>
  </si>
  <si>
    <t>Teaser
Die Masterpiece Gaming GmbH steht mit der Marke JACKONE.de für legale Sportwetten auf höchstem Niveau – Made in Germany. Sportwetten, und Slot-Machines sind die Grundbausteine der Unternehmens-DNA. Masterpiece Gaming hat den Anspruch, rasch einer der führenden internationalen Player im Online-Glücksspiel zu werden. Masterpiece Gaming ist ein Unternehmen der Pro7Sat.1 Media SE und hat Standorte im Großraum Hamburg und auf Malta.
Hier kannst du Teil einer herausfordernden und spannenden Wachstumsstory werden.
Das erwartet dich bei uns
    Du verantwortest den Aufbau, die Definition und die Pflege der Marketing KPIs als analytische Schnittstelle zwischen den Abteilungen Marketing und Business Intelligence
    Du identifizierst neue Business-Potenziale durch die Analyse unseres umfassenden Datenbestands und übersetzt die Business-Anforderungen in innovative IT-Konzepte
    Du bist zuständig für die Konzeption, Optimierung &amp; Implementierung von Analytics-Projekten (z.B. mit Google Analytics, Tag Manager, Qlickview) sowie für den Aufbau von Funnel-Tracking Strategien und die tägliche Überwachung der Marketing KPIs (Funnel-Conversions)
    Du bist die Schnittstelle für die Cross-funktionale Zusammenarbeit zwischen Product, BI und anderen Teams
    Du verantwortest eigenständig die Steuerung und Umsetzung von datengetriebenen Projekten zur Optimierung von Unternehmensprozessen
    Du bist zuständig für den kompletten Datenzyklus, von der Sammlung und Speicherung, über die Nutzung der Daten, als auch die Gewinnung entscheidender Insights
Das bringst du mit
    Du bringst einen beruflichen / fachlichen Hintergrund in Business Analytics oder Finance mit
    Du fungierst gerne als Schnittstelle zu Erkenntnisquellen anderer Stakeholder (Data Scientists, Marktforschung, etc.) und sorgst du für eine immer engere Verzahnung quantitativer und qualitativer Insights
    Idealerweise bringst du Erfahrungen mit CRM Tools (wie Salesforce) Product Analytics Tools (wie Google Analytics) sowie sehr gute MS Excel Kenntnisse mit
    Du besitzt ausgeprägte analytische Fertigkeiten und arbeitest strukturiert und eigenständig
    Fließende Englischkenntnisse in Wort und Schrift runden dein Profil ab
Das bieten wir dir
    Arbeite in einem aufstrebenden Startup und gestalte die Zukunft des Online-Glücksspiels aktiv mit
    Profitiere von flexiblen Arbeitszeiten und 30 Tagen Urlaub
    Erhalte Zuschüsse zur betrieblichen Altersvorsorge
    Anstatt in starren Silos arbeitest du mit themenübergreifenden Teams und an Projekten, die jede Menge Raum zur Entfaltung und für neue Erfahrungen bieten
    Arbeite in einem internationalen Team mit flachen Hierarchien, einer transparenten Kommunikationskultur und Homeoffice auf Vereinbarungsbasis
Abbinder
In Zeiten von Corona haben wir auf Homeoffice umgestellt, unser Recruitingprozess ist derzeit digital. Wir freuen uns auf deine Bewerbung und auf ein erstes virtuelles Treffen!
Bewirb dich innerhalb von 5 Minuten über unser Jobportal oder nutze auch die Möglichkeit zur Videobewerbung.
Mehr zu unserem Bewerbungsprozess findest du hier.
Unternehmenstext
Informiere dich hier über die ProSiebenSat.1 Group und unser vielseitiges Portfolio.
Als Unterzeichner der Charta der Vielfalt, setzt sich ProSiebenSat.1 für ein vorurteilsfreies Arbeitsumfeld ein und fördert aktiv die Vielfalt sowie Chancengleichheit unter den Beschäftigten.
Du hast eine Behinderung und möchtest dich bewerben? Dann bist du bei uns herzlich willkommen.
Wir wissen, dass wir noch nicht gänzlich barrierefrei sind, aber wir arbeiten daran. Lass uns darüber reden, wie wir diese Barriere gemeinsam abschaffen und wenn nötig eine individuelle Lösung finden können.
Ausschließlich aus Gründen der besseren Lesbarkeit wird nur die männliche Form verwendet. Selbstverständlich sind immer alle Geschlechter angesprochen.
ProSiebenSat.1 Media SE</t>
  </si>
  <si>
    <t>Selby Jennings</t>
  </si>
  <si>
    <t>Lead Data Analyst (d/f/m) Digital Transformation</t>
  </si>
  <si>
    <t>Du möchtest für eine moderne Bank mit digitalem Fokus arbeiten? Du hast Lust, als Tech Lead die Data-Strategy zu implementieren und die Migration auf Hadoop voranzutreiben? Du hast Spaß an Reporting und Business Intelligence und möchtest deine harte Arbeit belohnt wissen, dann ist dies der perfekte nächste Schritt!
Benefits:
    Übernehme als Technologiepionier Verantwortung in einem hochpriorisierten Migrationsprojekt.
    Arbeite bei einer der erfolgreichsten multinationalen Banken.
    Lerne von erfahrenen Kolleg*innen aus den Bereichen Advanced Analytics, Reporting und Business.
    Internationales Team mit globaler Ausrichtung.
    Büro im Herzen Hamburgs.
    Moderner Arbeitsanspruch bei einer sicheren und stabilen Bank.
    Nutze umfangreiche individuelle Aus- und Weiterbildungsmöglichkeiten.
    Dein Gehalt liegt je nach Erfahrung zwischen 80.000 und 130.000 Euro.
Deine Aufgaben:
    Du übernimmst den technischen Lead für ein 4-köpfiges Team von SAS-, R- und SQL-Experten.
    In Kooperation mit externen Beratern managst du die Implementierung von Hadoop und übernimmst auch als Product Owner Aufgaben.
    Du entwickelst, planst und überwachst die Weiter- und Neuentwicklung innovativer Reportinglösungen.
    Du definierst und implementierst ein Reporting für umfassende Stakeholder-Anfragen aus COO, Finance und Marketing.
    Du erstellst Ad-hoc-Anfragen.
    Als Mentor motivierst und enabelst du dein Team.
Dein Profil:
    Mindestens 5 Jahre Berufserfahrung im Reporting mit SAS.
    Erfahrung in der tecnischen Leitung von IT-Projekten.
    Sehr gute Kenntnisse in SAS und SQL.
    Teamplayer und starke Skills hinsichtlich Change- und Konfliktmanagement.
    Effektive Stakeholder-Management-Fähigkeiten.
    Idealerweise Berufserfahrung Bankenwesen im Bereich Kreditkarten, Verbraucherkredite oder Einlagen.
    Erfahrung mit Hadoop ist ein Plus.
Wenn du an der Rolle interessiert bist, bewirb dich bitte mit deinem aktuellen Lebenslauf. Auch wenn du nicht aktiv auf der Suche bist, dich aber über Optionen austauschen möchtest, wende dich gerne an Nathalie Zetzmann.
eFinancialCareers.de</t>
  </si>
  <si>
    <t>JP associates GmbH</t>
  </si>
  <si>
    <t>Unser Kunde ist seit über 50 Jahren einer der weltweit führenden Hersteller für innovative und technologisch anspruchsvolle Werkzeuge und Maschinen. Als Partner des Fachhandels für den Handwerker und die Industrie bietet das Unternehmen eine hohe Eigenproduktionsquote und kann dies mit mehreren hundert Patenten belegen.
Aufgabengebiet:
    Ganzheitliche Verantwortung für die unternehmensweite Business Intelligence Prozess- und Systemlandschaft sowie Architektur des Reportings aus dem BI-Tool QlikSense
    Beratung von Business Units und Standorte der Unternehmensgruppe bei der Umsetzung von Business Intelligence Anforderungen und komplexe Datenanalysen
    Intensiver Austausch mit dem Fachbereich inkl. Anforderungsaufnahme und Bewertung von Kosten/Nutzen und der Umsetzbarkeit
    Realisierung von Projekten von der Anforderungsaufnahme und Machbarkeitsanalyse bis hin zur Implementierung und Nachbetreuung
    Unterstützung bei der Aufbereitung, Bereinigung und Modellierung von Daten zur Entscheidungsfindung
    Gestaltung und Dokumentation einer Best Practice Prozesslandschaft
    Schulungen und Workshops für die MitarbeiterInnen unserer Unternehmensgruppe
    2nd Level Support und Betreuung der Business Intelligence Lösung
Anforderungsprofil:
    Erfolgreich abgeschlossenes Studium Wirtschaftsingenieurswesen/Wirtschaftsinformatik oder vergleichbares Studium
    Mehrjährige Berufserfahrung in vergleichbarer Position
    Praktische Erfahrung in der Visualisierung von Daten sowie in der Entwicklung mit einem Tool, wie QlikView, QlikSense, Tableau, Microsoft Power BI, o.ä.
    Gute Kenntnisse in SQL, ETL und in Datenbanken
    Erfahrung im Umgang mit BI Tools, vorzugsweise QlikSense, sowie Erfahrung im Projektmanagement
    Verhandlungssichere Englischkenntnisse in Wort und Schrift
    Analytische und strukturierte Denk- und Arbeitsweise, Teamorientierung, Kommunikationsfähigkeit, und hohe Einsatzbereitschaft
    Durchsetzungs- und Kommunikationsstärke und serviceorientierte Persönlichkeit
    Reisebereitschaft (30%)
Alle personenbezogenen Formulierungen in dieser Stellenanzeige sind geschlechtsneutral zu betrachten. Selbstverständlich behandeln wir Ihre Bewerbung mit absoluter Diskretion.
Bei Fragen zu diesem oder anderen Stellenangeboten, stehen wir jederzeit per E-Mail oder Telefon zur Verfügung.
Lukas Reinke
+91-XXXXXXXXXX
Art der Stelle: Vollzeit, Festanstellung
Arbeitszeiten:
    Montag bis Freitag
Leistungen:
    Betriebliche Altersvorsorge
    Betriebliche Weiterbildung
    Flexible Arbeitszeiten
Sonderzahlung:
    Weihnachtsgeld
Homeoffice:
    Temporär, aufgrund von COVID-19</t>
  </si>
  <si>
    <t>Santander</t>
  </si>
  <si>
    <t>Business / Data Analyst Finance (w/m/d)</t>
  </si>
  <si>
    <t>Business / Data Analyst Finance (w/m/d)
Mönchengladbach, Germany
WHAT YOU WILL BE DOING
Deine Aufgaben
    Mitarbeit beim Auf- und Ausbau der Infrastruktur und Datenbanken im Finanzberiech
    Überführen von Business Cases in Lern-, Schätz- oder Optimierungsproblemen
    Entwicklung von prädiktiven statistischen Modellen und Implementation von Prototypen
    Identifikation und Anbindung von Datenquellen, sowie Beurteilen der Datenqualität
    Definition und Durchführung von „Proof of Concept“-Datenanalysen
    Kontinuierliche Weiterentwicklung bzw. Scouting bezüglich Methoden und Tools, sowie aktive Wissensvermittlung
    Systematische Analyse von umfangreichen Datenbeständen
    Enge Zusammenarbeit mit dem Fachbereich und der IT
    Erkennen und Managen von Risiken
Dein Profil
    Abgeschlossenes Studium der Informatik/Mathematik oder vergleichbar
    Sehr gutes analytisches und konzeptionelles Denkvermögen und ein ausgeprägtes Verständnis für Datenanalyse
    Sehr gute Kenntnisse in relevanten Sprachen (wie z.B. SAS, SQL, Python, R)
    Erfahrungen im Software Engineering, mit agilen Methoden sowie Praxis mit Hadoop/Spark von Vorteil
    Hohes persönliches Interesse und Engagement zur kontinuierlichen Weiterentwicklung der Kenntnisse im Bereich der neuen Technologien
    Schnelle Auffassungsgabe, objektives und sicheres Urteilsvermögen
    Hohe Eigeninitiative und Einsatzbereitschaft
    Spaß und Begeisterung an der Analyse von Daten und deren Visualisierung in einem agilen und dynamischen Team
    Fließende Englischkenntnisse in Wort und Schrift
    Hohes Risikobewusstsein
Unser Angebot
    Moderner Arbeitsplatz in einem international aufgestellten Unternehmen
    Vielseitige und interessante Aufgaben, an denen Sie persönlich wachsen können
    Ein Arbeitgeber, dem die soziale Verantwortung wichtig ist
    Angemessene Work-Life Balance sowie ein ausgeprägtes Gesundheitsmanagement
Dein Kontakt
Bei fachspezifischen Fragen wende Dich gerne an: Ramiro Ibata
+91-XXXXXXXXXX
Bei allen anderen Fragen wende Dich gerne an: Barbara van Rennings
+ 49 (0) 2161 690-8050
Wir freuen uns auf Deine aussagekräftige Bewerbung online.
www.santander-karriere.de
WHAT WE ARE LOOKING FOR
EXPERIENCE
3 to 5 years of relevant work experience, More than 5 years of relevant work
EDUCATION
Bachelor of Science (BS), Studium der Mathematik, Wirtschaftswissensch. Studiengang der FR Banken, Finanz-DL oder Kapitalmarkt (Hoch-, FH o. gleichwertiger Abschluss)
COMPETENCIES
Agile Methodologies, Business Intelligence, Financial Analysis, Programming Languages
Santander</t>
  </si>
  <si>
    <t>Bundesagentur für Arbeit (BA)</t>
  </si>
  <si>
    <t>Junior-Analyst Softwareentwicklung (w/m/d)</t>
  </si>
  <si>
    <t>Ihr Arbeitsumfeld
Als operativer IT-Dienstleister der BA betreibt das IT-Systemhaus am Standort Nürnberg mit über 100 eigenen IT-Verfahren, 170.000 vernetzten PC-Arbeitsplätzen und der dazugehörigen Infrastruktur eine der größten IT-Landschaften Deutschlands und entwickelt diese ständig weiter. Sie werden als IT-Technikerin / IT-Techniker eingesetzt.
Das Programm „Arbeitslosengeld II Leistungsverfahren Grundsicherung online“ (ALLEGRO) zählt zu den innovativsten und größten des öffentlichen Bereichs und bietet für bis zu 40.000 Anwender/-innen alle Funktionen für die Bearbeitung der Leistungen in der Grundsicherung.
    Ihre Aufgaben und Tätigkeiten
    Als Teil unseres Teams arbeiten Sie gemeinsam mit anderen Analysten an komplexen fachlichen und technischen Lösungen im Umfeld von ALLEGRO
    Ihr Schwerpunkt umfasst die fachliche Anforderungsanalyse und die Spezifikation von Lösungen auch für digitalisierte und automatisierte Prozesse
    Sie analysieren die Geschäftsprozesse und setzen Fachkonzepte um
    Sie führen die Abstimmung mit den Schnittstellenpartner/-innen durch
    Sie bringen als Voraussetzung mit
    Hochschulabschluss oder vergleichbare Qualifikation (bevorzugte Fachrichtungen: Informatik, Wirtschaftsinformatik)
    oder vergleichbares Profil
    Sie überzeugen weiterhin durch
    Fundierte Erfahrungen im Bereich der systemischen Anforderungsanalyse in Entwicklungsprojekten und in der Modellierung von Anforderungen
    Fundierte Requirements-Engeneering Kenntnisse
    Gute Kommunikations- und Teamfähigkeit, Kreativität und Problemlösungsgeschick
Wir bieten Ihnen
Ein interessantes, technisches Arbeitsumfeld, attraktive Bezahlung im Rahmen des öffentlichen Dienstes, berufliche Weiterentwicklung und ein umfangreiches Qualifizierungsangebot. Im Rahmen der Vereinbarkeit von Beruf und Familie erwarten Sie flexible und familienfreundliche Arbeitszeitmodelle. Bewerbungen von Frauen begrüßen wir besonders. Bewerbungen von schwerbehinderten und diesen gleichgestellten behinderten Menschen sind ausdrücklich erwünscht.
Die Vergütung erfolgt nach Tätigkeitsebene IV TV-BA.
Die Stelle ist befristet für die Dauer von 12 Monaten.
Bewerberinnen und Bewerber, die bereits zuvor bei der BA in einem Arbeitsverhältnis beschäftigt waren, können aus rechtlichen Gründen nicht berücksichtigt werden.
Bitte beachten Sie, dass Sie nach einer Einstellungszusage gemäß dem SÜG (Sicherheitsüberprüfungsgesetz) geprüft werden.
Bitte wenden Sie sich bei Fragen an die genannten Ansprechpartner/-innen.
Ansprechpartner/-in für Rückfragen:
Herr Stefan Peetz, +91-XXXXXXXXXX
Ansprechpartner/-in für fachliche Rückfragen:
Herr Christopher Bornstedt, +49 911 1796533
Weitere Informationen finden Sie unter www.ba-it-systemhaus.de/karriere
Bitte bewerben Sie sich online mit Ihren aussagekräftigen/vollständigen Bewerbungsunterlagen (Lebenslauf, Abschlusszeugnisse, Arbeitszeugnisse, Zertifikate, etc.) und der Angabe Ihrer Gehaltsvorstellungen.
Bitte nutzen Sie das Bewerberportal der Bundesagentur für Arbeit unter www.arbeitsagentur.de/ba-bewerbungsportal und geben Sie im Suchfeld den Referenzcode der Stellenausschreibung ein.
Mit Ihrer Registrierung haben Sie die Möglichkeit ein Bewerberprofil zu erstellen und Ihre Bewerbungsunterlagen hochzuladen.
Über uns
Die Bundesagentur für Arbeit - bringt weiter.
Die Bundesagentur für Arbeit (BA) ist die größte Dienstleisterin für den deutschen Arbeitsmarkt und mit rund 95.000 Beschäftigten selbst eine dergrößten Arbeitgeberinnen des Bundes. Unser Engagement erfolgt im gesellschaftlichen Auftrag: Jeden Tag beraten wir Menschen zu Themen rund um Ausbildung, Arbeit, Beruf und Arbeitsmarkt. Wir erbringen für Bürgerinnen und Bürger vielfältige Leistungen wie Arbeitslosengeld und Kindergeld. Damit dies erfolgreich geschehen kann, sind bei uns viele Menschen gemeinsam in unterschiedlichen Tätigkeiten und Dienststellen aktiv - nicht immer im direkten Kundenkontakt, immer jedoch für das gemeinsame Ziel.
Kundenorientierung und Gemeinwohl sind wesentliche Elemente unserer Arbeit. Unsere Kultur beruht auf Vertrauen und gegenseitiger Wertschätzung sowie offener und ehrlicher Kommunikation. Wir teilen unser Wissen und suchen gemeinsam nach der jeweils besten Lösung. Dabei ist die BA fähig und willens, kontinuierlich zu lernen, sich zu verändern und zu erneuern.
Unsere Aufgabenvielfalt sorgt für ein breit gefächertes Angebot an beruflichen Tätigkeiten und Ausbildungen. Neben interessanten Aufgaben im gesamten Bundesgebiet erwarten Sie eine strukturierte Personalentwicklung, regelmäßige Qualifizierungsangebote und ein gezieltes Gesundheitsmanagement. Flexible Arbeitszeitmodelle und Arbeitsformen erleichtern Ihnen das Vereinbaren privater Interessen sowie familiärer Pflichten mit dem Beruf.
Die Bundesagentur für Arbeit ist eine Arbeitgeberin, die Chancengleichheit und Vielfalt ihrer Mitarbeiterinnen und Mitarbeiter fördert. Hierbei unterstützen wir auch die Beschäftigung von Menschen mit Behinderung. Für diese vorbildliche Personalpolitik sind wir zum wiederholten Male ausgezeichnet worden.
Weitere Informationen zur BA als Organisation erhalten Sie unter www.arbeitsagentur.de/ueber-uns .</t>
  </si>
  <si>
    <t>Lowell Group</t>
  </si>
  <si>
    <t>Junior Business Data Analyst (w/m/d)</t>
  </si>
  <si>
    <t>Summary
Du kontrollierst und präsentierst Projektfortschritte mit Hilfe von Monitoring. Dadurch ermittelst Du Optimierungspotenzial im Bereich Management Information &amp; Business Intelligence. Die Planung und Betreuung von Projekten liegt Dir im Blut. Das Team ist die Schnittstelle zu den einzelnen Fachbereichen und Ansprechpartner für das Management und den verschiedenen Stakeholdern.
Wir Suchen
Zur Verstärkung unseres Business Intelligence-Teams in Essen suchen wir zum nächstmöglichen Zeitpunkt eineN Junior Business Data Analyst (w/m/d) in Vollzeit.
Job Description
Das sind Deine Herausforderungen:
    Aufnahme von Reportanfragen und Implementierung dieser Anforderung mittels BI-Tool
    Automatisierung von manuellen Tätigkeiten
    Analyse und Optimierung von internen Prozessen
    Analyse von Portfolien und aufdecken von Potenzialen
    Schnittstelle zu den Kollegen des Datawarehouse (Beauftragung neuer KPIs, Definition der KPIs, Abnahme der KPIs)
    Projektarbeiten und Datenmodellierung
Das bringst Du mit:
    Studium im Bereich (Wirtschafts-)Informatik oder Wirtschaftswissenschaft
    erste Datenbankkenntnisse, idealerweise mit SQL-Erfahrungen (Modellierung und Abfragen)
    Grundlegend IT-Affinität und gute Kenntnisse eines BI-Tools zur Visualisierung von Daten
    Sehr gute MS-Office-Kenntnisse (insbesondere Excel)
    Erfahrungen im Forderungsmanagement wünschenswert
    Gute Englischkenntnisse
Das bieten wir Dir:
Weiterentwicklung
Wir bieten Dir spannende Herausforderungen sowie Spielraum für Deine Ideen. Fachspezifische sowie persönliche Weiterbildungen werden Dir dabei helfen, Dein Potenzial voll auszuschöpfen und gemeinsam mit Lowell zu wachsen.
Work-Life-Balance
Wir wissen um die Wichtigkeit, auf individuelle Wünsche und Lebenssituationen einzugehen, deswegen setzen wir auf flexibles und mobiles Arbeiten, damit Familie und Beruf vereinbar sind.
Und was bietet Lowell sonst so?
So einiges! Eine unbefristete Anstellung, ein kompetitives Vergütungspaket, Vermögenswirksame Leistungen sowie eine betriebliche Altersvorsorge sind bei uns inklusive. Darüber hinaus bieten wir Dir noch zahlreiche Vergünstigungen wie subventioniertes Mittagessen, bezuschusstes ÖPNV-Ticket, JobRad , frisches Obst und kostenfreie Getränke, sowie regelmäßige Gesundheitstage
Wir konnten Dich überzeugen?
Bei Lowell duzen wir einander – damit Du Dich schnell daran gewöhnst, fangen wir am besten direkt hier damit an. Ich heiße Sandra (Nober), bin Recruiterin und freue mich auf Deine Bewerbung über unser Karriereportal!
Art der Stelle: Vollzeit</t>
  </si>
  <si>
    <t>apeiron restaurant and retail management gmbh</t>
  </si>
  <si>
    <t>business megamind - business intelligence analyst &amp; developer (m/w/d)</t>
  </si>
  <si>
    <t>arbeiten bei der apeiron
täglich stellen wir uns begeistert der aufgabe mit rund 1800 kollegen eine vielzahl an gästen glücklich zu machen und immer wieder für uns zu gewinnen.
__
the job
design the future
in zusammenarbeit mit unserer IT-abteilung entwickelst du unsere KPIs weiter. außerdem ermittelst und implementierst du benchmarks
we don’t copy trends, we set them
den aktuellsten trends bist du immer einen schritt voraus - du visualisierst trends und entwicklungsmöglichkeiten für uns und unsere geschäftsleitung
kreativität ist intelligenz, die spass hat
deine ideen rund um das thema business intelligence / development sind gefragt
__
that's you
ausbildung/ berufserfahrung
ausgeprägte fachkenntnisse im bereich business intelligence / softwareentwicklung (durch studium, ausbildung, weiterbildungen oder mehrjährige berufserfahrung) wären ideal
know-how
(erste) erfahrungen im bereich business intelligence analyse, datenverarbeitung oder softwareentwicklung runden dein profil ab
skills
javascript, python, o365 und azure sind keine fremdwörter für dich
your super power
du passt dich den needs unserer restaurants an
characteristics
"kreativ, selbstständig, zuverlässig, strukturiert" beschreiben dich als mensch
__
arbeiten bei der apeiron
bei uns herrscht eine offene und moderne unternehmenskultur
wir alle schätzen dich, deine arbeit, ehrlichkeit und ideen
vertrauen steht bei uns mit an oberster stelle
du arbeitest selbstständig und nach deinen vorstellungen
ein bunt gemischtes team
nicht nur zusammenarbeiten, sondern auch zusammen spaß haben und gemeinsam noch erfolgreicher werden
arbeitsplatzsicherheit? JA, zu 100%!
wir wachsen stetig als apeiron, The ASH, GREENKARMA und L’Osteria family
„kaffee und ein parkplatz am morgen, vertreiben kummer und sorgen“ – finden wir auch!
kostenlose getränke und parkmöglichkeiten all day long in der apeiron
p.s. wir bieten auch das jobticket an!
____
so wirst du ein teil unserer apeiron family
beim durchlesen hast du dir schon vorstellen können, wie du mit uns gemeinsam das chaos beherrschst?
dann schick‘ uns noch heute deine bewerbung und werde ein teil unserer großartigen apeiron family!
dein ansprechpartnerin ist: frau eleni felber
telefon: +91-XXXXXXXXXX
Art der Stelle: Vollzeit, Festanstellung
Arbeitszeiten:
    Tagschicht
Leistungen:
    Flexible Arbeitszeiten
    Kostenlose Getränke
    Kostenloser Parkplatz
    Kostenloses oder Vergünstigtes Essen
Sonderzahlung:
    Urlaubsgeld
    Weihnachtsgeld</t>
  </si>
  <si>
    <t>FIEGE eCommerce Solutions</t>
  </si>
  <si>
    <t>IT Business Analyst (m/w/d) eCommerce</t>
  </si>
  <si>
    <t xml:space="preserve">An unserem modernen Campus in Münster bieten wir eine große Bandbreite an eCommerce Backend-Services für die erfolgreiche Geschäftsentwicklung unserer Kunden. Im Fokus steht die effiziente Vernetzung aller omnichannel-relevanten Systeme. Über 80 MitarbeiterInnen aus verschiedenen Fachabteilungen sorgen dafür, dass unsere Kunden online erfolgreich sind.
Wir bieten Dir
    Spannende Aufgaben in internationalen Märkten &amp; einer boomenden Branche
    Karrierechancen ohne Umwege &amp; individuelle Förderung
    Flexible Arbeitszeit – und Arbeitsplatzgestaltung
    Vertrauensvolle Teamatmosphäre &amp; Duz-Kultur
    Moderne Büros am WhyIT-Campus mit angeschlossener Kantine sowie kostenfreies Obst, Wasser, Tee &amp; Kaffee
Fiege Logistik mit Sitz in Greven gehört zu den führenden zehn Logistikdienstleistern in Europa mit 21.000 Mitarbeitenden an mehr als 150 Standorten in 14 Ländern weltweit. Wir bieten Ihnen als familiengeführtes Unternehmen nicht nur spannende und vielfältige Aufgaben, sondern auch moderne Arbeitsplätze in einem vertrauensvollen Umfeld mit motivierten Teams.
Das FIEGE eCommerce Solutions-Team sucht Dich zum nächstmöglichen Zeitpunkt für die Business Unit Omnichannel Retail am Standort Münster, Essen, Hamburg oder Hannover.
Deine Aufgaben
    Du kümmerst Dich um die Anforderungsanalysen mit unseren Kunden
    Darüber hinaus konzeptionierst Du Software-Lösungen
    Mit internen und externen Stakeholdern stimmst Du die technischen und prozessualen Anforderungen ab
    Die Dokumentation und Optimierung von Prozessen / Systemen gehört ebenfalls zu Deinem Aufgabenbereich
    Du bist zudem für das Testing verantwortlich
Dein Profil
    Du verfügst über eine abgeschlossene Ausbildung im Bereich IT oder einschlägige Berufserfahrung in der IT
    Idealerweise hast du bereits Erfahrung als Business Analyst oder einem ähnlichem Berufsbild gesammelt
    Du bringst Know-how im IT-Umfeld (speziell Softwareentwicklung / Betrieb) mit.
    ITIL ist Dir bekannt
    Interdisziplinäres Arbeiten gehört für Dich dazu.
    Du bist ein ein Teamplayer (w/m/d)
    Eine gute Kommunikation mit Kunden, Partnern und Kollegen in Wort und Schrift, auch in englischer Sprache, ist für Dich selbstverständlich
Bei uns zählt Ihre Qualifikation – unabhängig von Alter, Geschlecht, Behinderung, sexueller Orientierung/Identität sowie sozialer, ethnischer und religiöser Herkunft. Wir freuen uns auf Bewerbungen von Menschen mit vielfältigen Hintergründen.
Fiege Logistik Stiftung &amp; Co. KG
Herr Timon Sprenger
Wienburgstraße 207
48159 Münster
Art der Stelle: Vollzeit, Festanstellung
Arbeitszeiten:
    Keine Wochenenden
Leistungen:
    Betriebliche Altersvorsorge
    Betriebliche Weiterbildung
    Betriebsarzt
    Betriebsfeiern
    Empfehlungsprogramm
    Firmenhandy
    Flexible Arbeitszeiten
    Homeoffice
    Kostenlose Getränke
    Kostenloser Parkplatz
    Zusätzliche Urlaubstage
Homeoffice:
    Ja
</t>
  </si>
  <si>
    <t>Business Analyst - Green Transportation (m/w/d)</t>
  </si>
  <si>
    <t>Wir suchen hochmotivierte Mitstreiter: innen, die mit uns den Supply-Chain- und Logistik-Sektor klimafreundlicher und datenorientierter gestalten wollen. Unser Ziel ist es, innovative Lösungen im Bereich nachhaltiger, digitalisierter Transportketten zu entwickeln und dabei unsere Kunden bei der Transformation zu datengetriebenen Organisationen zu unterstützen.
Unter www.shipzero.com und www.appanion.com findest Du weitere Informationen zu uns.
Was wir Dir anbieten:
    Unkomplizierte Entscheidungsprozesse und viel Flexibilität
    Abwechslungsreiche Projekte mit optionalem Fokus auf nachhaltige Logistik
    Unsere Ambition ist, dass Du schneller neue Skills lernst und zielgerichteter entwickeln kannst als woanders und deine Energie für wertstiftende Ergebnisse einsetzt
    Freie Wahl der technischen Ausstattung (Telefon, Laptop)
    Ein wunderschönes Office in der Hamburger Speicherstadt
    Ein großartiges Team und die Möglichkeit, direkt Verantwortung zu übernehmen
Deine Rolle:
    Du arbeitest in der Schnittstelle zwischen Technik- und Business-Anforderungen unserer Kunden und Produktmanagement
    Als fester Teil des Teams kannst Du Dich sowohl intern an der Produkt-Entwicklung als auch extern in Kundenprojekten aktiv beteiligen
    Du führst explorative Datenanalysen und „Proof-of-Concept“ Tests im Umfeld unserer shipzero-Plattform durch
    Du berätst unsere Kunden in den Bereichen Datenstrukturen, Analytics und/oder Data Science und ermöglichst datengetriebene Entscheidungen
Dein Profil:
    M.Sc. in einem technischen oder naturwissenschaftlichen Studiengang und mindestens 2 Jahre praktische Erfahrung in Vollzeit
    Du beherrschst SQL, Python und den Umgang mit gängigen Datenbanken
    Du hast Erfahrung in der Analyse von großen, komplexen Datensätzen sowie dem Extrahieren und visualisieren entscheidungsrelevanter Informationen
    Du hast Unternehmergeist, eine schnelle Auffassungsgabe und idealerweise erste Erfahrungen mit Nachhaltigkeit und/oder der Logistik-Industrie
    Du hast eine ausgezeichnete Kommunikationsfähigkeit in Deutsch und Englisch
    Du hast Lust, Kunden mit datengetriebenen Lösungen zu begeistern
    Und ganz wichtig: Sinn für Humor und Spaß an neuen Herausforderungen!
Wir freuen uns über Deine Bewerbung mit Lebenslauf, kurzem Anschreiben und Angabe Deiner Verfügbarkeit!
Art der Stelle: Vollzeit, Festanstellung
Arbeitszeiten:
    8-Stunden-Schicht
Leistungen:
    Betriebliche Weiterbildung
    Betriebsfeiern
    Firmenhandy
    Flexible Arbeitszeiten
    Homeoffice
    Kostenlose Getränke
Möglichkeit zu pendeln/umzuziehen:
    20457 Hamburg: Problemlos pendeln oder Bereitschaft, mit Unterstützung durch den Arbeitgeber umzuziehen (Erforderlich)
Berufserfahrung:
    SQL: 2 Jahre (Wünschenswert)
    Python: 2 Jahre (Wünschenswert)
    Transport / Logistik: 1 Jahr (Wünschenswert)
Sprache:
    Englisch (Erforderlich)
    Deutsch (Wünschenswert)
Homeoffice:
    Nein</t>
  </si>
  <si>
    <t>Verlagsgesellschaft Madsack</t>
  </si>
  <si>
    <t>Digital Analyst - Schwerpunkt Redaktion (d/m/w)</t>
  </si>
  <si>
    <t>Hannover
Berufserfahrung
IT
Technische Berufe (Sonstige)
RND RedaktionsNetzwerk Deutschland
RND, das RedaktionsNetzwerk Deutschland, ist schon jetzt eine der Topadressen für Qualitätsjournalismus in Deutschland. Jetzt bauen wir die digitale Zukunft für regionale Zeitungsportale: RND.de – wir trauen uns was. Sei dabei!
Daten sind integraler Bestandteil unserer Produkte und unserer Arbeitsweise. Unser Data Team ist daher Teil unseres Newsrooms. Zusammen mit Deinen Kollegen unterstützt Du Redaktion und Business mit Analysen, Dashboards, Berichten und Data Science. Die Basis dafür ist unsere eigene Data Platform mit allen für unser Digitalgeschäft relevanten Daten.
Die RND RedaktionsNetzwerk Deutschland GmbH sucht zum nächstmöglichen Zeitpunkt einen
**
Digital Analyst - Schwerpunkt Redaktion (d/m/w)
Deine Aufgaben
    Als dezentrales Mitglied des RND Data Teams arbeitest du mitten im Herzen der Redaktion
    Du gestaltest aktiv Aufgaben, Arbeitsweisen, Technologien und Methoden mit
    We build it, we run it – zusammen verantworten wir den Bereich Data von Collection bis Insight
    Deine Ergebnisse haben Impact: Gemeinsam mit der Redaktion sowie den SEO- und Social-Teams leitest Du konkrete Handlungsempfehlungen auf Basis Deiner Analysen ab
    Datengetriebene Insights und deren Kommunikation lassen Dein Herz schneller schlagen, aber auch die Technik dahinter
    Du arbeitest an der Zukunft. Data Science, Personalisierung und datengetriebene Produkte sind unsere Schwerpunkte der nächsten Jahre
Das bringst Du mit
    Du hast mindestens zwei Jahre Berufserfahrung und bist in der digitalen Welt zu Hause
    Du begeisterst Dich für Daten und Analysen – und für die Business-Seite. Du bist Experte in einem der Bereiche Digital Analytics, Digitale Vermarktung oder Digital Subscriptions – oder Du hast den unbedingten Willen einer zu werden
    Du kannst programmieren, bspw. in Python oder R, und effizient mit Daten umgehen, bspw. mit SQL oder pandas
    Idealerweise kennst Du Dich bereits in Teilbereichen unserer Data Platform aus: Google Tag Manager, Google Analytics, Google BigQuery, Jupyter, Google Datastudio, Looker
    Du bist kommunikativ und offen, fokussierst Dich auf Deine Ziele und hast ein hohes Maß an Eigenantrieb
Wir bieten Dir
    Die grüne Wiese: Du hast Spielraum und gestaltest Deine zukünftige Umgebung
    Sehr gute Weiterbildungsmöglichkeiten in Richtung Data Science &amp; Data Engineering
    Ein kreatives Arbeitsumfeld und attraktive Konditionen
    Kooperationen mit Fitnessstudios (HanseFit)
    Gesundes Essen in unserer hauseigenen Kantine
    Firmen- und Standortevents
Deine Bewerbung
Bitte sende uns Deine vollständigen Bewerbungsunterlagen unter dem Button "Jetzt bewerben" zu. Bei Fragen zur Ausschreibung steht Dir Lena Grotefent vorab gerne telefonisch unter +91-XXXXXXXXXX zur Verfügung.
Lena Grotefent
Personalreferentin
+91-XXXXXXXXXX
Art der Stelle: Vollzeit</t>
  </si>
  <si>
    <t>ING-DiBa AG</t>
  </si>
  <si>
    <t>IT Business Analyst (m/w/d) Regulatory Reporting (BI / ETL)</t>
  </si>
  <si>
    <t>IT Business Analyst (m/w/d) Regulatory Reporting (BI / ETL) am Standort Frankfurt
Anforderungen verstehen, User-Brille aufsetzen, IT-Prozesse durchblicken, fachlich alle Sprachen sprechen, in Projekten den Hut aufhaben und jederzeit neugierig genug, um über den Tellerrand und wieder zurückzusurfen? Das trifft Ihren Nerv und fordert Ihr Können und Noch-Nicht-Können heraus? Perfekt! Schultern Sie IT-Verantwortung im IT-Chapter „Regulatory Reporing“ und gestalten Sie unsere Prozesse im Meldewesen!
Ihre Aufgaben
In unserer IT Area „Finance &amp; HR“ fokussieren Sie sich auf unser Meldewesen, steigen in unsere Software ein und haben bald den Bogen raus, um den Datentransfer unserer ETL-Prozesse optimal auf unser DataWarehouse und unsere Business-Intelligence-Lösungen abzustimmen. Sie analysieren und spezifizieren Anforderungen, übersetzen sie in interaktive User Stories und sind IT-seitige Ansprechperson für Kolleginnen und Kollegen aus dem Fachbereich Regulatory Reporting. Ihr Team verantwortet die implementierten Datenverarbeitungstrecken auch in Produktion. Daher werden Sie in Tages- und Ultimoverarbeitung aktiv, stimmen sich mit Datenzulieferern sowie Fachkolleginnen und -kollegen ab, unterstützen bei Incident- und Change-Prozessen und wirken am zyklischen Release mit. Welche Features, Produkte und Technologien uns künftig die Arbeit erleichtern, wissen Sie nicht nur penibel zu untersuchen, sondern auch kreativ zu bewerten.
Ihr Profil
    Studium der (Wirtschafts-)Informatik / IT-Ausbildung
    Berufspraxis als IT Business Analyst
    Fundierte Kenntnisse der Architekturen und Technologien im Data Warehouse samt Implementierung / Werkzeugen
    Mehrjährige Erfahrung im Umgang mit ETL-Software / Workflowmanagement-Tools (z. B. DataStage, Automic)
    Know-how im Umfeld Regulatorik / Banken insb. Meldewesen / Regulatory Reporting ist ein Plus
    Bereits Methodenkompetenz im agilen Projektmanagement (z. B. Scrum, Kanban, Spotify Agile)
    Systematische Arbeitsweise, serviceorientiert, teamfähig und lernbegeistert
    Sehr gutes Deutsch und Englisch 
Ihre Bewerbung
Bewerben Sie sich jetzt online bei Deutschlands drittgrößter Privatkundenbank: Geben Sie Ihre persönlichen Daten an und laden Sie Anschreiben, Lebenslauf und Zeugnisse in wenigen Minuten hoch. Am schnellsten geht es, wenn Sie alle Unterlagen schon bereithalten.
ING</t>
  </si>
  <si>
    <t>Stadtwerke Ingolstadt</t>
  </si>
  <si>
    <t>Als zukunftsorientiertes, dynamisches Unternehmen zählen die
Stadtwerke Ingolstadt mit ca. 300 Mitarbeitern zu den führenden innovativen Energiedienstleistern in Bayern. Wir bieten unseren Kunden qualitativ hochwertige Produkte in der Strom-, Erdgas- und Fernwärmeversorgung und kompetente Dienstleistungen in einer breiten Palette von Geschäftsfeldern wie dezentrale Energieerzeugung und Elektromobilität an. Zum nächstmöglichen Zeitpunkt suchen wir einen
Marketing Data Analyst (m/w/d)
Ihre Aufgaben
    Neuaufbau und strategische Entwicklung des Themas Business Intelligence/Data Driven Marketing
    Sichtung, Erhebung und Zusammenführung von internen und externen Kunden- und Marktdaten
    Ableitung von strategischen Handlungsempfehlungen zur Kundenbindung und -akquise
    Unterstützung datengetriebener Budget- und Maßnahmenentscheidungen für alle Performancekanäle
    Support der Vertriebs- und Marketingteams mit datenbasierten Erkenntnissen
    Einführung und Betreuung der notwendigen Tools sowie Einbindung in die CRM-Software
    Optimierung der Onlinemarketingkampagnen und -budgets (vor allem Google Ads) und der Webseite anhand wichtiger Kennzahlen/KPIs
    Mittelfristiger Aufbau einer kundenindividuellen datenbasierten Ansprache und Bildung von Kundensegmenten 
Ihr Profil
    Abgeschlossenes Studium der Informatik, Betriebswirtschaft oder Mathematik/Statistik
    Idealerweise Berufserfahrung in den Bereichen Marktforschung, digitales Marketing und/oder Datenanalyse
    Kenntnisse in Standard-Tools zur Big Data Analyse
    Technisches Verständnis, hohe Daten- und Zahlenaffinität
    Selbstständiges Arbeiten, analytische und bereichsübergreifende Denkweise
    Eigenverantwortliche und proaktive Arbeitsweise im Team 
Wir bieten Ihnen
    Unbefristetes Arbeitsverhältnis in Vollzeit
    Einkommen mit Sozialleistungen nach dem Tarifvertrag für Versorgungsbetriebe TV-V
    Interessantes und anspruchsvolles Aufgabenfeld in einem kompetenten sowie erfolgsorientierten Umfeld
    Chance, einen neuen strategisch wichtigen Bereich aufzubauen
Haben Sie Interesse? Dann bewerben Sie sich bitte online bis zum 6. Dezember 2021 über unser Bewerberportal. Sie finden dieses auf unserer Homepage unter:
sw-i.de/karriere/stellenangebote
Für fachspezifische Fragen wenden Sie sich bitte an den Bereichsleiter Marketing/Unternehmenskommunikation, Herrn Andreas Schmidt, Tel.-Nr. +91-XXXXXXXXXX.
WIR FREUEN UNS AUF SIE!
Stadtwerke Ingolstadt
Beteiligungen GmbH
Ringlerstraße 28
85057 Ingolstadt
Leiter Personalwesen -
Herrn Stefan Wildgruber
Telefon 0841/80-4060
www.sw-i.de/karriere
JobNinja GmbH</t>
  </si>
  <si>
    <t>Witt-Gruppe</t>
  </si>
  <si>
    <t>Business Analyst SCM (m/w/d) - Remote Arbeit möglich</t>
  </si>
  <si>
    <t>Setzen Sie Zeichen:
als Business Analyst SCM (m/w/d) - Remote Arbeit möglich
in Weiden
Wir betreten Tag für Tag neues Terrain in der Shopping-Welt 50plus. Und das schon seit 1907. Mit Online- und Mobile-Commerce, Kataloggeschäft und bundesweit mehr als 100 Filialen ist die Witt-Gruppe als international erfolgreiches Multi-Channel-Unternehmen aus der Modebranche nicht mehr wegzudenken. Mit acht Marken und mehr als 15 Onlineshops sind wir nicht nur in Europa, sondern seit 2016 auch in den USA vertreten – und wachsen kontinuierlich. Mit 2.900 Mitarbeitern am Standort Weiden gestalten wir in unserem Unternehmen den Shift zum Online-Player. Als „Hidden Champion“ der Otto Group setzen wir auf kurze Kommunikationswege, Du-Kultur und agile Arbeitsmethoden – eine fordernde wie fördernde Arbeitswelt für Querdenker, Netzwerker und Innovateure. Gestalten Sie mit uns die Shopping-Welt 50plus!
Ihre neue Herausforderung :
Du bist Experte für die Abbildung von SCM Anforderungen in IT-Lösungen. Mit Systemen und Prozessen wie Produktentwicklung, Sourcing, Disposition, Ordermanagement und Transportmanagement bist Du vertraut.
Du begeisterst Dich dafür, aktiv die digitale Transformation unserer SCM IT-Landschaft in einem der marktführenden, expandierenden B2C Handelsunternehmen mit zu gestalten. Durch Standardisierung, Automatisierung, und volle Prozesstransparenz schaffst Du als Teil des IT-Teams Mehrwerte und Business Benefits.
Bewirb dich jetzt und verstärke unser Team als Business Analyst (m/w/d)!
Für uns ist es selbstverständlich, dass Du die Vorteile von Mobile Office und Remote Arbeit* im Job voll ausschöpfen kannst!*
Was Sie erwartet:
    Mitarbeiten in einem interdisziplinären, selbstorganisierten agilen IT-Team
    Beraten von Stakeholdern und Aufnahme von Requirements
    Analyse und transparentes Darstellen von Abläufen und Prozessen in BPMN
    Konzipieren nachhaltiger, funktionaler IT-Standardlösungen und Systeme in Zusammenarbeit mit weiteren Experten und Architekten
    Bewerten von Lösungen und Alternativen in Kosten, Zeit und benötigter Ressourcen
    Entwickeln von passgenauen, effizienten Test Management Vorgehen
    Erkunden neuer Tools und Technologien
Was Sie mitbringen sollten:
    Erfolgreich abgeschlossenes Hochschulstudium (Wirtschafts-/Informatik oder fachbezogene Berufsausbildung, z. B. Fachinformatiker/in) mit darauf aufbauender, relevanter Berufserfahrung.
    Gutes technisches und fachliches Verständnis für die SCM Prozesse im Handel und deren IT-seitige Implementierung
    Erste Erfahrungen in Einführung, Betrieb und Implementierung von SCM und PDM Produkten (wie Centric, Armonica, Aptos, Lectra, o.ä.)
    Idealerweise Best Practise Marktkenntnisse und Kenntnisse aktueller IT-Entwicklungen bei der Digitalisierung und Automatisierung von SCM Prozessen im Handel
    Kommunikationsstärke im Team, zu Dienstleistern und zu den Stakeholdern
Was wir bieten:
Wir, die Witt-Gruppe, sind mit unseren ca. 3500 Mitarbeiter*innen ein erfolgreicher internationaler Omnichannel-Händler im Bereich Fashion und Teil der weltweit agierenden Otto Group. Wir brennen für unsere Kund*innen und suchen Fackelträger*innen, die mit zündenden Ideen unserer Zielgruppe 50+ die beste Zeit des Lebens ermöglichen.
Als Arbeitgeber setzen wir auf Eigenverantwortung, Mut und neue Ideen. Und stehen dabei für die beste Zeit im Job - auch in Zeiten von Corona. Neben agilen Arbeitsmethoden, einer konzernweiten Du-Kultur und flachen Hierarchien ist uns deshalb gerade der Match zwischen Arbeitswelt und der veränderten Lebensrealität unserer Mitarbeitenden besonders wichtig. Wir ermöglichen mithilfe von mobilen Endgeräten und Online-Tools mobiles Arbeiten überall dort, wo es die Tätigkeit erlaubt. Besonders in Corona-Zeiten sogar bis zu 100 Prozent. Und das letzte Jahr hat gezeigt: Der Witt-Spirit springt auch virtuell über!
Ihre aussagekräftige Bewerbung mit Bezug auf die Nummer +91-XXXXXXXXXX richten Sie bitte an:
Josef Witt GmbH
HR-RE
Bianca Schmid
Schillerstraße 4 - 12
92637 Weiden
Tel.: 0961-400 1964
E-mail: bianca.schmid@witt-gruppe.eu
Art der Stelle: Vollzeit, Festanstellung</t>
  </si>
  <si>
    <t>Hügli Nahrungsmittel</t>
  </si>
  <si>
    <t>Business Analyst*</t>
  </si>
  <si>
    <t>Die seit 2018 zur Bell Food Group gehörende Hügli wurde 1935 in der Schweiz gegründet und ist heute eines der führenden europäischen Lebensmittelunternehmen im Bereich der Entwicklung, der Produktion und des Marketings von Trockenmischprodukten im Convenience-Segment wie Suppen, Saucen, Bouillons, Fertiggerichten, Desserts, funktionalen Nahrungsmitteln sowie Feinkost-Spezialitäten.
Hügli beliefert die Küchen der professionellen Außerhausverpflegung, stellt Produkte für Markenunternehmen und den Lebensmittel-einzelhandel her, ist mit geschmacksgebenden Halbfabrikaten Geschäftspartner von Lebensmittelproduzenten und vertreibt eigene Marken - vorwiegend in Bio-Qualität - an Konsumenten.
Mit 1.500 Mitarbeitern produziert Hügli in 9 Werken in 6 Europäischen Ländern und vertreibt die Produkte mit internationalen Verkaufsteams in ganz Europa und darüber hinaus.
Unser Erfolg beruht auf der konsequenten Ausrichtung an die Anforderungen unserer verschiedenen Märkte. In einem spannenden und internationalen Umfeld sind wir mit qualifizierten und engagierten Mitarbeiterinnen und Mitarbeitern sehr erfolgreich.
Hügli Nahrungsmittel GmbH
Güttinger Straße 23
78315 Radolfzell | Germany
Bereich Personal | Theresa Seel
Phone +91-XXXXXXXXXX
IHRE HERAUSFORDERUNG
    Aufbau der Controlling-Funktion inkl. Benchmarking, Reporting, Planung und Analyse
    Sparringpartner für Marketing / Vertrieb bei betriebswirtschaftlichen Fragen
    Ansprechpartner der (lokalen) Finanzbuchhaltung und Unterstützung bei der Erstellung des Monatsabschlusses und Reporting
    Bereichsübergreifende Projektarbeiten im Bereich Controlling/Business Analyse
IHRE AUFGABEN
    Erstellung, Pflege und Auswertung eines monatlichen Management/Performance-Reportings mit aussagekräftigen KPI’s
    Verantwortung und Koordination für den bereichsweiten BU &amp; FC-Prozess
    «Key User» Business Intelligence System und Reporting-Tools
    Ad-hoc Analysen (Fokus Sales, Margins und relevante Kosten)
    Implementierung und Begleitung von Prozessoptimierungen
    Produkt- und Kundengruppen-Controlling
    Kalkulation und Kosten-Nutzen-Analysen bei größeren Aufträgen
    Soll-Ist-Vergleiche und Fehleranalysen
WAS KÖNNEN SIE VON UNS ERWARTEN?
    Spannende Aufgaben, die Sie mit Kreativität, Ideen und Eigenverantwortung lösen
    Ein Umfeld mit flachen Hierarchien, gestalterischer Freiheit und ein motiviertes, dynamisches Team
    Direkte Reporting Linie an den CCO B2C
IHR PROFIL
    Betriebswirtschaftliches Studium (Uni/FH mit Schwerpunkt BWL u/o Controlling)
    Mehrjährige Berufserfahrung als Controller/Analyst im industriellen Umfeld, idealer Weise bei einem Lebensmittelproduzenten
    Ausgesprochene Zahlenaffinität sowie eine analytische und vernetzte Denkweise
    Unternehmerisches Denken und starke Serviceorientierung
    Ausgezeichnete IT-Kenntnisse (v.a. Excel und PowerPoint)
    Gute Erfahrungen im Umgang mit SAP (inkl. BI)
    Verhandlungssichere Deutschkenntnisse sowie sehr gutes Englisch in Wort und Schrift
    Selbstständige, exakte Arbeitsweise, hohe Leistungs- und Einsatzbereitschaft, eine rasche Auffassungsgabe und ein sicheres Auftreten
Hügli Nahrungsmittel</t>
  </si>
  <si>
    <t>IT Business Analyst / Chapter Lead (m/w/d) Girokonto &amp; Karten</t>
  </si>
  <si>
    <t>IT Business Analyst / Chapter Lead (m/w/d) Girokonto &amp; Karten am Standort Frankfurt
Weshalb zuschauen, wenn man auch mitgestalten kann? Sie leben nach dem Motto, Luft nach oben ist immer? Perfekt! Schultern Sie Verantwortung und gestalten Sie unsere Produkte und Strategien genauso wie Ihre Rolle als Chapter Lead „Business Analysis“ mit Begeisterung für innovative Technologien und Sinn für Teamplay!
Ihre Aufgaben
Sie transformieren Ideen in technische Lösungen, die unser Girokonto und das Kartengeschäft noch attraktiver machen. Als Chapter Lead Ihres Teams sind Sie Coach &amp; Captain zugleich. Sie motivieren, inspirieren, kennen und erkennen persönliche Qualitäten und Potenziale, setzen sie zielführend ein und entwickeln Ihr Team zu einer Einheit, die mit Hand &amp; Herz an einem Strang zieht. Auch Ihr Produkt kennen Sie in- und auswendig. Sie entwickeln unsere Geschäftsprozesse weiter, übernehmen das Anforderungsmanagement, analysieren und modellieren prozessübergreifend und sorgen dafür, dass aus einer User Story eine technische Lösung wird. Engmaschig verzahnt und vernetzt mit Anwendungsentwicklung und Fachkolleginnen und Kollegen, haben Sie Governance &amp; Regulatorik auf dem Schirm, begleiten IT-interne Tests und sind im Third-Level-Support die richtige Adresse für richtig knifflige Anfragen.
Ihr Profil
    Studium der (Wirtschafts-)Informatik, Betriebswirtschaft oder eine gleichwertige Qualifikation, die ein gutes Verständnis von Technologien / Geschäftsprozessen gewährleistet
    Berufspraxis im Bereich Banken / Finanzdienstleistungen
    Methodenkompetenz in der Projektarbeit (klassisch / agil)
    Erste Erfahrung in führender Rolle und Lust auf mehr
    Kenntnisse relationaler Datenbanken
    Strukturiert, lösungsorientiert, kommunikationsstark
    Hohe intrinsische Motivation plus Lernbereitschaft
    Sehr gutes Deutsch und Englisch, schriftlich wie mündlich 
Ihre Bewerbung
Bewerben Sie sich jetzt online bei Deutschlands drittgrößter Privatkundenbank: Geben Sie Ihre persönlichen Daten an und laden Sie Anschreiben, Lebenslauf und Zeugnisse in wenigen Minuten hoch. Am schnellsten geht es, wenn Sie alle Unterlagen schon bereithalten.</t>
  </si>
  <si>
    <t>LBBW</t>
  </si>
  <si>
    <t>Sie möchten Ihre Fähigkeiten und Kompetenzen in einer der größten Banken Deutschlands zielgerichtet weiterentwickeln? Dann sind Sie bei der LBBW genau an der richtigen Stelle. Leistungsfähige und engagierte Mitarbeiterinnen und Mitarbeiter sind unser zentraler Erfolgsfaktor. Mit Eigeninitiative und Verantwortungsbewusstsein schaffen wir nachhaltig Wert für unsere Kundinnen und Kunden.
Referenznummer: 5885
Land: Deutschland (DE)
Einsatzort: Stuttgart
Funktionsbereich: Finanzen
Organisationseinheit: Datenintegration
Vollzeit / Teilzeit: 100%
Die Finanzbranche befindet sich seit Jahren im Umbruch. Ein Veränderungsprozess, der sowohl durch große Trends wie Digitalisierung und Nachhaltigkeit aber nicht zuletzt auch durch COVID-19 noch einmal beschleunigt wurde. In einem solchen Umfeld anhaltender wirtschaftlicher, gesellschaftlicher und regulatorischer Herausforderungen kommt der Verfügbarkeit qualitätsgesicherter Informationen für Zwecke einer effektiven Unternehmenssteuerung eine herausragende Bedeutung zu.
Die Abteilung Datenmanagement und –architektur verantwortet die konzernweite Data Governance sowie die Weiterentwicklung und den Betrieb der zentralen Datenintegrationsplattformen und Reportingsysteme der LBBW. Der Business Analyst Datenintegration/DWH (m/w/d) entwickelt und betreibt in einem Team aus Spezialisten die zentralen Datenintegrationsplattformen aus einer fachlichen Perspektive.
Ihre Aufgaben:
    Fachliche Weiterentwicklung der Datenintegrationsplattformen sowie deren Schnittstellen im Rahmen bereichsübergreifender Projekte und Linienvorhaben
    Konzeption und fachliche Umsetzung von Anforderungen an die Datenintegrationsplattformen und deren Zuliefersysteme und Abnehmer
    Fachliche Sicherstellung des laufenden Betriebs der Datenintegrationsplattformen
    Kontinuierliche Optimierung der Datenhaushalte und Unterstützung deren Abnehmer bei der fachlichen Analyse und Fehlersuche
    Fachliches Design und Weiterentwicklung der zentralen Datenmodelle
Ihr Profil:
    Erfolgreich abgeschlossenes Hochschulstudium bzw. vergleichbare Weiterbildung
    Starke konzeptionelle und analytische Fähigkeiten, hohe Problemlösungskompetenz
    Hohe technische Affinität, idealerweise mit Programmiererfahrung
    Erfahrung mit gängigen ETL-Tools, Datenbank- und/oder DWH-Systemen
    Gutes Verständnis für Finanzdaten
    Engagement, Einsatzbereitschaft und Flexibilität in einem agilen Umfeld
    Hohe Eigenmotivation und stark ausgeprägte Fähigkeit, selbstständig, zielorientiert und zuverlässig auch unter hohem Zeitdruck zu arbeiten
    Hohe Kunden- und Serviceorientierung
Worauf Sie sich freuen können:
    Modernes Talentmanagement zur Karriereentwicklung
    Gezielte Karriereförderung für ambitionierte Frauen mit dem Ziel eines fairen Wettbewerbs um Positionen auf allen Führungsebenen
    Aktive Förderung einer guten Vereinbarkeit von Beruf und Privatleben (u.a. über flexible Arbeitszeiten, Sabbaticals sowie die Möglichkeit teilweise mobil oder im Homeoffice zu arbeiten)
    Attraktive betriebliche Altersversorgung
    Mehrere Kindertagesstätten
    Umfassendes Gesundheitsmanagement (u.a. Kooperation mit Fitnessstudios, Betriebsärztlicher Dienst, Vorsorgeuntersuchungen)
    Interessante Leasingmöglichkeiten, z.B. Job-Rad, Tablet, Smartphone
Fragen zur Bewerbung beantwortet Ihnen gerne: Silke Andre, +91-XXXXXXXXXX, SILKE.ANDRE@LBBW.DE.
Sind Sie bereit für Neues? Dann bewerben Sie sich bei Deutschlands größter Landesbank. Wir freuen uns auf Ihre Bewerbung!
Landesbank Baden-Württemberg</t>
  </si>
  <si>
    <t>Wüstenrot &amp; Württembergische</t>
  </si>
  <si>
    <t>Business Analyst (m/w/d) IT-Systeme Versicherung</t>
  </si>
  <si>
    <t xml:space="preserve">    Württembergische Versicherung AG
    Wir sind die Württembergische, der verlässliche Fels in der Brandung für unsere Kunden. Diese Leitidee begleitet uns in allem, was wir tun. Und dafür suchen wir Menschen, Mitstreiter und Macher. Die Württembergische Versicherung AG - mit Sitz in Stuttgart - gehört zu den traditionsreichsten Versicherern Deutschlands. Diese Stärke nutzen wir für den Aufbruch, für die Veränderung, für die Zukunft. Wir gehören der W&amp;W-Gruppe an, in der 13.000 Mitarbeiterinnen und Mitarbeiter eine Gemeinschaft bilden, die von Vielfalt und Verbundenheit geprägt ist.
    Aufgaben
        Sie nehmen an der Anbindung eines neuen Versicherungskernsystems an die Umsysteme (Workflow, In- und Exkasso, Text- und Outputmanagement) teil
        Sie ermitteln, strukturieren, detaillieren und priorisieren im Rahmen der Business- und Prozessanalyse die fachlichen Anforderungen
        Sie unterstützen bei der fachlichen Prozess- und Datenmodellierung und Sie spezifizieren in enger Zusammenarbeit mit den Stakeholdern die Lösung in Form von use cases (Jira)
        Sie wirken an den Konzeptionen zu Architektur und Technik mit
        Sie erstellen die Vorgaben für die Testplanung und -durchführung
        Sie sind das Bindeglied (m/w/d) zwischen Fachbereich und IT bei der Umsetzung fachlicher Anforderungen von der Konzeption bis zur Produktivsetzung
    Erwartungen
        Sie arbeiten gerne im Team, treiben aber auch selbstständig Dinge voran
        Sie haben Freude daran, neue Kenntnisse und Fertigkeiten zu erwerben und diese im Arbeitsalltag umzusetzen
        Sie sind motiviert und bringen sich gerne mit Ihren Ideen ein
        Durch Ihre Moderation werden Gesprächsrunden zu einem gemeinsamen Ergebnis geführt
        Sie erarbeiten Lösungsvorschläge und führen diese in die Umsetzung
        Hilfreich ist ein abgeschlossenes Studium aus den Bereichen (Wirtschafts-)Informatik oder Mathematik
    Chancen
        Flexibilität - Homeoffice und individuelle Teilzeitmodelle
        Familie - Betriebskita &amp; Kindernotfallbetreuung, Unterstützung bei der Pflege von Angehörigen
        Entwicklung - Laufbahnmodelle, persönliche &amp; fachliche Weiterbildung
        Extras - Betriebliche Altersvorsorge &amp; Vergünstigungen auf W&amp;W-Produkte
        Gesundheit - Vielseitige Sportangebote &amp; gesundes Essen in der Kantine
        Mobilität - Jobticket, kostenfreie E-Bike Ladestationen</t>
  </si>
  <si>
    <t>Lebensversicherung von 1871</t>
  </si>
  <si>
    <t>Business Analyst Vertriebsmanagement und -entwicklung (m|w|d)</t>
  </si>
  <si>
    <t>Wir in der Abteilung Vertriebsmanagement und -entwicklung sind die Schnittstelle zwischen dem Fachbereich Vertrieb und der IT. Wir verantworten die Systeme zur Verwaltung unserer GeschäftspartnerInnen und zur Abwicklung der Vergütungen. Das Team setzt sich zusammen aus Business Analysten und Product Ownern, die Schnittstellen zu fast allen Abteilungen im Haus haben.
Aktuell suchen wir eine/n Business Analyst Vertriebsmanagement und -entwicklung (m|w|d) zum nächstmöglichen Zeitpunkt für unseren Standort in München.
Du tust was du kannst
    Projektleitung und/oder Mitarbeit an hausweiten Projekten zur Optimierung der Abläufe und Einführung von neuen Prozessen
    Erstellen von fachlichen Vorgaben für die Verwaltung und Vergütung von GeschäftspartnerInnen
    Übergreifende Steuerung und Gestaltung/Optimierung der Prozesse im Bereich Vertrieb sowie an der Schnittstelle zu weiteren Organisationseinheiten
    Fachliche Weiterentwicklung und Anforderungsmanagement für die Systeme im Vertriebsressort sowie der dazugehörigen Formulare
Das bringst du mit
    Abgeschlossenes Studium der Wirtschaftswissenschaften oder eine vergleichbare Ausbildung mit Erfahrung im Versicherungswesen
    Hohe Vertriebsaffinität sowie idealerweise Erfahrung im Umgang mit GeschäftspartnerInnen
    Geschick bei der Vereinfachung komplexer Sachverhalte und Erfahrung in der Prozessaufnahme und -optimierung
    Erfahrung im Projektmanagement, idealerweise in der Leitung von Projekten
    Keine Scheu sich Kenntnisse zu neuen Tools und IT-Systemen anzueignen
Das findest du bei uns
    Flexible Arbeitszeiten ohne Kernarbeitszeit mit der Möglichkeit auf Mobilarbeit oder Teilzeitarbeit
    Urlaubs- und Weihnachtsgeld
    Fahrtkosten- und Essenszuschuss
    Vermögenswirksame Leistungen und betriebliche Altersvorsorge
    30 Urlaubstage (zusätzlich dazu: Sonderurlaub für verschiedene Anlässe)
    Individuelle Förderung durch eine Vielzahl von Weiterbildungen
    Strukturiertes Onboarding begleitet von einem Buddy
    Kurze Wege, schnelle Entscheidungen und aktive Mitgestaltung
    Casual Dresscode und ein „Du“ bis zum Vorstand
Das sind wir
Wir, die Lebensversicherung von 1871 a. G. München (LV 1871), sind ein innovativer Spezialist für Berufsunfähigkeits-, Lebens- und Rentenversicherungen und setzen neue Maßstäbe mit zukunftsorientierten Lösungen. Dabei haben wir stets im Fokus, was wirklich zählt: die Interessen und Bedürfnisse unserer Kundinnen und Kunden.
Unser Team besteht aus rund 480 Mitarbeiterinnen und Mitarbeitern, mit sechs Filialdirektionen in Deutschland und fünf Tochtergesellschaften im In- und Ausland.
Was uns besonders macht? Wir sind nah am Markt, agieren schnell und persönlich - direkt aus dem Herzen Münchens. Wir arbeiten agil, lernen gerne und sammeln Erfahrungen. Wir haben Freiräume, um uns zu entfalten und gemeinsam erfolgreich zu sein. Dabei ist uns besonders wichtig, dass nicht nur du von uns, sondern auch wir von dir lernen können.
Worauf wartest du noch? Bewirb dich gleich hier online. Für den Anfang genügt uns dein Lebenslauf. Wenn du noch Fragen hast, dann melde dich gerne.
Unser Team freut sich schon auf dich!</t>
  </si>
  <si>
    <t>Business Intelligence Analyst &amp; Developer (m/w/d)</t>
  </si>
  <si>
    <t>die apeiron
täglich stellen wir uns begeistert der aufgabe mit rund 1800 kollegen eine vielzahl an gästen glücklich zu machen und immer wieder für uns zu gewinnen.
Aufgaben
design the future
in zusammenarbeit mit unserer IT-abteilung entwickelst du unsere KPIs weiter. außerdem ermittelst und implementierst du benchmarks
we don’t copy trends, we set them
den aktuellsten trends bist du immer einen schritt voraus - du visualisierst trends und entwicklungsmöglichkeiten für uns und unsere geschäftsleitung
kreativität ist intelligenz, die spass hat
deine ideen rund um das thema business intelligence / development sind gefragt
Qualifikation
ausbildung/ berufserfahrung
ausgeprägte fachkenntnisse im bereich business intelligence / softwareentwicklung (durch studium, ausbildung, weiterbildungen oder mehrjährige berufserfahrung) wären ideal
know-how
(erste) erfahrungen im bereich business intelligence analyse, datenverarbeitung oder softwareentwicklung runden dein profil ab
skills
javascript, python, o365 und azure sind keine fremdwörter für dich
your super power
du passt dich den needs unserer restaurants an
characteristics
"kreativ, selbstständig, zuverlässig, strukturiert" beschreiben dich als mensch
Benefits
bei uns herrscht eine offene und moderne unternehmenskultur
wir alle schätzen dich, deine arbeit, ehrlichkeit und ideen
vertrauen steht bei uns mit an oberster stelle du arbeitest selbstständig und nach deinen vorstellungen
ein bunt gemischtes team
nicht nur zusammenarbeiten, sondern auch zusammen spaß haben und gemeinsam noch erfolgreicher werden
arbeitsplatzsicherheit? JA, zu 100%!
wir wachsen stetig als apeiron, The ASH und L’Osteria family
„kaffee und ein parkplatz am morgen, vertreiben kummer und sorgen“ – finden wir auch!
kostenlose getränke und parkmöglichkeiten all day long in der apeiron - p.s. wir bieten auch das jobticket an!
so wirst du ein teil unserer apeiron family
beim durchlesen hast du dir schon vorstellen können, wie du mit uns gemeinsam das chaos beherrschst?
dann schick‘ uns noch heute deine bewerbung und werde ein teil unserer großartigen apeiron family!
dein ansprechpartner\*in ist: frau eleni felber.
telefon: +91-XXXXXXXXXX
apeiron restaurant and retail management gmbh</t>
  </si>
  <si>
    <t>MYTOYS GROUP</t>
  </si>
  <si>
    <t>Junior Digital Analyst (w/m/d)</t>
  </si>
  <si>
    <t>Reinspringen
statt plantschen.
Wir suchen begeisterte Teamplayer, die Eigenverantwortung leben. Die mutig durchdachte Entscheidungen treffen. Die auch mal beherzt ins kalte Wasser springen.
Die myToys Group gehört mit über 2.000 Mitarbeitern und 7 Millionen Kunden zu den erfolgreichsten E-Commerce-Unternehmen in Deutschland und ist Teil der Otto Group.
Junior Digital Analyst (w/m/d)
Als Junior Digital Analyst (w/m/d) erarbeitest Du bei der MyToys Group Erkenntnisse aus Trackingdaten für die Marketingsteuerung.
    Du analysierst die Daten unserer Shop-Plattformen und Apps (myToys, mirapodo, yomonda)
    Du zeigst anhand der Daten Auffälligkeiten und Potenziale zur Optimierung auf, ziehst daraus Rückschlüsse und erarbeitest Handlungsempfehlungen
    Du konzipierst, erstellst und pflegst unsere Analytics- und Reportinglandschaft (z.B. mit Mapp - ehemals Webtrekk, Tableau, Data Studio, R oder Python)
    Du agierst als Businesspartner in Bezug auf Fragestellungen im Bereich Digital Data und Tracking
    Du führst Trainings zur Nutzung, Visualisierung und Interpretation von Marketingdaten durch
Unsere Anforderungen:
    Erste Berufserfahrungen im Bereich Marketing Analytics (z.B. Digital Analytics oder Online Marketing)
    Kenntnis der wichtigsten Online Marketing KPIs und deren Definitionen
    Begeisterung für das Thema Digital Analytics, sowie dessen Trends und Innovationen
    Grundkenntnisse in Webtechnologien wie z.B. HTML, CSS, JavaScript
    Erste Erfahrungen mit R, Python oder SQL sind von Vorteil
Wir bieten:
    Durch unseren zentral gelegenen Arbeitsplatz in Berlin-Schöneberg sind wir für Dich optimal zu erreichen, sodass Du den Tag stressfrei beginnen kannst. Zudem erhältst Du einen Zuschuss zum BVG-Ticket von uns
    Unsere Corona-Prävention sorgt dafür, dass wir nahezu alle aus dem Homeoffice (mobil) arbeiten
    Dich erwartet ein motiviertes, humorvolles und herzliches Team mit flachen Hierarchien und einer Duz-Kultur sowie ein agiles Arbeitsumfeld
    Für die optimale Vereinbarkeit von Familie und Beruf bieten wir dir neben unserer Vertrauensarbeitszeit auch die Möglichkeit, dein Kind mit ins Büro zu bringen und unser ausgestaltetes Eltern-Kind Büro zu nutzen
    Profitiere von unserer großen Produktvielfalt und erhalte attraktive Mitarbeiterrabatte in allen Shops der MYTOYS GROUP
    Wir stellen Dir ein persönliches Weiterbildungsbudget zur Verfügung, damit wir Dir eine langfristige Perspektive bieten können
    Dir steht jederzeit unser Spielzimmer mit Kicker, Tischtennis, Billard &amp; Jukebox zur Verfügung, ebenso wie unsere Dachterrasse, die im Sommer zum Entspannen einlädt
Neugierig geworden? Dann lerne uns kennen. Besuche dafür unsere Karriereseite und bewirb Dich direkt online. Wir freuen uns auf Dich!
Dein Kontakt: Martin Köhler</t>
  </si>
  <si>
    <t>Willis Towers Watson</t>
  </si>
  <si>
    <t>Analyst (m/w/d) Transformation and Operations Support</t>
  </si>
  <si>
    <t>Gemeinsam machen wir Potenziale produktiv.
Als Teil der Funktion “Regional Management - Operations“ unterstützen wir die nationale Geschäftsleitung und unsere Geschäftsbereiche und Unternehmensfunktionen sowohl im Day-to-Day Business als auch bei strategischen Projekten und Initiativen. Als Schnittstelle zwischen relevanten Stakeholdern stärken, fördern und koordinieren wir die Zusammenarbeit innerhalb Cross Functional Teams in Change-Management Projekten. In enger Abstimmung mit der Geschäftsführung konzeptionieren und begleiten wir die Strategische strategische Weiterentwicklung unserer Gesellschaften durch komplexe Transformationsprojekte.
Zur Verstärkung unseres Teams suchen wir ab sofort für den Standort Frankfurt einen
Analyst (m/w/d) Transformation and Operations Support
(Kennziffer 210007AU)
Was erwartet Sie?
    Direkte Unterstützung unseres COO im Tagesgeschäft sowie enge Zusammenarbeit mit der nationalen Geschäftsleitung/Regional Management
    Mitarbeit im Team Operations als Schnittstelle zu Geschäftsbereichen und Unternehmensfunktionen
    Koordinierung interdisziplinärer Teams, Übernahme der Projektverantwortung bei strategischen und operativen Projekten
    Unterstützung bei der Optimierung und Weiterentwicklungen von internen Prozessen und Strukturen
    Mitarbeit in Projekten mit den Zielen nachhaltiges Wachstum und Ergebnissteigerung
    Erstellung/Weiterentwicklung von Report, Überwachung von Ziele und Vorgaben
    Inhaltliche und organisatorische Vor- und Nachbereitung von internen nationalen und internationalen Meetings
    Erstellung von Ad-hoc-Analysen, Sonderauswertungen und Präsentationen/Entscheidungsvorlagen
Was bringen Sie mit?
    Ein erfolgreich abgeschlossenes Studium in einer der folgenden oder vergleichbaren Fachrichtungen: BWL, VWL, Wirtschaftswissenschaften, Mathematik/Wirtschaftsmathematik (Fachhochschule oder Universität)
    Erste praktische Erfahrung durch z.B. studienbegleitende Jobs oder Praktika
    Eigeninitiative und Selbständigkeit, Zielorientierung und Verantwortungsbereitschaft
    Bereitschaft zum Erschließen neuer Themengebiete und Offenheit für oft und schnell wechselnde Aufgabenschwerpunkte
    Teamfähigkeit, Kommunikationsstärke sowie analytisches Denkvermögen und konzeptionelles Arbeiten
    Sehr gute Deutsch- und Englischkenntnisse sowie sehr gute MS Office-Kenntnisse (z. B. Excel, PowerPoint)
Neben unserem attraktiven Vergütungspaket bieten wir:
    Kundenkontakt - schnell Verantwortung übernehmen
    Zusammenarbeit - kollegial, wertschätzend und dynamisch
    Entwicklungsmöglichkeiten - geprägt von tiefer Expertise und Freiräumen
    Inclusion &amp; Diversity - in unseren Ansichten und Herangehensweisen
    Work-Life-Balance - z.B. flexible Arbeitszeiten und 30 Tage Urlaub plus Sonderurlaub
    Internationalität - Vernetzung und Projekte mit lokalen und globalen Fragestellungen
    Weitere Vorteile - z.B. mobiles Equipment, betriebliche Altersversorgung und kostenfreie Getränke sind selbstverständlich
Interessiert?
Wir freuen uns über Deine Online-Bewerbung. Die Bewerbung über unser Karriereportal dauert nur ca. 5 Minuten. Bei weiteren Fragen senden Sie uns gerne eine E-Mail an recruiting.ger@willistowerswatson.com. Ihre Ansprechpartnerin ist Tamara Dietz, Tel.: 069–1505 5198.
Willis Towers Watson is an equal opportunity employer.
Willis Towers Watson (WTW) gehört zu den weltweit führenden Unternehmen in den Bereichen Advisory, Broking und Solutions. Wir unterstützen unsere Kunden dabei, aus Risiken Wachstum zu generieren. WTW ist in mehr als 140 Ländern vertreten mit 45000 MitarbeiterInnen weltweit, davon ca. 1500 im deutschsprachigen Raum an 14 Standorten in Deutschland, Österreich und der Schweiz. Erfahre mehr auf www.willistowerswatson.de.</t>
  </si>
  <si>
    <t>hubside - Die Recruitingwerkstatt</t>
  </si>
  <si>
    <t>Du bringst Erfahrung im Projektmanagement mit, kennst Dich aus mit IT-Architekturen, bist IT affin und liebst es eigenständig Projekte um zu setzen und zu leiten? Dann melde Dich jetzt bei uns und lerne unseren Kunden im Herzen Münchens kennen!
Das Angebot
    International agierendes Unternehmen
    Arbeiten in motivierten Experten-Teams
    State-of-the-Art-Technologien
    Büro im Herzen von München
    Überdurchschnittliches Vergütungspaket
    Flexible Arbeitszeiten
    Home-Office Möglichkeit
    Sehr gute Sozialleistungen
    Zahlreiche Entwicklungsmöglichkeiten
Ihre Aufgaben
    Du agierst als Projektmanager und übernimmst die Organisation, Initialisierung und Realisierung von Projekten zur Prozessoptimierung, Automatisierung und Digitalisierung
    Interne sowie externe Projekte in unterschiedlicher Komplexität werden von Dir gesteuert und Ergebnisse direkt an das Top-Management weitergeleitet
    Du übernimmst Aufgaben von der Anforderungserhebung über den Test bis hin zur Produktivsetzung und die Begleitung der Umsetzung bis zur Nutzenmessung
    Die systematische Analyse, Modellierung, Steuerung und Optimierung von IT-Systemen, und Prozessen gehören ebenfalls zu Deinen Aufgaben
    Du arbeitest eng mit Stakeholdern zusammen und steuerst externe Partner und Dienstleister
Ihr Profil
    Du hast ein erfolgreich abgeschlossenes Studium in (Wirtschafts-) Informatik oder eine vergleichbare Ausbildung und bringst Erfahrung im Projektmanagement mit
    Prozessdesign und die Umsetzung von (digitalen) Prozessoptimierungen begeistern Dich
    Du kennst Dich aus in den Bereichen Anforderungserhebung, Testmanagement und Go-Live
    IT-Affinität, Kommunikationsstärke und ein gutes Verständnis für IT-Architekturen zeichnen Dich aus</t>
  </si>
  <si>
    <t>Senior Business Intelligence Analyst (m/w/d)</t>
  </si>
  <si>
    <t>Diese Rolle kann an unseren Standorten Hannover, Berlin, Luton, Rijswijk, Oostende oder Stockholm ausgeübt werden.
Als Senior Business Intelligence Analyst (m/w/d) definierst du geschäftliche und technische Anforderungen und nimmst eine tragende Rolle im Entwicklungslebenszyklus unserer Analytics Produkte ein. Du arbeitest international und Quellmarkt übergreifend.
Wir suchen erfahrene Business-Intelligence-Profis, die Teil unseres ehrgeizigen Teams werden, während wir eine spannende Transformation hin zur Data-Driven-Company machen. Du wirst mit der neuesten Technologie arbeiten, Zugang zu ständigem Lernen und Möglichkeiten zur Selbstentwicklung haben, während du dich in unserem globalen Netzwerk von Experten etablierst.
Nutze die Gelegenheit, uns auf dieser aufregenden Reise zu begleiten und die Datenverfügbarkeit und die Anforderungen an das Reporting zu bestimmen, die erforderlichen Entwicklungsarbeiten zu definieren und sicherzustellen, dass diese umgesetzt, getestet und unterstützt werden.
ZUR POSITION
    Datenanforderungen: Du arbeitest mit Fachanwendern zusammen, um Geschäfts- und Datenanforderungen zu aufzunehmen und sicherzustellen, dass diese richtig verstanden und dokumentiert werden. Mit Hilfe verschiedener moderner Methoden und Tools überprüfst du detaillierte Reporting-Anforderungen und entwickelst und dokumentierst Use Cases für die relevanten Geschäftsbereiche.
    Anforderungen an das Berichtswesen: In Zusammenarbeit mit Endanwendern aus verschiedenen Geschäftsbereichen evaluierst und gestaltest du die beste Reporting-Lösung. Du verstehst die Geschäftsprobleme und dokumentierst die Anforderungen an das Reporting oder Dashboard. Es geht nicht nur darum, welcher Bericht benötigt wird, sondern viel mehr, welches Geschäftsproblem gelöst werden soll, indem du dein tiefes Wissen über das Geschäft und die Datenquellen nutzt.
    Erstellung von Berichten: Bei der Erstellung, Bereitstellung und Pflege von Berichten stellst du sicher, dass diese genau und effektiv sind, von den Geschäftsanwendern verstanden werden und den Entwicklungs- und Designstandards des Unternehmens entsprechen.
    Datenbeschaffung: Du führst detaillierte Analysen von mehreren Quelldatensätzen durch. Du machst Dich mit den Datenstrukturen, -attributen und mit den zugrunde liegenden Geschäftsprozessen vertraut, mit denen die Quellsysteme gefüllt werden.
    Definition: Wir brauchen Dich zur Erstellung detaillierter technischer Anforderungen, einschließlich Datenmodellierung, Quell-Ziel-Mapping, Datentransformationen, Datenkonformität, Datenmapping und nicht-funktionaler Anforderungen. Diese müssen dokumentiert und User Stories erstellt werden, anhand derer das Data Engineering bei der Entwicklung arbeiten kann.
    Lebenszyklus der Entwicklung: Während der Entwicklungsphase arbeitest du eng mit dem Data-Engineering-Team zusammen, beantwortest alle erforderlichen Fragen und klärst alle aufgeworfenen Datenprobleme. Außerdem arbeitest du direkt an Datentransformationen mit SQL. Du bist verantwortlich für den ersten Durchlauf der User Acceptance Tests und stellst sicher, dass die relevanten Fachanwender UAT vor dem Go-Live durchführen.
    Daten-Support: Du leistest Support bei Datenproblemen und stellst sicher, dass alle erforderlichen Lösungen dokumentiert und zum Entwicklungs-Backlog hinzugefügt werden. Als Fachexperte unterstützt Du das Team beim Datenverständnis und hilfst bei Bedarf bei fortgeschrittenen Abfragen.
ZU DIR
    Umfassende praktische Erfahrung in der geschäftlichen und technischen Analyse für große Data-Warehouse-Projekte;
    Erfahrung in der Zusammenarbeit mit Stakeholdern und anderen Entwicklern innerhalb einer BI-Reporting-Umgebung, um Benutzeranforderungen für Reporting und Visualisierungen zu verstehen und zu definieren;
    Nachgewiesene hohe technische Kompetenz in BI-Umgebungen, einschließlich modernem Datenbankdesign und -prinzipien mit fortgeschrittenem Verständnis und praktischer Erfahrung mit SQL;
    Umfassende Erfahrung im Umgang mit technischen und nicht-technischen Anwendern, um Geschäftsanforderungen zu erfassen, zu verstehen und zu dokumentieren sowie geeignete Berichte und Visualisierungen zu erstellen;
    Fortgeschrittene SQL-Kenntnisse mit umfassender Erfahrung und Verständnis von Data-Warehouse-Modellen und -Prinzipien;
    Erfahrung im Umgang mit den Erwartungen interner Kunden und Stakeholder bei gleichzeitiger Unterstützung der Reporting-Anwender zur optimalen Nutzung der Technologie und der Datenmöglichkeiten, die zur Unterstützung ihrer Abteilungsinitiativen bestehen;
    Ausgeprägtes Zahlenverständnis;
    Ausgezeichnete kommunikative und zwischenmenschliche Fähigkeiten.
UNSER ANGEBOT
    Eine Anstellung beim weltweit führenden Touristikkonzern mit 30 Urlaubstagen im Jahr und flexiblen Arbeitszeitmodellen
    Eine attraktive Vergütung mit Urlaubs- und Weihnachtsgeld, betrieblicher Altersvorsorge und vermögenswirksamen Leistungen
    Umfassende und individuelle Weiterbildungsmöglichkeiten/-programme, die Fach- und Führungskarrieren fördern
    Ein offenes, agiles und kollegiales Betriebsklima mit flachen Hierarchien und kurzen Entscheidungswegen
    Mitarbeitervergünstigungen und weitere attraktive Sozialleistungen (z. B. Zuschuss zu Kantine/Cafeteria, Jobticket, Belegschaftsaktien)
    Ein umfangreiches Sozial- &amp; Gesundheitswesen mit vielfältigen Angeboten (Betriebssportgruppen, Inhouse Massagen, regelmäßige Facharztbesuche etc.
Wir lieben es, wie deine Einzigartigkeit herausstrahlt und so die Zukunft des Reisens inspiriert. Wenn du mehr darüber erfahren möchtest, was Diversity &amp; Inclusion für uns bedeutet, besuche einfach Unsere DNA.</t>
  </si>
  <si>
    <t>Bertrandt</t>
  </si>
  <si>
    <t>Data Analyst / Konfigurationmanager für elektronische Geräte</t>
  </si>
  <si>
    <t>Data Analyst / Konfigurationmanager für elektronische Geräte
Arbeitsort: Munich
Was Sie erwartet:
    Planung, Bearbeitung, Abstimmung und Verfolgung von Aktivitäten hinsichtlich Produktvarianten- und Konfigurationsmanagement bei komplexen Softwareprojekten und -produkten
    Erfassung und Pflege von Konfigurationsdaten
    Erzeugung, Überwachung und Verteilung von Konfigurationen und –versionen
    Prüfung und Sicherstellung der Konsistenz der Konfigurationen
    Fehleranalyse, -verfolgung –beseitigung im Zusammenhang mit Konfigurationen und deren Verwendung in Produktversionen oder Produktionsprozessen
Was Sie mitbringen:
    Erfolgreich abgeschlossenes Hochschulstudium der Fachrichtung Controlling, BWL, Wirtschaftsingenieurwesen oder vergleichbar
    Alternativ mehrjährige Erfahrung im Controlling - Umfeld
    Mehrjährige Erfahrung in der Handhabung umfangreicher Datenmengen
    Möglichst im Software Konfigurationsmanagement und in Produktionsprozessen, bestenfalls aus Projekten mit agilem Setup
    Souverän in der Zusammenarbeit mit international verteilten SW-Entwicklungs- und Produktionsteams
    Erfahrung in Analyse und Bearbeitung von komplexen, voneinander abhängigen XML-Dateien
    SAP Kenntnisse sind von Vorteil
    Hohe Auffassungsgabe, ganzheitliches Denken und Lösungsorientierung
    Analytisch-strukturierte, sorgfältige und gründliche Arbeitsweise
    Fähigkeit, komplexe Zusammenhänge schnell zu erfassen und strukturiert und transparent darzustellen
    Ausgeprägtes Verantwortungsbewusstsein
    Kommunikationsstärke und Durchsetzungsfähigkeit
    Fähigkeit zu teamorientiertem und eigenverantwortlichem Arbeiten in verteilten Teams
    Reisebereitschaft in begrenztem Umfang
    Deutsch (C1) und Englisch (C1)
Projekte, die es in sich haben. Das ist Bertrandt!
Warum Bertrandt genau der richtige Arbeitgeber für Sie ist erfahren Sie unter:
https://www.bertrandt.com/karriere/warum-zu-bertrandt
Neben einem unbefristeten Arbeitsvertrag und 30 Tagen Urlaub warten zahlreiche Sozialleistungen und Benefits wie die Gutscheinkarte Ticket Plus® auf Sie.
Sind Sie bereit für Ihre nächste berufliche Herausforderung? Dann laden Sie in nur wenigen Minuten Ihren Lebenslauf hoch.
Wir freuen uns auf Ihre Bewerbung!
Was wir können:
    Konzernweites "Netzwerken"
    Sehr gute Übernahmechance
    Rabatte
    Mobiles Arbeiten
    Betriebliche Altersvorsorge und BU-Versicherung
    Teamorientierte Arbeitsweise
    Urlaubs- und Weihnachtsgeld
    Unbefristeter Arbeitsvertrag
    Kontakt:
    Vanessa Limp Tel.: +91-XXXXXXXXXX 
Der Bertrandt-Konzern bietet seit über 40 Jahren Entwicklungslösungen für die internationale Automobil- und Luftfahrtindustrie sowie die Branchen Maschinen- und Anlagenbau, Energie, Medizintechnik und Elektroindustrie in Europa, China und den USA. Insgesamt stehen unsere Mitarbeiterinnen und Mitarbeiter für tiefes Know-how, zukunftsfähige Projektlösungen und hohe Kundenorientierung.
Data Analyst / Konfigurationmanager für elektronische Geräte
Ort: Munich</t>
  </si>
  <si>
    <t>Unique Personalservice GmbH (Köln &amp; Office)</t>
  </si>
  <si>
    <t>Möchten Sie sich beruflich umorientieren oder sich einer neuen beruflichen Herausforderung annehmen? Wir helfen Ihnen dabei! Im Auftrag unseres Kunden suchen wir einen motivierten Business Analyst (m/w/d) am Standort in Köln.
Unser Rundumsorglospaket für Sie:
    Vergütung nach BAP-Tarifvertrag
    Unbefristeter Arbeitsvertrag
    Sonderleistungen wie Urlaubs- und Weihnachtsgeld
    Möglichkeit eines Jobtickets
    Persönliche Betreuung
Bei diesen Aufgaben ist Ihr Können gefragt:
    Aussteuerung des notwendigen Datentransfers
    Erstellung der notwendigen Datengrundlagen der Portfolien und der zugehörigen Benchmarks und Weitergabe an den Dienstleister
    Qualitätssicherung der Daten
    Überarbeitung des bestehenden Reportings unter Berücksichtigung von Kundenanforderungen in Zusammenarbeit mit dem Dienstleister
Ihr überzeugendes Profil:
    Abgeschlossenes wirtschaftswissenschaftliches Studium (Schwerpunkt Finanzmathematik) oder vergleichbar
    Mindestens einjährige Berufserfahrung
    Kenntnisse über verschiedene Methoden der Performancemessung bzw. Performancepräsentationsstandards
    Sehr gute MS Office Kenntnisse
    Programmiersprachen (z.B. VBA, R, Python)
Jetzt mit neuem Schwung als Business Analyst (m/w/d) durchstarten? Wir freuen uns auf Ihre Bewerbung unter Angabe Ihrer Gehaltsvorstellung und des frühestmöglichen Eintrittstermins.
GermanPersonnel</t>
  </si>
  <si>
    <t>Deutsche Bundesbank</t>
  </si>
  <si>
    <t>Analyst*in für die Bonitätsanalyse von Unternehmen in Teilzeit (0,5)</t>
  </si>
  <si>
    <t>Wir suchen für unsere Hauptverwaltung in Rheinland-Pfalz und dem Saarland am Standort Mainz zum nächstmöglichen Termin eine*n Analyst*in für die Bonitätsanalyse von Unternehmen in Teilzeit (0,5).
Ihre Aufgaben
Im Rahmen geldpolitischer Operationen des Eurosystems können Geschäftsbanken Kreditforderungen als Sicherheiten für die Refinanzierung bei der Deutschen Bundesbank einsetzen. Bedingung dafür ist, dass die als Schuldner auftretenden Unternehmen den hohen Bonitätsanforderungen des Eurosystems genügen, deren Erreichen die Bundesbank anhand von Bilanz- und Geschäftsmodellanalysen überprüft.
Sie werten Jahresabschlüsse von Unternehmen des nichtfinanziellen Sektors aus und analysieren die Ergebnisse auf der Grundlage unserer internen Bonitätsbeurteilungsverfahren. Auf Basis Ihrer Analyse schlagen Sie die Bonitätseinstufung der Unternehmen vor. Sie bereiten die Gespräche mit Unternehmensvertreter*innen vor und nehmen an diesen Gesprächen teil.
Ihr Profil
    Akkreditierter Bachelor- oder gleichwertiger Studienabschluss der Wirtschaftswissenschaften
    umfassende betriebswirtschaftliche Kenntnisse, insbesondere auf den Gebieten Bilanzierung, Finanzierung und Gesellschaftsrecht
    Kenntnisse des Bonitätsanalyseverfahrens
    grundlegende Kenntnisse in der Finanzmathematik und Statistik
    Kenntnisse zu den IFRS-Regelungen sowie zur Konzernrechnungslegung sind von Vorteil
    überdurchschnittliches Engagement, analytisches Denk- und sicheres Urteilsvermögen
    ausgeprägte Eigenständigkeit, sicheres Auftreten, Belastbarkeit und Flexibilität
    Teamfähigkeit
    sehr gutes mündliches und schriftliches Ausdrucksvermögen in deutscher Sprache
    gute Englischkenntnisse
Unser Angebot
Wir bieten Ihnen einen anspruchsvollen, sicheren und zukunftsorientierten Arbeitsplatz im öffentlichen Dienst. Im Rahmen einer qualifizierten Einarbeitung bereiten wir Sie auf Ihre künftigen Aufgaben vor. Darüber hinaus fördern wir durch vielfältige Maßnahmen Ihre zielgerichtete Weiterbildung und die Vereinbarkeit von Beruf und Familie. Nach erfolgreicher Einarbeitungsphase ist eine Beschäftigung im remote working Modus (Homeoffice) möglich. Abhängig von Ihrer Leistung besteht die Möglichkeit einer späteren Verbeamtung. Die Vergütung erfolgt grundsätzlich auf Basis der Entgeltgruppe 9b TVöD zuzüglich einer Bankzulage.
Schwerbehinderte Menschen werden bei gleicher Eignung bevorzugt berücksichtigt. Die Deutsche Bundesbank fördert die berufliche Gleichstellung von Frauen und Männern. Daher begrüßen wir besonders Bewerbungen von Frauen.
Ihre Fragen beantworten Ihnen gerne aus dem Fachbereich Frau Barpiyeva, Telefon +91-XXXXXXXXXX, aus dem Personalbereich Herr Petilliot, Telefon 06131 377-3607.
Wir freuen uns auf Ihre Online-Bewerbung mit den üblichen Unterlagen bis zum 05.01.2022 unter Angabe der Kennziffer 2021_0920_02.</t>
  </si>
  <si>
    <t>Risk Analyst (m/w/d)</t>
  </si>
  <si>
    <t>Risk Analyst (m/w/d) am Standort Frankfurt
Wenn es um Zahlen, Daten und Modelle geht, haben Sie den Durchblick. Mit Ihrer analytischen und konzeptionellen Denkweise durchschauen Sie komplexe Sachverhalte nicht nur, Sie können sie auch erklären – und zwar so, dass sie jeder versteht. Dabei entgeht Ihnen kein wichtiges Detail. Das passt? Unser Team „Risk Analytics“ freut sich schon auf Sie!
Ihre Aufgaben
Mit gutem Gespür für Zahlen und Fakten bahnen Sie sich konsequent einen Weg durch unsere Daten, überwachen und entwickeln Kreditrisikomodelle nach IRBA sowie IFRS 9 und wissen diese, z. B. bei der Berechnung der Risikokosten, sicher anzuwenden. Mit Ihren schlüssigen Analysen und Reports spielen Sie eine aktive Rolle in der Steuerung des Kreditrisikos. Sie wissen, wie wichtig gutes Datenmanagement ist, und können bei der fachlichen Weiterentwicklung des RiskMarts, insbesondere bei der Implementierung von Modellen, Ihren individuellen Beitrag leisten. Ob im Daily Business oder in Projekten, Ihre Eigeninitiative und Ihr Verantwortungsbewusstsein zeichnen Sie ebenso aus wie Ihre fachlichen Kompetenzen.
Ihr Profil
    Abgeschlossenes Studium der Wirtschaftswissenschaften, Mathematik, Statistik oder Informatik
    Erfahren in der Datenanalyse mit SAS oder ähnlicher Software
    Kenntnisse in der Modellentwicklung von IRBA- oder IFRS-9-Modellen, sowie idealerweise der relevanten regulatorischen Anforderungen (CRR, EBA Guidelines)
    Sehr gute analytische und konzeptionelle Fähigkeiten
    Engagierte, sorgfältige und eigenverantwortliche Vorgehensweise und Freude an der Arbeit im Team, auch im internationalen Umfeld
    Verhandlungssicheres Deutsch und Englisch in Wort und Schrift 
Ihre Bewerbung
Bewerben Sie sich jetzt online bei Deutschlands drittgrößter Privatkundenbank: Geben Sie Ihre persönlichen Daten an und laden Sie Anschreiben, Lebenslauf und Zeugnisse in wenigen Minuten hoch. Am schnellsten geht es, wenn Sie alle Unterlagen schon bereithalten.
ING</t>
  </si>
  <si>
    <t>ROLLER GmbH &amp; Co. KG</t>
  </si>
  <si>
    <t>CRM Business Analyst (m/w/d)</t>
  </si>
  <si>
    <t>Wir suchen zum nächstmöglichen Zeitpunkt Verstärkung als
CRM Business Analyst m/w/d
für die ROLLER-Zentrale Gelsenkirchen
_____
Darauf dürfen Sie sich freuen
    Die Sicherheit eines erfolgreichen Familienunternehmens
    Einen unbefristeten Arbeitsvertrag
    Eine anspruchsvolle und abwechslungsreiche Tätigkeit
    Kurze Entscheidungswege und langfristige Perspektiven mit individuellen Entwicklungsmöglichkeiten
    Attraktive Mitarbeiterkonditionen im ROLLER Markt auf das Sortiment
    Eine Prepaid Shopping Card mit monatlicher steuerfreier Aufladung
    Eine umfassende Einarbeitung in einem freundlichen und motivierten Team
    Zusätzliche Urlaubstage mit zunehmender Betriebszugehörigkeit
    Kostenlose Parkplätze und eine gute Anbindung an den ÖPNV
    Eine betriebliche Altersvorsorge
    Umfangreiche interne Weiterbildungsmöglichkeiten
_____
Ihre Mission bei ROLLER
    Sie nehmen eine aktive, gestalterische Rolle im Wandel zum kundenzentrierten Cross-Channel Unternehmen ein
    Monitoring der CRM-Performance anhand von relevanten KPIs und Erstellung entsprechender CRM Reportings
    Strategische Steuerung und Entwicklung des bestehenden CRM-Systems, unserer Organisationen und weiteren Projekten
    Bedarfsorientierte Weiterentwicklung des CRM-Systems sowie Konzeption und technische Umsetzung bestehender und neuer CRM-Formate
    Kampagnenplanung, -durchführung, -analyse und Weiterentwicklung
_____
Und das bringen Sie mit
    Sie verfügen über ein betriebswirtschaftliches Studium mit Schwerpunkt Marketing/CRM oder eine vergleichbare marketingfachliche Ausbildung
    Erste Berufserfahrung im Bereich Marketing, CRM-Systemen/ Kontaktdatenbanken und digitalem Marketing
    Erfahrungen im Projektmanagement innerhalb einer Organisation sowie Grundverständnis zu Datenschutzbelangen (DSGVO) im Marketing
    Ausgeprägte Kommunikations- und Präsentationsstärke sowie Kreativität
    Performanceorientierte, analytisch und strukturierte Denk- und Arbeitsweise
    Hoher Grad an Kundenorientierung
_____
Haben wir Ihr Interesse geweckt? Bitte beachten Sie die nachfolgenden Hinweise.
Bitte bewerben Sie sich unter Angabe ihres frühestmöglichen Eintrittstermins sowie Ihrer Verdienstvorstellung gerne unkompliziert in unserem Online-Stellenportal unter "www.roller-karriere.de".
Um Ihnen den Lesefluss zu erleichtern, beschränken wir uns im Textverlauf auf männliche Bezeichnungen. Selbstverständlich sind uns weibliche Bewerber sowie Bewerber diversen Geschlechtes gleichermaßen willkommen.
Art der Stelle: Vollzeit, Festanstellung
Arbeitszeiten:
    Montag bis Freitag
Leistungen:
    Betriebliche Altersvorsorge
    Flexible Arbeitszeiten
    Homeoffice
    Kostenlose Getränke
    Kostenloser Parkplatz
    Mitarbeiter-Rabatt
    Preisnachlässe auf Produkte/Dienstleistungen des Unternehmens
    Zusätzliche Urlaubstage
Homeoffice:
    Nein</t>
  </si>
  <si>
    <t>GOIO Data GmbH</t>
  </si>
  <si>
    <t>GOIO Data GmbH ist ein junges WealthTech-Unternehmen mit Sitz in Frankfurt am Main. Wir schließen die bestehende Lücke in der digitalen Datenversorgung für Family Offices und Vermö-gensverwalter. Wir stellen Investmentdaten für unsere Kunden zusammen, prüfen und liefern sie schnell, transparent und im modernen Format: Bereit zur Nutzung für bessere Dienstleistungen, Analysen und Berichte.
Aufgaben
Das machst Du bei uns
    Du erstellst/konfigurierst Datenbankabfragen für diverse Kundenschnittstellen und interne Reports
    Du verbesserst und entwickelst eigenverantwortlich bestehende Datenanalysen weiter
    Du entwirfst, automatisierst und pflegst die Verarbeitung tabellarischer Reports
    Du bist Ansprechpartner\*in und Unterstützer\*in für unsere internen Abteilungen
Qualifikation
Das bringst Du mit
    Du hast eine Ausbildung in Informatik oder einem anderen analytisch geprägten Bereich und Erfahrung im Umgang mit Datenbanken oder Werkzeugen zur Datenanalyse
    Du bringst gute Kenntnisse in relationalen Datenbanksystemen mit
    Du verfügst über eine hohe Datenaffinität und ausgeprägte Interpretationsfähigkeit von Da-ten
    Du hast Freude an der Verbesserung von Systemen und Prozessen
    Du arbeitest verantwortungsvoll, selbstständig, strukturiert und systematisch
    Erfahrung mit Finanzdienstleitungen sind keine Voraussetzung, aber ein Vorteil
    Du sprichst fließend Deutsch und Englisch
Benefits
Bei uns findest Du
    die Chance bei der Entstehung eines WealthTech-Marktführers mit smarten Ideen zu helfen
    ein unbefristetes Arbeitsverhältnis und flexible Arbeitszeiten
    ein großartiges Team, das sich füreinander und das Unternehmen einsetzt
    einen regen Austausch, um voneinander zu lernen und immer besser zu werden
    moderne Soft- und Hardware
Interessiert? Dann überzeuge uns von Dir.
Hast Du Fragen? Dann stelle sie uns.</t>
  </si>
  <si>
    <t>Alvarez &amp; Marsal</t>
  </si>
  <si>
    <t>Analyst / Associate (m/w/d) – Disputes Services – Post-M&amp;A and Commercial Disputes</t>
  </si>
  <si>
    <t xml:space="preserve">Alvarez &amp; Marsal gehört mit 6000 Mitarbeitern an 70 Standorten zu den global führenden Beratungsunternehmen. Seit fast 40 Jahren begleiten wir unsere Kunden erfolgreich in komplexen Veränderungsprozessen und helfen dabei, herausfordernde Unternehmenssituationen zu bewältigen. Zu unserem Kundenstamm gehören zahlreiche Großbanken, führende Kanzleien, Private-Equity-Firmen sowie namhafte Konzerne und gehobener Mittelstand.
Alvarez &amp; Marsal agiert als globaler Dienstleister, dessen Firmenkultur durch Offenheit und unternehmerisches Denken geprägt ist. Neben der Unternehmensrestrukturierung fokussieren wir uns auf die Unterstützung bei Wirtschaftsstreitigkeiten, die Aufklärung von Wirtschaftskriminalität, die Beratung von Unternehmen in Transaktionsfragen sowie die klassische Strategieberatung. Gegenseitiger Respekt und hoher Qualitätsanspruch zeichnet unsere Arbeitsweise aus.
In Deutschland ist Alvarez &amp; Marsal an den Standorten München, Frankfurt, Hamburg und Düsseldorf vertreten und bietet Ihnen die Möglichkeit unsere Erfolgsgeschichte mitzugestalten.
Im Zuge unserer weiteren Expansion suchen wir für unsere auf die Unterstützung bei Wirtschaftsstreitigkeiten und die Aufklärung von Wirtschaftskriminalität fokussierte Geschäftseinheit „Disputes and Investigations“ zum nächstmöglichen Zeitpunkt einen engagierten:
Analyst/ Associate (m/w/d) – Disputes Services – Post-M&amp;A and Commercial Disputes
Unser Dienstleistungsspektrum umfasst die ökonomischen Gesichtspunkte von Rechtsstreitigkeiten und bietet ein spannendes und herausforderndes Umfeld zwischen Wirtschaft und Recht. Wir beraten Gerichte, Kläger und Angeklagte, Käufer und Verkäufer sowie Vorstände und Aufsichtsräte bei wirtschaftlichen Streitigkeiten, etwa im Rahmen von Unternehmenstransaktionen (Post-M&amp;A Disputes) oder bei gesellschafts- und handelsrechtlichen Auseinandersetzungen (Commercial Disputes).
Als Analyst / Associate (m/w/d) sind Sie wesentlicher Bestandteil des Projektteams. Sie unterstützen das Projektmanagement in der Erstellung von Unternehmensanalysen und Finanzmodellen sowie bei Markt-, Wettbewerbs- und Branchenanalysen. Zusätzlich unterstützen Sie die fachliche Weiterentwicklung und den Außenauftritt des Teams, zum Beispiel durch die Erstellung aussagekräftiger Angebote für potentielle Mandate.
Sie haben mindestens ein Jahr relevante Berufserfahrung in der Transaktionsberatung, z.B. einer Big4-Gesellschaft, im Investmentbanking oder im Corporate M&amp;A/Accounting eines Konzerns gesammelt sowie ein ausgezeichnetes kaufmännisches Studium absolviert. Fachlich überzeugen Sie Kunden und Kollegen durch Ihre Accounting- und Corporate Finance-Kompetenz, dabei sind Kenntnisse der Unternehmensbewertung und des Financial Modelling von besonderer Relevanz. Zudem verfügen Sie über sehr gute Kenntnisse in der Anwendung der MS Office Applikationen. Zusatzqualifikationen wie CFA, CPA oder vergleichbares sind von Vorteil.
Persönlich überzeugen Sie durch hohe analytische und kommunikative Fähigkeiten. Sie arbeiten gerne im Team und setzen hohe Qualitätsansprüche. Aufgrund der internationalen Ausrichtung unseres Unternehmens ist neben hervorragenden Deutschkenntnissen exzellentes Englisch unabdingbar.
Durch unsere globale Präsenz bieten wir unseren Mitarbeitern die Möglichkeit, Teil eines international operierenden Teams zu sein und weltweit eingesetzt zu werden. Spannende Projekte mit hohen intellektuellen und fachlichen Herausforderungen sowie die enge und direkte Zusammenarbeit mit Partnern und Beratern ermöglichen Ihnen eine kontinuierliche Weiterentwicklung. Honoriert wird Ihr Einsatz mit einem attraktiven Kompensationspaket und einem Umfeld, in dem Teamgeist großgeschrieben wird.
Haben Sie Fragen? Dann wenden Sie sich bitte an Isabel Seidenabel, Talent Acquisition Manager, Mobil +91-XXXXXXXXXX / iseidenabel@alvarezandmarsal.com.
Wir freuen uns auf Ihre Bewerbung! </t>
  </si>
  <si>
    <t>LIDL Stiftung &amp; Co. KG</t>
  </si>
  <si>
    <t>Junior Consultant Customer Analytics (m/w/d) - Neckarsulm</t>
  </si>
  <si>
    <t>Eine gute Idee war der Ursprung, ein erfolgreiches Konzept ist das Ergebnis. Qualität zum guten Preis möglichst vielen Menschen anbieten zu können treibt uns an - mittlerweile weltweit, denn wir sind Lidl. Hier ist das berufliche Zuhause vielfältiger Talente. Ob im Einkauf, in der Logistik, im Warengeschäft oder in der IT; ob als Impulsgeber, Gestalter oder Dienstleister der Länder. Wir suchen Anpacker, Durchstarter, Möglichmacher und bieten spannende Aufgaben und Projekte in einem dynamischen und internationalen Umfeld. Bei Lidl findet jeder seine persönliche Herausforderung. Denn Lidl lohnt sich.
Deine Aufgaben
    Ausbau unserer Kundenkenntnis in der Lidl Welt
    Begleitung des gesamten Prozesses einer Analyse von der Definition der Fragestellung über die Zielsetzung bis hin zu einer Empfehlung in Zusammenarbeit mit deinem Team
    Selbstständige Analysen von unternehmenseigenen sowie externen Daten, um bspw. festzustellen, ob die Umstellung einer Werbemaßnahme oder des Sortiments einen positiven Effekt auf die Kundenansprache und Wirtschaftlichkeit hat
    Ansprechperson für unsere Ansprechpartner im internationalen Umfeld
    Einbringung deiner Ideen zum weiteren Aufbau des Fachbereichs Customer Analytics und zur Verbesserung der Prozesse und Methoden
Dein Profil
    Abgeschlossenes Studium im Bereich Betriebswirtschaftslehre, Volkswirtschaftslehre, Mathematik/Statistik oder (Wirtschafts-) Informatik
    Erste Erfahrung durch Praktika oder Nebenjobs in der Unternehmensberatung, Marktforschung oder im CRM Bereich
    Gute Kenntnisse in SQL sowie in mindestens einem der Programme R oder Python
    Erste Erfahrung mit Regressions- oder Zeitreihenanalysen bzw. Wirksamkeitstests (A-/B-, Hypothesentests)
    Verhandlungssichere Deutsch- und Englischkenntnisse
Deine Vorteile
Wir legen Wert darauf, dass sich dein Einstieg bei uns lohnt! Daher profitierst du bei uns nicht nur von einer überdurchschnittlichen Vergütung und allen Sozialleistungen eines Großunternehmens. Wir erkennen die vielfältigen Bedürfnisse unserer Kolleginnen und Kollegen an und entwickeln Lösungen zur Vereinbarkeit von Berufs- und Privatleben. Ein persönlicher Pate macht dich vom ersten Tag an mit deinem Job vertraut und ist dein Ansprechpartner für alle Fragen, rund um das Unternehmen. So findest du dich bei uns schnell zurecht – und so kannst du von Beginn an das kollegiale Miteinander und die individuellen Weiterbildungsmöglichkeiten für dich entdecken.
Aus Gründen der leichteren Lesbarkeit verwenden wir im Textverlauf die männliche Form der Anrede. Selbstverständlich sind bei Lidl Menschen jeder Geschlechtsidentität willkommen.
Aus Gründen der leichteren Lesbarkeit verwenden wir im Textverlauf die männliche Form der Anrede. Selbstverständlich sind bei Lidl Menschen jeder Geschlechtsidentität willkommen.
Lidl</t>
  </si>
  <si>
    <t>INSOURCD GmbH</t>
  </si>
  <si>
    <t>INSOURCD GmbH ist ein junges Startup-Unternehmen mit Sitz in Rellingen am westlichen Stadtrand von Hamburg. Wir sind Experten im Online-Marketing und bieten einen breiten Katalog von Dienstleistungen rund um das Programmatic Advertising an. Dabei verfolgen wir gegenüber unseren Kunden die Philosophie von größtmöglicher Transparenz und vertrauensvoller Partnerschaft.
Für unser expandierendes Geschäft suchen wir möglichst umgehend Verstärkung.
Aufgaben
    Persönliche Betreuung von Kunden im Bereich Digital-Analytics, Tracking, Webanalyse und Statistik
    Konzeption und Implementierung von Digital Analytics Projekten, Research und Lösungen zur Conversion/Kampagnen Optimierung
    Konfiguration und Optimierung der Digital Analytics Systeme – insbesondere Web Analytics, Multivariates Testing und Tag Management
Qualifikation
    Berufserfahrung im Bereich Digital Analytics/ Big Data
    Sehr gute Kenntnisse in der Implementierung und Nutzung von Google Analytics oder ähnlichen Tracking Tools mittel Google Tag Manager
    Du bist mit den gängigen Web Technologien (HTML, JS), Tag Management sowie R und/oder Phyton vertraut
    Erfahrung im Umgang mit Datenbankabfragen wie mySQL oder BigQuery
    Komplexe Sachverhalte schriftlich &amp; mündlich verständlich darstellen
    Einsatzbereitschaft, Selbstständigkeit und lebst eine Hands-on Mentalität
Benefits
    Intensive und strukturierte Einarbeitung
    Chance zum selbstständigen und eigenverantwortlichen Arbeiten mit entsprechendem Gestaltungsspielraum
    Eine angenehme und lockere Arbeitsatmosphäre in einem jungen und hochmotivierten Team mit direktem Kontakt zu den Inhabern
    flexible Zeiteinteilung mit der Möglichkeit zum Homeoffice im Rahmen der betrieblichen Möglichkeiten
    Sehr gute technische Ausstattung
    attraktive Vergütung
    kostenlose Snacks &amp; Getränke
Haben wir dein Interesse geweckt? Dann schick uns bitte deine Bewerbung mit Angabe deines frühest möglichen Startdatums und deinen Lebenslauf.
INSOURCD GmbH</t>
  </si>
  <si>
    <t>Unternehmensbeschreibung
Im Geschäftsbereich eBike Systems entwickeln wir innovative Produkte und Services, die das eBiken noch faszinierender machen – von hocheffizienten Antrieben über das erste serienreife ABS fürs Pedelec bis hin zu smarten Connectivity-Lösungen. Für eine nachhaltige Mobilität, die Spaß macht.
Die Robert Bosch GmbH freut sich auf Ihre Bewerbung!
Stellenbeschreibung
    Du verantwortest die Konzeption, Durchführung und Auswertung von primären und sekundären Marktforschungen.
    Du arbeitest mit an der Weiterentwicklung der EB-Strategie inklusive der Produktbereichs- und Regional-Strategien.
    Du bereitest Entscheidungsfindungen für ausgearbeitete Markt- und Produktstrategien mit dem Management vor.
    Du verantwortest die quantitative Markterfassung und -prognose global und in den Regionen. Dabei erfasst und konsolidierst Du Marktdaten von beispielsweise Fahrradverbänden und extrapolierst zukünftige Entwicklungen.
    Du bist zuständig für die Trendanalyse im eBike Umfeld: dies umfasst die kontinuierliche Beobachtung und Analyse der Markt- und Entwicklungstrends der Wettbewerber (Marktposition, Änderung gesetzlicher Rahmenbedingungen, Wertewandel).
    Du unterstützt M&amp;A Aktivitäten.
    Du entwickelst eigenverantwortlich Methoden, Prozesse und Tools zur Unterstützung der Strategieentwicklung weiter.
Qualifikationen
    Ausbildung: abgeschlossenes Hochschulstudium (Master/Diplom/Promotion) der Betriebswirtschaftslehre, der Volkswirtschaftslehre, des Marketings, der Wirtschaftsinformatik, des Wirtschaftsingenieurwesens oder eines vergleichbaren Studienganges
    Persönlichkeit: empathisch, proaktiv, kommunikativ, zuverlässig,
    belastbar, flexibel, überzeugend
    Arbeitsweise: analytisch, konzeptionell, organisiert, unternehmerisch
    Erfahrungen und Know-How: mehrjährige Erfahrung im Bereich der Unternehmensstrategie; Erfahrung mit agilen Tools und Methoden; Erfahrung in der Anwendung von strategischem Handwerkszeug wie beispielsweise Wargaming, SWOT, Szenarientechnik; Erfahrung in der Entwicklung und Bewertung von Geschäftsmodellen
    Qualifikation: sehr gute MS Office Kenntnisse; fundierte Kenntnisse in quantitativer Forschung sowie der wichtigsten Forschungstechniken einschließlich der Modellierung von Wirtschaftszusammenhängen, Umfragen und Sekundärdaten (inklsuive R-Software)
    Begeisterung: Leidenschaft für die Arbeit in crossfunktionalen Teams
    Sprachen: sehr gute Deutsch- und Englischkenntnisse in Wort und Schrift
Zusätzliche Informationen
In diesem Team sind wir per Du. Werde ein Teil davon und erlebe mit uns einzigartige Bosch-Momente.
Bewirb Dich jetzt in nur 3 Minuten!
Du willst Remote oder in Teilzeit tätig sein - wir bieten tolle Möglichkeiten des mobilen Arbeitens sowie unterschiedliche Teilzeitmodelle.
Sie haben Fragen zum Bewerbungsprozess?
Nelly Ehrmann (Personalabteilung)
+49 711 811 275 25
Sie haben fachliche Fragen zum Job?
Mario Kustosch (Fachabteilung)
+49 712 135 349 76</t>
  </si>
  <si>
    <t>Deutsche Bank</t>
  </si>
  <si>
    <t>Head of Risk, Intelligence and Threat Analytics (m/w/d) (nicht-leitend)</t>
  </si>
  <si>
    <t>Anti-Financial Crime (AFC) hat die Aufgabe, die Risiken der Geldwäsche und der Terrorismus-finanzierung denen die Bank ausgesetzt ist, zu identifizieren, zu bewerten und anhand von angemessenen und wirksamen internen Sicherungsmaßnahmen zu steuern.
Eine wesentliche interne Sicherungsmaßnahme stellt die AML/CTF Transaktionsüberwachung dar. Diese liegt im Verantwortungsbereich von AFC Transaction Monitoring &amp; Screening. Auf der Grundlage von Indizienmodellen und darüberhinausgehendem Research, erkennt der Bereich Anhaltspunkte der Geldwäsche und Terrorismusfinanzierung, welche im Nachgang von den AFC Financial Crime Operations Teams untersucht und ggf. in Form einer Geldwäscheverdachtsmeldung an die FIU gemeldet werden.
Die Funktion Risk, Intelligence and Threat Analytics nimmt eine Wesentliche Rolle bei der fachlichen Ausgestaltung der AML/CTF Transaktionsüberwachung im Bereich AFC Transaction Monitoring &amp; Screening ein. Hier erfolgt u.a. die Inventarisierung und Analyse relevanter Anhaltspunkte und Typologien der Geldwäsche und Terrorismusfinanzierung, die Identifizierung der für die Transaktionsüberwachung maßgeblichen Risiken und die Ableitung der fachlichen Anforderungen für die Indizienmodelle. Darüber hinaus umfasst die Funktion Risk, Intelligence and Threat Analytics auch das Threat Analytics sowie die fachliche Model Specification (dies beinhaltet auch die Berücksichtigung von Methoden und Verfahren wir dem Machine Learning).
Ihre Aufgaben
    Unterstützung des Head of Global Risk, Intelligence and Threat Analytics bei der Durchführung von Sonderaufgaben.
    Management von Projekten, die im Zusammenhang mit AML/CTF Transaction Monitoring-Themen stehen.
    Aufbau und Entwicklung der Risk, Intelligence und Threat Analytics Funktion innerhalb des Global RITA Bereichs. Hierzu gehört die Entwicklung der Teams und der wesentlichsten Prozesse.
    Entwicklung und regelmäßige Aktualisierung eines gruppenweit gültigen AML/CTF Red Flag &amp; Typology Repository, welches relevante Anhaltspunkte und Typologien der Geldwäsche, Terrorismusfinanzierung und relevante Vortaten erfasst und in angemessener Form aufbereitet.
    Verantwortlich für die operative Durchführung der Risk Typology &amp; Coverage Assessments zur Bestimmung der aus einer Transaktion Monitoring-Sicht relevanten Risiken und des daraus resultierenden Transaktionsmonitoring-Bedarfs.
    Analyse und Bewertung von aktuellen / aufkommenden Risiken im Zusammenhang mit Geldwäsche, Terrorismusfinanzierung und relevanten Vortaten im Rahmen von Threat Analytics und Ableitung von ad hoc oder strategischen Handlungsbedarfen für das Transaktionsmonitoring, z.B. im Rahmen der Model Specification.
    Übergreifende fachliche Entwicklung und Spezifikation von Modellanforderungen zur Abdeckung von übergreifenden Risiken (z.B. aus aufkommenden Risiken oder neuen Produkten &amp; Technologien).
    Sicherstellung einer angemessenen Abstimmung mit relevanten Stakeholdern aus Business Line AFC, der 1 LoD, Model Risk Management sowie internen und externen Prüfern.
    Mitigation und Nachverfolgung von Revisionsmoniten. 
Fachliche und persönliche Anforderungen:
    Abgeschlossenes Fachhochschul- oder Hochschulstudium bzw. Bachelor- oder Master-Studium, idealerweise mit quantitativer oder geopolitischer Ausrichtung. MBA von Vorteil
    Mehrjährige einschlägige Berufserfahrung im Bereich Anti-Financial Crime im Banken-, Finanzdienstleistungs- oder Regulierungsumfeld, insbesondere im Hinblick auf die Identifizierung und Bewertung von Risiken und deren Abdeckung im AML/CTF Transaktionsmonitoring
    Erfahrung im Aufbau von Funktionsbereichen und Teams in einer komplexen Organisation wünschenswert
    Fundierte Kenntnisse in der Prävention von Geldwäsche und Terrorismusfinanzierung, der Risikobewertung und Model-Entwicklung und Parametrisierung
    Analytisches Denkvermögen, gute Kommunikationsfähigkeit, selbstständige Arbeitsweise, Kreativität sowie gute Fähigkeit, methodische Zusammenhänge verständlich darstellen zu können.
    Teamfähigkeit, Verantwortungsbereitschaft und Erfahrung mit und in der Zusammenarbeit virtueller Teams
    Exzellente Deutschkenntnisse in Wort und Schrift, sehr gute Englischkenntnisse in Wort und Schrift 
Kontakt: Bouchra Elghoul, 069 910 43804
Unsere Werte bestimmen das Arbeitsumfeld, welches wir schaffen möchten – vielfältig, wertschätzend und offen für verschiedene Meinungen. Nur eine Unternehmenskultur, die eine Vielzahl von Perspektiven, sowie kulturellen und gesellschaftlichen Hintergründen vereint, fördert Innovation. Wir setzten auf vielfältige Teams, in welchen die Menschen ihr volles Potential entfalten können – denn das Zusammenführen verschiedener Talente und Ideen spielt eine entscheidende Rolle für den geschäftlichen Erfolg der Deutschen Bank.
Unsere Unternehmenskultur setzt hohe ethische Standards und fördert ein gutes Miteinander. Unabhängig von kulturellem Hintergrund, Nationalität, ethnischer Zugehörigkeit, geschlechtlicher und sexueller Identität, körperlichen Fähigkeiten, Religion und Generation freuen wir uns über Bewerbungen talentierter Menschen.
Sprechen Sie uns an: Wir bieten flexible Arbeitszeitmodelle und weitere Zusatzleistungen, um Sie in Ihrem Berufsleben zu unterstützen.
Klicken Sie hier für weitere Informationen zu Vielfalt und Teilhabe in der Deutschen Bank.</t>
  </si>
  <si>
    <t>proALPHA Gruppe</t>
  </si>
  <si>
    <t>Product Strategy Manager m|w/d Reporting and Analytics</t>
  </si>
  <si>
    <t>Seit rund drei Jahrzehnten ist proALPHA mit 49 Standorten und 1.550 Mitarbeiter*innen weltweit der digitale Sparringspartner der mittelständischen Wirtschaft. Die leistungsstarken ERP-Kern- und -Zusatzlösungen von proALPHA und seinen Partnern bilden das digitale Rückgrat der gesamten Wertschöpfungskette von mehr als 7.700 Kunden – Unternehmen aus der industriellen Fertigung, dem Großhandel und weiteren Branchen. Dabei sorgt proALPHA für die intelligente Vernetzung und effiziente Steuerung aller geschäftskritischen Systeme und Kernprozesse. In zunehmend härter umkämpften Märkten ist es darüber hinaus entscheidend, auch vor- und nachgelagerte Prozesse optimal zu integrieren. Deshalb unterstützen die verschiedenen Software-Lösungen der proALPHA Gruppe mit ihren 181 Partnern jeden Kunden in exakt den Bereichen, die für sein Business von zentraler Relevanz sind.
Standort: DACH-Region / Homeoffice möglich
Sie interessieren sich für diese Position, aber Ihr Wunschstandort ist keiner unserer 19 Standorte in Deutschland, Österreich oder der Schweiz? Wir sind erprobt in der Zusammenarbeit in „virtuellen Teams“. Dennoch sind regelmäßige Reisen zu unserem Hauptsitz in Weilerbach unerlässlich.
Ihre Aufgaben
Als Produktmanager mit dem Schwerpunkt Reporting and Anlytics treiben Sie die Berichterstattungs- und Analysestrategie für die proALPHA Business Application Suite voran. Die proALPHA Anwendungssuite besteht aus mehreren Anwendungen wie ERP, Qualitätsmanagement und strategischer Beschaffung. Sie übernehmen eine Vordenkerrolle bei Branchen- und Technologietrends (z. B. KI, Big Data, Cloud) und bei der Frage, wie sich diese Trends auf die Zukunft der Analyse- und Berichtstechnologie auswirken.
    Sie identifizieren neue Produktmöglichkeiten durch die Analyse von Markttrends und Wettbewerbern sowie durch Befragung und Analyse von Kunden und Interessenten
    Neben der Vorbereitung von Geschäftsfällen in Zusammenarbeit mit Interessengruppen wie Vertrieb, Lieferung und F&amp;E, treiben Sie die Vereinfachung und Modernisierung des Berichts- und Analyseportfolios voran
    Sie leisten eine Beitrag zu einer Build-, Buy- und Partnerstrategie mit dem Ziel, ein optimales Produktportfolio für die Gruppe zu schaffen und treiben die Vereinfachung und die Modernisierung des Berichts- und Analyseportfolios voran
    Das Vorantreiben der Markteinführung einschließlich Verpackung, Bündelung und Preisgestaltung des gesamten Angebots, einschließlich Dienstleistungen und Implementierungsbeschleuniger gehört ebenfalls zu Ihrem Aufgabengebiet
Ihr Profil
    Ein erfolgreich abgeschlossenes wirtschaftswissenschaftliches Studium (z.B. Betriebswirtschaft o.ä.) und mindestens 5 Jahre Berufserfahrung mit etablierten Reporting- und Analysetools wie Power BI, Cognos, List and Label, Jespersoft, Qlik bilden die Grundlage Ihres Know-hows
    Sie bringen Erfahrung mit der Implementierung oder dem Verkauf von Berichts- und Analysetools in einer Geschäftsanwendungsumgebung, vorzugsweise in einer diskreten Fertigungsumgebung, mit
    Neben Ihrem Interesse an neuen Technologien wie Cloud, Data Lakes, maschinelles Lernen, Augmented Intelligence bringen Sie ein grundlegendes Verständnis von Geschäftsanwendungen wie ERP, Qualitätsmanagement, MES, mit
    Sie überzeugen durch Ihre starke Persönlichkeit und sind in der Lage ist, mehrere Projekte gleichzeitig zu managen und dabei ziel- und umsetzungsorientiert zu sein
    Sehr gute Deutsch- und gute Englischkenntnisse sowie ausgezeichnete Kommunikationsfähigkeiten, um als Sparringspartner für verschiedene Zielgruppen wie Senior Management, Vertrieb und F&amp;E agieren zu können, runden Ihr Profil ab
Ihre Benefits
    Work-Life-Balance: flexible Arbeitszeitgestaltung, Homeofficeregelungen, Wertguthabenkonto, z.B. zur Nutzung für ein Sabbatical
    Weiterentwicklung: unternehmenseigene Academy, persönliche Weiterentwicklungschancen, herausfordernde Aufgaben in anspruchsvollen Projekten
    Sicherheit: Unbefristetes Arbeitsverhältnis in einem seit der Gründung kontinuierlich wachsenden Unternehmen, attraktive Vergütung mit der Möglichkeit eines Firmenwagens auch zur privaten Nutzung
    Unternehmenskultur: flache Hierarchien, kurze Entscheidungswege, Du-Ansprache auf allen Ebenen, kreative Wohlfühlatmosphäre, offenes und sehr gutes Betriebsklima, Fehler- und Feedbackkultur, Hands-on Mentalität
    Arbeitsumgebung: Ausstattung mit modernen Arbeitsmitteln, kostenlose Getränke (Kaffee, Tee, Saft, Wasser und Softgetränke) sowie täglich frisches Obst
    Weitere Benefits: ausgereiftes Einarbeitungsprogramm inklusive Welcome Days für neue Mitarbeiter, Firmenevents, Familienservice, JobRad
Kontakt
Ihre aussagekräftige Bewerbung senden Sie bitte an jobs@proalpha.com
Bitte fassen Sie Ihre Bewerbung möglichst in einer Datei zusammen und geben Ihren möglichen Eintrittstermin an.
    Frau Michaela Mourtzios
    Human Resources Specialist
    +49 6374 800-642</t>
  </si>
  <si>
    <t>Spezialist* (m/w/d) mathematischer Rechenkern/Statistik/Data Analytics</t>
  </si>
  <si>
    <t>Als internationales Personalberatungsnetzwerk sind wir auf die zukunfts- gerichteten Belange der Finanzwirtschaft spezialisiert.
In diesem Kontext verfügen über eine langjährig hohe Expertise in der Begleitung der Besetzung entsprechend hochklassiger Positionen.
Ihre Entwicklung liegt uns am Herzen! Gemeinsam mit Ihnen wollen wir dazu beraten, welche Herausforderungen und Perspektiven Sie und Ihre erfolgreiche berufliche Vita voranbringen.
Im Rahmen des Expansionsvorhabens einer unserer marktführenden Mandanten suchen wir Sie als
Spezialist\* (m/w/d) mathematischer Rechenkern/Statistik/Data Analytics
Aufgaben
    Weiterentwicklung und Wartung des Statistiksystems sowie die Konzeption und Realisierung eines neuen Kranken-Data-Warehouse im Rahmen eines Migrationsprojektes
    Datenqualitätsmanagement: Interpretation der Ergebnisse der Datenanalysen und Definition von Handlungsoptionen zur Verbesserung der Datenqualität
    Weiterentwicklung der Datenaufbereitungsprozesse: Analyse und strukturierte textliche, tabellarische bzw. grafische Aufbereitung komplexer Daten sowie Durchführung komplexer Datenanalysen und analytischer Prognosemodelle zur Lösung datengetriebener Fragestellungen
    Optimierung der Geschäftsprozesse auf Basis von Data-Analytics-Ergebnissen und Integration in entwickelte Digitalisierungslösungen
    Weiterentwicklung und Wartung des mathematischen Kerns des Verwaltungssystems
    Im Rahmen des Migrationsprojektes Konzeption der mathematisch-technischen Bestandsführung („Mathematischer Kern“)
Qualifikation
    Abgeschlossenes Studium mit mathematischem oder technischem Fokus (z.B. Mathematik, Informatik, Ingenieurwissenschaften, Physik)
    Programmiererfahrung sowie Kenntnisse in relationalen Datenbanken, im Statistikbereich
    Interesse an Data-Warehouse-Prozessen und -Techniken und an Business Intelligence und/ oder Big Data Technologien und Fragenstellungen, die Themen wie Data-Mining, Predictive-Analytics oder Machine Learning umfassen
    Fähigkeit zur Erfassung von komplexen Fragestellungen, Erarbeitung und Bewertung von Handlungsalternativen, Ableitung von Entscheidungen und adressatengerechter Aufbereitung
    Hohe Leistungsbereitschaft, Eigeninitiative und Teamfähigkeit und Kreativität sowie selbständige und zielgerichtete Arbeitsweise
    Kommunikationsstärke, ausgeprägtes analytisches Denkvermögen, Überzeugungsfähigkeit
Benefits
    Homeoffice Option
    Attraktives Vergütungsmodell / Betriebliche Altersvorsorge/ etc…
    Individuelle Entwicklungsmöglichkeiten
    Jobticket
Interesse?
Dann freuen wir uns auf Ihre aussagekräftigen Bewerbungsunterlagen unter Angabe Ihrer Einkommensvorstellung und des frühestmöglichen Eintrittstermins per E-Mail.
Für einen ersten vertraulichen Kontakt steht Ihnen Frau Esther Lewin (+49 (0) 176 438 26 773) gerne zur Verfügung.
\*Aus Gründen der leichteren Lesbarkeit wurde darauf verzichtet, die Formulierung jeweils geschlechtsspezifisch auszurichten. Die vollständige Gleichbehandlung aller Bewerber unabhängig von ihrer individuellen geschlechtlichen Zuordnung ist gewährleistet.
InterJob® GmbH</t>
  </si>
  <si>
    <t>skybris</t>
  </si>
  <si>
    <t>Senior Engineer Data Analytics</t>
  </si>
  <si>
    <t>Hast Du eine Passion für qualitativ hochwertige Data Analytics Lösungen? Ist Dir eine wertschätzende Kultur wichtig sowie ein hohes Mass an Selbstständigkeit und Eigenverantwortung? Dann bist Du als Senior Engineer Data Analytics hier richtig!
Aufgaben
Deine beruflichen Schwerpunkte
    Daten Pipelines automatisieren für die Konsolidierung, Bereinigung und Bereitstellung von Daten
    Konzeption und Umsetzung von Data Analytics-Lösungen
    Berufliche Weiterentwicklung in neue Technologien
    Du bereitest strukturierte und unstrukturierte Datenbestände mit unterschiedlichen Datentypen und Formaten für analytische Zwecke auf
    Betriebsunterstützung, Anpassungen und Begleitung unserer Kunden
Qualifikation
Das bringst du mit
    Du verfügst über eine fundierte Informatik-Ausbildung oder gleichwertige Berufserfahrung
    Kenntnisse im Umgang und/oder der Entwicklung von Anwendungen, Middleware (Webapplikationen, Messaging, http-Server etc.)
    Einige Jahre Berufserfahrung in der Konzeption und Umsetzung von Data Analytics-Lösungen
    Erfahrung im Bereich Observability und Application Performance Monitoring sind von Vorteil
    Sehr gute Deutsch- und Englischkenntnisse
    Als echter Teamplayer überzeugst du durch Flexibilität und Offenheit
Benefits
Das erwartet dich bei deinem zukünftigen Arbeitgeber
Es erwartet dich eine optimale Mischung aus Selbständigkeit und Zusammenarbeit in einem starken Team.
Wenn du zudem ein flexibles, spannendes und modernes Arbeitsumfeld schätzt, welches auch Homeoffice und Weiterbildungsangebote umfasst, dann freuen wir uns auf deine Bewerbung.
Wir freuen uns auf deine Bewerbung!</t>
  </si>
  <si>
    <t>Informationstechnikzentrum Bund</t>
  </si>
  <si>
    <t>Referentin / Referent (w/m/d) für den Bereich "Business Intelligence und Data Analytics"</t>
  </si>
  <si>
    <t>Standort Berlin Hamburg Ilmenau
Arbeitszeit Vollzeit und Teilzeit
Laufbahn höherer Dienst
Tätigkeitsfeld IT-Administration
Anstellungsdauer Unbefristet
Bewerbungsfrist 5. Januar 2022
Bund.de Kennziffer Z7-P1454-37/21-e
Bonn - 9. Dezember 2021 Ihre Rolle Die Abteilung III stellt individuelle IT-Fachverfahren und IT-Fach-Plattformen über den gesamten Lebenszyklus einer Softwareanwendung zur Verfügung. Im Kundenauftrag werden vielfältige Fachaufgaben der Kunden durch Softwaresysteme unterstützt. Diese Systeme werden sowohl fachlich als auch IT-technologisch in enger Abstimmung mit den anderen Abteilungen des ITZBund weiterentwickelt und für die Endanwender/-innen betrieben. Folgende Aufgaben erwarten Sie: Wahrnehmung von Aufgaben im Zusammenhang mit der Initiierung, Planung und Steuerung von Projekten und Verfahren im Business Intelligence-Umfeld Beratung von Kunden des ITZBund hinsichtlich der Planung, Einführung und Nutzung von Softwarelösungen im Bereich der Künstlichen Intelligenz Ausgestaltung und operative Steuerung von analytischen Prozessen Vertretung des ITZBund in behörden- und ressortübergreifenden Projekt- und Arbeitsgruppen Unterstützung der Referatsleitung und Koordination der referatsinternen Zusammenarbeit Personaleinsatzplanung und Personalführung sowie Managementfunktionen (z.B. Qualitätsmanagement, Controlling, Budgetüberwachung) Ihre Fähigkeiten Zwingende Anforderungen Sie verfügen über ein erfolgreich abgeschlossenes, einschlägiges wissenschaftliches Hochschulstudium (Master bzw. Diplom/Universität) in den Fachrichtungen Informatik, Wirtschaftsinformatik, Mathematik, Physik, Elektrotechnik, Nachrichtentechnik oder in vergleichbaren Studiengängen mit IT-Bezug oder schließen dieses in Kürze erfolgreich ab. Bewerbungen von Berufsanfängerinnen und Berufsanfängern sind uns willkommen. Alternativ haben Sie ein betriebswirtschaftliches bzw. verwaltungswissenschaftliches Hochschulstudium (Master bzw. Diplom/Universität) erfolgreich abgeschlossen und verfügen über nachweisbare, mindestens 3-jährige praktische Berufserfahrung als ITProjektleitung. Alternativ befinden Sie sich als Beamtin/Beamter in der Laufbahn des höheren Dienstes in der BesGr. A 13h/ A 14 BBesO Auswahlrelevante Kriterien Das bringen Sie fachlich mit: Vertiefte Kenntnisse im Bereich Softwareentwicklung, bevorzugt im Bereich Business Intelligence Kenntnisse und möglichst erste Berufserfahrung im Umgang mit Softwarelösungen im Bereich der Künstlichen Intelligenz (KI) Kenntnisse im IT-Projektmanagement und Kenntnis gängiger Vorgehensmodelle Umfassendes Wissen über die gängigen IT-Infrastruktur- und Softwarekomponenten, insbesondere in Bezug auf Sammlung, Verarbeitung und Verknüpfung großer Datenmengen Das bringen Sie persönlich mit: Systematisch-methodisches Planen und Vorgehen Belastbarkeit/ Stressresistenz Adressaten- bzw. Dienstleistungsorientierung Verhandlungsfähigkeit und -geschick Kooperations- und Teamfähigkeit Führungs- und Genderkompetenz Zudem wird die Bereitschaft zu häufigen Dienstreisen im Bundesgebiet, auch mehrtägig, vorausgesetzt. Allerdings wird durch die Nutzung moderner Tools zur Zusammenarbeit und Kommunikation die Notwendigkeit von Dienstreisen auf ein Minimum reduziert. ArbeitgeberLeistungen Wir bieten Ihnen eine unbefristete Einstellung als Tarifbeschäftigte/-r. Die Stelle ist nach Entgeltgruppe 14 des Tarifvertrags für den öffentlichen Dienst (TVöD Bund) bewertet. Die Übernahme in ein Beamtenverhältnis wird, soweit die Voraussetzungen hierfür vorliegen, von Seiten des ITZBund angestrebt. Für Beamtinnen und Beamte ist der Dienstposten nach BesGr. A 13h/ A 14 BBesO bewertet. Darüber hinaus zahlen wir eine monatliche ITZBund-Zulage in Höhe von 160 €/ 192 €. Darauf können Sie sich freuen: Gesellschaftliche Verantwortung bei der Digitalisierung Deutschlands Attraktive Gestaltung der IT des Bundes Arbeitsplatzsicherheit und die Vereinbarkeit von Familie, Pflege und Beruf durch moderne Arbeitszeitmodelle, wie z.B. Home-Office und gleitende Arbeitszeit Interessante und qualifizierte Weiter- und Fortbildungen und vieles mehr Jobticket (bitte beachten: die Möglichkeit, ein Jobticket abzuschließen, besteht nicht an jedem Dienstsitz) Besondere Hinweise Das ITZBund unterstützt die berufliche Gleichstellung von Frauen und Männern und begrüßt deshalb besonders Bewerbungen von Frauen. Bewerbungen von schwerbehinderten und diesen gleichgestellten Menschen sind uns willkommen, von ihnen wird nur ein Mindestmaß an körperlicher Eignung verlangt. Im Falle gleicher Eignung, Befähigung und fachlicher Leistung werden Frauen nach Maßgabe des Bundesgleichstellungsgesetzes, schwerbehinderte Menschen und diesen gleichgestellte Menschen nach Maßgabe des SGB IX bevorzugt berücksichtigt. Bewerbungen von Menschen mit Migrationshintergrund, die die Einstellungsvoraussetzungen erfüllen, sind ausdrücklich erwünscht. Die zu besetzende Stelle ist grundsätzlich für Teilzeitbeschäftigung geeignet, soweit keine zwingenden dienstlichen Belange entgegenstehen. Ihre Bewerbung Haben wir Ihr Interesse geweckt? Dann freuen wir uns auf Ihre aussagekräftigen Bewerbungsunterlagen (Anschreiben, Lebenslauf, Prüfungs- und Beschäftigungszeugnisse, ggf. Nachweis der Schwerbehinderung). Bitte senden Sie uns Ihre Bewerbung bis zum 05.01.2022 über unser Online-Bewerbungssystem. Sie gelangen automatisch zum Bewerbungsportal, wenn Sie auf den Button „Jetzt bewerben“ klicken. Das digitale Auswahlgespräch findet voraussichtlich ab KW 06 statt. Haben Sie Fragen zu dieser Stellenausschreibung? Bei fachlichen Fragen zur Stellenausschreibung wenden Sie sich bitte an Frau Dr. Bedenknecht (Tel. 0228/99680-8107) oder an Herrn Wornowski (Tel. 0228/99680-8122) Bei personalwirtschaftlichen Fragen rund um das Arbeitsverhältnis wenden Sie sich bitte an bewerbung@itzbund.de oder telefonisch an Frau Peter (Tel. 0228/99680-6766)</t>
  </si>
  <si>
    <t>LichtBlick SE</t>
  </si>
  <si>
    <t>Team Lead Data Science &amp; Analytics (gn)</t>
  </si>
  <si>
    <t>LichtBlick sucht dich! Ab sofort und in Vollzeit - für eine nachhaltige Energie im Bereich Data!
Dein Job:
    Du leitest ein wachsendes Team von Data Scientists und Analysts mit dem du datengetriebene Entscheidungsfindungen bei LichtBlick etablierst. Ermögliche es die besten Entscheidungen unter noisy und unvollständigen Daten zu treffen
    Du rekrutierst, entwickelst und hilfst Teammitgliedern und ermöglichst ihnen so ihr volles Potenzial zu erreichen
    Unterstützung des Teams in day-to-day operations: du stellst effiziente Workflows und exzellente Arbeit sicher, entfernst Blocker und schaffst Alignments
    Du bist ein Vorreiter der wissenschaftlichen Methode und kommunizierst komplexe analytische Themen in einer sauberen und einfachen Art und Weise
    Du leitest die Entwicklung von machine learning Anwendungen.
Deine Skills:
Fundierte hands-on Erfahrung im Bereich Data Science &amp; Analytics in einer digitalen Firma
Nachgewiesene Fähigkeit Daten und Business Ziele zu verknüpfen und eine konsistente Story daraus zu machen
Exzellente Programmierkenntnisse in Python inklusive relevanter data manipulation packages sowie SQL und MLOps Erfahrung
Nachgewiesene Erfahrung in Aufbau und Leitung von erfolgreichen Teams in einem agilen Kontext (nice to have)
Erfahrung mit PowerBI (nice to have)
Professionelle Erfahrung im Energiesektor (nice to have)
Erfolgreiche Teilnahme an data science Wettbewerben wie Kaggle oder Bitgrit sowie veröffentlichte Paper oder Projekte (nice to have)
Hohes Level an Initiative und die Fähigkeit dich in einer dynamischen multi-tasking Umgebung zurechtzufinden
Die Fähigkeit leicht zwischen move-fast und no-margin-for-error-Modi umzuschalten
Du interessierst dich für das Klima und dein Team.
Das Angebot:
LichtBlick war einer der ersten Ökostromanbieter und bietet heute alles rund um klimaneutrale Energielösungen. Gemeinsam wollen wir noch mehr verbessern. Vielleicht ja bald mit dir. Bei LichtBlick erwarten dich interessante und anspruchsvolle Aufgaben. Im Herzen Hamburgs – und in einem hoch motivierten und sympathischen Team. Freu dich auf flexible Arbeitszeiten und Benefits wie Homeoffice, Sabbaticals, Sportangebote u. v. m. All das bei jeder Menge Innovationen, Freiraum für Eigeninitiative und eigenverantwortlichen Entscheidungen sowie vielen weiteren Angeboten, die dich fachlich und persönlich weiterbringen.
Deine Ansprechpartnerin
Miriam Anna Jungfleisch
Managerin Recruitment &amp; Employer Branding - Ich freue mich auf deine Bewerbung.</t>
  </si>
  <si>
    <t>Karlsruher Institut für Technologie</t>
  </si>
  <si>
    <t>Mitarbeiterin / Mitarbeiter (w/m/d) in der Wissenschaft zum Thema Data Analytics for Remanufacturing</t>
  </si>
  <si>
    <t>Organisationseinheit
Institut für Produktionstechnik (WBK)
Tätigkeitsbeschreibung
Die wachsende Weltbevölkerung und ein erhöhter Ressourcenverbrauch führen zu einer zunehmenden Umweltbelastung und Ressourcenknappheit. Um die Bedürfnisse zukünftiger Generationen weiterhin erfüllen zu können, sind unsere Warenströme in Zukunft als Kreisläufe zu gestalten. Der Produktionstechnik kommt dabei eine Schlüsselrolle zu, um vorhandene Produkte für ein zweites Leben vor- und aufzubereiten.
Das Ziel Ihrer Arbeit ist, mit Komponenten die außerhalb der Toleranzgrenzen liegen, wieder funktionsfähige Produkte für eine zweite Lebensphase aufzubauen. Dazu sind Vorgehen für die Ermittlung geeigneter Funktionsmodelle bzw. digitaler Zwilling der Produkte zu erarbeiten, die eine Abschätzung der späteren Funktion auf Basis verschiedener Montageszenarien (Paarungsstrategien) zulassen. Zur Erarbeitung der Modelle können dabei statistische Verfahren oder auch maschinelles Lernen genutzt werden. Basis der Funktionsmodelle ist dabei eine Aussage über den aktuellen Bauteilzustand, der mit entsprechender Messtechnik zu erfassen ist. Die dazu notwendigen produktionsintegrierten Messtechniken existieren dabei nur teilweise und es gilt sie auf die Anforderungen anzupassen und für den Anwendungsfall zu optimieren. Die Bearbeitung und Validierung der Fragestellungen erfolgt dabei praxisnah in enger Zusammenarbeit mit Industriepartnern.
Es besteht die Möglichkeit zur Promotion sowie zu mehrwöchigen Auslandsaufenthalten, z. B. in den USA und der VR China.
Eintrittstermin
1. März 2022
Persönliche Qualifikation
    abgeschlossenes Hochschulstudium (Diplom (Uni)/Master) im Bereich Ingenieurwissenschaften mit sehr gutem Ergebnis
    Herausragendes Engagement, hohe Eigeninitiative und Kreativität
    Hohe Team- und Kommunikationsfähigkeit sowie Durchsetzungsvermögen
    Selbständige und strukturierte Arbeitsweise
Entgelt
Das Entgelt erfolgt auf der Grundlage des Tarifvertrages des öffentlichen Dienstes in der Vergütungsgruppe TV-L E13, sofern die fachlichen und persönlichen Voraussetzungen erfüllt sind.
Vertragsdauer
befristet auf 1 Jahr mit der Möglichkeit zur Verlängerung um 3 Jahre
Bewerbungsfrist bis zum
15.02.2022
Fachliche/r Ansprechpartner/in
Fachliche Auskünfte erteilt Ihnen gerne Florian Stamer, E-Mail: florian.stamer@kit.edu.
Bewerbung
Ihre aussagekräftige Bewerbung senden Sie bitte in Form einer einzigen PDF-Datei per E-Mail an: scpfc@wbk.kit.edu und florian.stamer @kit.edu
Ausschreibungsnummer: 2204/2021
Wir streben eine möglichst gleichmäßige Besetzung der Arbeitsplätze mit Beschäftigten (w/m/d) an und würden uns daher insbesondere über Bewerbungen von Frauen freuen.
Bei gleicher Eignung werden anerkannt schwerbehinderte Menschen bevorzugt berücksichtigt.
Karlsruher Institut für Technologie</t>
  </si>
  <si>
    <t>MID GmbH</t>
  </si>
  <si>
    <t>Data Engineer (m/w/d) Data &amp; Analytics</t>
  </si>
  <si>
    <t>WILLKOMMEN BEI DER MID!
Wir sind Experten für digitale Transformationen innerhalb der Enterprise IT. Unser Angebot aus Consulting, Softwareprodukte und Trainings ist disziplinübergreifend, integriert und agil. Als innovatives Unternehmen stehen die Nähe und Zufriedenheit unserer Kunden und gleichzeitig unsere Gemeinschaft im Vordergrund. So gestalten wir die Zukunft der IT.
Was erwartet Dich bei MID?
Uns sind Teamgeist und Identifikation sehr wichtig. Werte wie Flexibilität und Weitsicht werden bei uns großgeschrieben. So bieten wir Dir unter anderem hybride Arbeitsmodelle mit Mobile Office, kollaboratives Arbeiten im Büro, flexible Arbeitszeiten mit Verträgen zwischen 32 - 40 Wochenstunden und vieles mehr.
DIESE AUFGABEN ÜBERZEUGEN DICH
    Du unterstützt unsere Kunden, z.B. aus dem Life Science Bereich, auf dem Weg hin zu einer Data Driven Company.
    Dabei wirst Du Mitglied in einem agilen Team mit fachlicher sowie technischer Expertise.
    Gemeinsam mit Deinem Team legst Du das Design eines Data Lakehouse fest, das für klassisches relationales Data Warehouse Reporting und Analytics Auswertungen genutzt wird.
    Deine entwickelten Datenmodelle werden von Dir und Deinem Team verifiziert und abgenommen, bevor diese in die Produktion übergeben werden und in Amazon Web Service mit Athena DB, Redshift und Snowflake umgesetzt werden.
    Außerdem setzt Du Techniken des Data Vaults ein und verknüpfst Daten mit semantischen Inhalten. 
DIESE SKILLS ÜBERZEUGEN UNS
    Du verfügst über ein abgeschlossenes Studium der Informatik / Wirtschaftsinformatik oder eine vergleichbare Ausbildung.
    Darauf aufbauend konntest Du Berufserfahrung in einem Analytics- oder Business Intelligence-Projekt sammeln, idealerweise in einem agilen Umfeld.
    Du hast tiefe Kenntnisse in relationalen und Graph Datenbanken, AWS, Redshift, Hadoop sowie Snowflake für ein Data Lakehouse.
    Du überzeugst uns mit Deinen sehr guten Deutsch- und verhandlungssicheren Englischkenntnissen.
    Du bist dazu bereit, gelegentlich unseren Kunden im Rhein-Main-Gebiet zu besuchen, um Projektfortschritte und das weitere Vorgehen abzustimmen.
DAS BIETEN WIR DIR ON TOP
    Wir leben unsere Kultur – mit flachen Hierarchien, einer Du-Kultur, einem zentralen OpenSpace Office mit Blick auf den Wöhrder See, verschiedene Sportgruppen und einem JobRad für Deine Gesundheit
    Wir bezahlen attraktiv und fair – mit Fixgehalt, variabler Komponente, reizvollem Bonusmodell und Travel Time Compensation
    Wir fördern Dich – und bieten Dir eine Karriere nach Maß. Einen erfahrenen Mentor, individuelle Einarbeitungskonzepte und Weiterbildungen, zügige Projektverantwortung, Führungspositionen in Teilzeit und eine wertschätzende Zusammenarbeit
    Wir stellen Dich in den Mittelpunkt – mit Deinen Ideen zu unseren Zukunftsthemen. Wir unterstützen Dich in unterschiedlichen Lebensphasen mit passenden Arbeitszeitmodellen, Projekteinsätzen, die keine Reisebereitschaft benötigen und Sabbatical-Vereinbarungen
SO NIMMST DU KONTAKT MIT UNS AUF
Du hast noch Fragen? Dann steht Dir unser Ansprechpartner Tobias Franke gerne unter der Telefonnummer 0911 96836-0 oder per E-Mail unter jobs@mid.de zur Verfügung.
Weitere Informationen zu MID findest Du unter: www.mid.de/unternehmen/karriere
Wir nehmen den Schutz Deiner Daten und die Einhaltung des Datenschutzgesetzes (DSGVO) sehr ernst. Bitte habe Verständnis, dass wir ausschließlich Bewerbungen über unser Online-Bewerbungstool berücksichtigen können – Danke im Voraus!
ÜBER UNS
Zugegeben, wir haben bereits einige sehr gute MID’ler:innen! Weiterwachsen wollen wir trotzdem und das gerne mit DIR! Wir leben New Work im Sinne von "know how" zu "know why". Noch dazu sind für uns Freiraum, Feedback und Wertschätzung nicht einfach nur Schlagworte, sondern Voraussetzung.
Für uns ist es enorm wichtig, dass Du als Person mit Deinen Kompetenzen zu uns und unserem Business passt. Deshalb entscheide gerne selbst, womit Du uns neben Deinem Lebenslauf und Deinen Zeugnissen am besten überzeugen kannst. So leben wir Personalgewinnung 4.0. Unser Ziel - eine langfristige Zusammenarbeit. Unser erster Step dafür - offene und faire Kommunikation!</t>
  </si>
  <si>
    <t>DL Remote</t>
  </si>
  <si>
    <t>E-Commerce/ Analytics Manager @ leading E-Commerce Platform - Remote</t>
  </si>
  <si>
    <t>Wir besetzen aktuell eine Stelle bei einer grossen deutschen E-Commerce Plattform. Wir suchen hier eine(n) E-Commerce Experten, der die User Experience der Online-Shops strukturiert analysiert und Massnahmen zur Verbesserung vorantreibt.
ABOUT THE ROLE
Du steuerst die Web Analytics Aktivitäten für die Weiterentwicklung einer der spannendsten E-Commerce Plattformen Deutschlands. Dabei monitorst und verbesserst du die User Experience der Online-Shops in allen relevanten Bereichen, steuerst die userspezifische Datenanalyse und setzt kontinuierliche A/B-Tests zur UX-Optimierung um.
WHAT YOU WILL GET
Die Verantwortung für die Weiterentwicklung einer der spannendsten E-Commerce Plattformen Deutschlands innerhalb eines voll remote-fähigen und sehr eigenverantworlichen Team Setups mit viel Freiraum, in dem alle leidenschaftlich für ihr Thema brennen und gemeinsam etwas Großes erreichen wollen.
NEXT STEPS
Wenn du dich hier bewirbst dann schicken wir Dir zusaetzliche Infos zum Unternehmen und zur Rolle um deinen Entscheidungsprozess zu unterstuetzen. Wenn Du weiterhin interessiert bist, laden wir dich zu einem ersten Call mit dem Head of Product ein.
Aufgaben
\-
Qualifikation
\# Mehrjährige E-Commerce und Web Analytics Erfahrung
Benefits
\-</t>
  </si>
  <si>
    <t>io‑consultants GmbH &amp; Co. KG</t>
  </si>
  <si>
    <t>Zur Verstärkung unseres Teams suchen wir zum nächstmöglichen Zeitpunkt einen (Junior) Consultant (w/m/d) Data Analytics für eine erfolgreiche Umsetzung spannender und abwechslungsreicher Projekte im Bereich Analytics und Optimization. Bei uns können Sie Ihr theoretisches Wissen aus dem Studium sowie erste praktische Erfahrungen aus dem Berufsleben in weltweite Kundenprojekte einbringen. Sie haben Spaß an der Weiterentwicklung von Analysemethoden, sind interessiert an logistischen Prozessen und bringen ein Verständnis für aktuelle automatisierte Datenanalysen mit, dann sind Sie bei uns genau richtig!
(Junior) Consultant Data Analytics (m/w/d)
für unseren Standort in Dortmund
Referenznummer #02154
    Analyse von Massendaten aus den Bereichen der Logistik und Produktion
    Gestaltung von Standardverfahren zur automatisierten Datenanalyse: KI-basiert, regelbasiert, statistisch
    Aufbereitung und Visualisierung von Analyseergebnissen in Tableau, QLIK, PowerBI Matplotlib, Plotly oder vergleichbaren Tools
    Weiterentwicklung unseres Analysemethodenbaukastens, welcher sich aktuell u.a. mit der Visualisierung von Messdaten, dem Erkennen von Datenanomalien und Zeitreihenanalysen befasst
    Gestaltung von Kundenworkshops, zur Präsentation des io-Leistungsspektrums, der Aufnahme von Kundenanforderungen sowie der Präsentation und Diskussion von Analyseergebnissen 
    Abgeschlossenes Studium im Bereich Wirtschaftsingenieurwesen, (Wirtschafts-) Mathematik, (Wirtschafts-) Informatik oder eine vergleichbare Qualifikation
    Verständnis oder Interesse an logistischen / industriellen Prozessen
    Erste Kenntnisse in den Programmiersprache Python oder R sowie erste Erfahrungen in Tableau, QLIK oder PowerBI, sowie gängigen Visualisierungen
    Interesse an aktuellen Techniken zur automatisierten Datenanalyse wie z.B. KI-Themen, Statistik, Datenbanken und Datenvisualisierung
    Ausgeprägtes Kommunikationstalent und hohe Teamfähigkeit
    Sehr gute Deutsch- und Englischkenntnisse in Wort und Schrift
    Bereitschaft für projektbezogene Reisen 
Wir bieten Ihnen die Möglichkeit, Ihre Karriere bei uns Ihren eigenen Vorstellungen entsprechend zu gestalten und sich auf Basis unseres ganzheitlichen Weiterbildungskonzepts fachlich wie persönlich weiterzuentwickeln. Es erwarten Sie anspruchsvolle Aufgaben in einem dynamischen, kollegialen und teamorientierten Arbeitsumfeld. Freuen Sie sich auf die Zusammenarbeit in interdisziplinären Teams, in denen ein bereichs- und positionsübergreifender Wissensaustausch gelebt und groß geschrieben wird. Ergänzend dazu profitieren Sie bei io-consultants von einem attraktiven Vergütungsmodell kombiniert mit diversen Social Benefits, attraktiven Bürostandorten sowie individuellen Home-Office-Konzepten.</t>
  </si>
  <si>
    <t>msg systems</t>
  </si>
  <si>
    <t>(Junior) IT Consultant Analytics, Statistics &amp; Time Series Analysis (m/w/d)</t>
  </si>
  <si>
    <t>(Junior) IT Consultant Analytics, Statistics &amp; Time Series Analysis (m/w/d) / New Data Solutions
Für den Standort:
Düsseldorf, Essen, Hamburg, Köln, München, Münster
Sie denken smart, begeistern sich für modernste Technologien und sind erst zufrieden, wenn alle Prozesse und Systeme einwandfrei funktionieren? Dann sind Sie bei uns im Team genau richtig. Durch unsere digitalen Lösungen aus den Bereichen MDM, BI, Analytics, Big Data sowie IoT gelingt es Unternehmen aus Daten relevantes Wissen zu generieren, Prozesse auf smarte Weise zu digitalisieren und somit die Welt von Morgen mit neuen Produkten zu begeistern. Unser Geschäftsbereich New Data Solutions unterstützt andere Unternehmen auf allen Ebenen mit modernsten Technologien.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Als verantwortlicher (Junior) Consultant arbeiten Sie in nationalen und internationalen Kundenprojekten
    Spannende Projekte: Sie übernehmen Verantwortung in der Entwicklung von Applikationen im Bereich Forecasting und Anomaly Detection
    Hands-on Time Series Analysis: Sie arbeiten an der Entwicklung von Softwareprodukten zur Auswertung großer Zeitreihen, ziehen daraus die richtigen Schlüsse und zeigen unseren Kunden damit neue Handlungsalternativen auf
    Kompetente Unterstützung: Sie entwickeln Ihre Lösungen in agilen Teams und arbeiten dabei eng mit Fachexperten, UX-Designern, Marketing und Vertrieb zusammen
    Weiterentwicklung: Ein individuelles Schulungspaket mit weiterführenden technologischen, fachlichen und persönlichkeitsbezogenen Inhalten 
Das bringen Sie mit
Das ist unser Angebot
Sie sind neugierig geworden? Dann freuen wir uns über Ihre Onlinebewerbung unter Angabe Ihrer Gehaltsvorstellungen und der Kennziffer:
msg-50464939-000
Fragen zur Stelle? Fragen zum Bewerbungsprozess?</t>
  </si>
  <si>
    <t>Manager Data Risk / Machine Learning and Analytics - Consulting (Financial Services) (w/m/d)</t>
  </si>
  <si>
    <t>Bei EY hast du die Chance auf eine einzigartige Karriere. Unser weltweites Netzwerk und unsere offene Unternehmenskultur sowie neueste Technologien unterstützen dich dabei, dein Potenzial voll auszuschöpfen. Bringe deine persönlichen Erfahrungen und Ideen mit ein, um zu der kontinuierlichen Weiterentwicklung von EY beizutragen. Werde Teil unseres Unternehmens, starte eine außergewöhnliche Karriere und gestalte eine „better working world“ für uns alle. In unserem Bereich Financial Services fokussierst du dich auf Finanzdienstleistungen und unterstützt Banken, Versicherungen und Asset Manager dabei, in einer sich stets verändernden und schnelllebigen Welt erfolgreich zu sein. Bei uns entfaltest du in internationalen und interdisziplinären Teams deine individuellen Fähigkeiten und bist Teil dieser spannenden Entwicklungen! „It’s yours to build.“
Das erwartet dich bei uns – Erfahrungen, von denen du ein Leben lang profitierst
Als Teil unseres auf den Finanzdienstleistungssektor spezialisierten Data-Risk Teams in Frankfurt/Main beschäftigst du dich mit Themen rund um Data Analytics und Data Management sowie Process Mining.
Deine Aufgaben:
    Entwicklung neuer sowie Weiterentwicklung und Bewertung bestehender Prognosemodelle für die verschiedenen Kerngeschäftsprozesse unserer Kund:innen
    Verwendung von Methoden aus Advanced Analytics, Machine Learning und AI
    Umsetzung der konzipierten Lösungen sowohl in technischer als auch Organisations- und Kommunikations-Sicht
    Verantwortung für Projektfortschritte und fachliche Führung von Teammitgliedern sowie Stärkung und Weiterentwicklung der Kompetenzen im Team
    Präsentation entwickelter Lösungen bei internen und externen Kund:innen auf allen Ebenen inkl. Vorstand
Das bringst du mit – Fähigkeiten, mit denen du die Zukunft gestaltest
    Erfolgreich abgeschlossenes Bachelor- oder Masterstudium der Wirtschafts- oder MINT-Studiengänge (BWL, VWL, Mathematik, Informatik, Naturwissenschaften und Ingenieurwesen)
Das zeichnet dich aus – Eigenschaften für deinen Erfolg
    Mindestens 5 Jahre Berufserfahrung mit Kenntnissen in der Anwendung und Entwicklung von KI-Algorithmen mit den gängigen Programmiersprachen und Bibliotheken (Python, C++, Java, Scikit-Learn, TensorFlow, PyTorch etc.)
    Praxiserfahrung mit Softwareentwicklungstools (z.B. Anaconda, Git, Dev-Ops) sowie einer modernen Entwicklungsmethodik (Scrum, Kanban o.ä.) sind von Vorteil
    Du übernimmst gerne Verantwortung und arbeitest dich schnell in neuen Themen ein, um so maßgeblich zur Entwicklung neuer datenbasierte Lösungen beizutragen
Das bieten wir dir – ein inspirierendes Arbeitsumfeld
    Unterschiedliche Teilzeit-, Freistellungs- und Home-Office-Möglichkeiten sowie Freizeitausgleich
    Frühe Übernahme von Führungsverantwortung
    Schnelle fachliche und persönliche Weiterentwicklung mit Unterstützung modernster Technologien
Hier erfährst du mehr über unsere vielfältigen Benefits, von denen du als Mitarbeiter:in von EY profitierst.
Werde Teil unserer Highest Performing Teams!
Bewirb dich jetzt über unser Jobportal: fscareers.ey.com.
Unser Recruitment-Center beantwortet gerne deine Fragen unter: +49 6196 996 10005.
Du möchtest außerdem mehr über den Bewerbungsprozess bei EY erfahren? Dann besuche unsere Karriereseite hier oder informiere dich über EY auf kununu und Glassdoor.</t>
  </si>
  <si>
    <t>Bundesanstalt für Landwirtschaft &amp; Ernährung</t>
  </si>
  <si>
    <t>Aufgaben
Die Abteilung III stellt individuelle IT-Fachverfahren und IT-Fach-Plattformen über den gesamten Lebenszyklus einer Softwareanwendung zur Verfügung. Im Kundenauftrag werden vielfältige Fachaufgaben der Kunden durch Softwaresysteme unterstützt. Diese Systeme werden sowohl fachlich als auch IT-technologisch in enger Abstimmung mit den anderen Abteilungen des ITZBund weiterentwickelt und für die Endanwender/-innen betrieben.
Folgende Aufgaben erwarten Sie:
    Wahrnehmung von Aufgaben im Zusammenhang mit der Initiierung, Planung und Steuerung von Projekten und Verfahren im Business Intelligence-Umfeld
    Beratung von Kunden des ITZBund hinsichtlich der Planung, Einführung und Nutzung von Softwarelösungen im Bereich der Künstlichen Intelligenz
    Ausgestaltung und operative Steuerung von analytischen Prozessen
    Vertretung des ITZBund in behörden- und ressortübergreifenden Projekt- und Arbeitsgruppen
    Unterstützung der Referatsleitung und Koordination der referatsinternen Zusammenarbeit
    Personaleinsatzplanung und Personalführung sowie Managementfunktionen (z.B. Qualitätsmanagement, Controlling, Budgetüberwachung)
Anforderungen
Zwingende Anforderungen
    Sie verfügen über ein erfolgreich abgeschlossenes, einschlägiges wissenschaftliches Hochschulstudium (Master bzw. Diplom/Universität) in den Fachrichtungen Informatik, Wirtschaftsinformatik, Mathematik, Physik, Elektrotechnik, Nachrichtentechnik oder in vergleichbaren Studiengängen mit IT-Bezug oder schließen dieses in Kürze erfolgreich ab. Bewerbungen von Berufsanfängerinnen und Berufsanfängern sind uns willkommen.
    Alternativ haben Sie ein betriebswirtschaftliches bzw. verwaltungswissenschaftliches Hochschulstudium (Master bzw. Diplom/Universität) erfolgreich abgeschlossen und verfügen über nachweisbare, mindestens 3-jährige praktische Berufserfahrung als IT-Projektleitung.
    Alternativ befinden Sie sich als Beamtin/Beamter in der Laufbahn des höheren Dienstes in der BesGr. A 13h/ A 14 BBesO
    Auswahlrelevante Kriterien
    Das bringen Sie fachlich mit:
    Vertiefte Kenntnisse im Bereich Softwareentwicklung, bevorzugt im Bereich Business Intelligence
    Kenntnisse und möglichst erste Berufserfahrung im Umgang mit Softwarelösungen im Bereich der Künstlichen Intelligenz (KI)
    Kenntnisse im IT-Projektmanagement und Kenntnis gängiger Vorgehensmodelle
    Umfassendes Wissen über die gängigen IT-Infrastruktur- und Softwarekomponenten, insbesondere in Bezug auf Sammlung, Verarbeitung und Verknüpfung großer Datenmengen
    Das bringen Sie persönlich mit:
    Systematisch-methodisches Planen und Vorgehen
    Belastbarkeit/ Stressresistenz
    Adressaten- bzw. Dienstleistungsorientierung
    Verhandlungsfähigkeit und -geschick
    Kooperations- und Teamfähigkeit
    Führungs- und Genderkompetenz
    Zudem wird die Bereitschaft zu häufigen Dienstreisen im Bundesgebiet, auch mehrtägig, vorausgesetzt. Allerdings wird durch die Nutzung moderner Tools zur Zusammenarbeit und Kommunikation die Notwendigkeit von Dienstreisen auf ein Minimum reduziert.
Wir bieten
Wir bieten Ihnen eine unbefristete Einstellung als Tarifbeschäftigte/-r. Die Stelle ist nach Entgeltgruppe 14 des Tarifvertrags für den öffentlichen Dienst (TVöD Bund) bewertet. Die Übernahme in ein Beamtenverhältnis wird, soweit die Voraussetzungen hierfür vorliegen, von Seiten des ITZBund angestrebt.
Für Beamtinnen und Beamte ist der Dienstposten nach BesGr. A 13h/ A 14 BBesO bewertet.
Darüber hinaus zahlen wir eine monatliche ITZBund-Zulage in Höhe von 160 €/ 192 €.
Darauf können Sie sich freuen:
    Gesellschaftliche Verantwortung bei der Digitalisierung Deutschlands
    Attraktive Gestaltung der IT des Bundes
    Arbeitsplatzsicherheit und die Vereinbarkeit von Familie, Pflege und Beruf durch moderne Arbeitszeitmodelle, wie z.B. Home-Office und gleitende Arbeitszeit
    Interessante und qualifizierte Weiter- und Fortbildungen und vieles mehr
    Jobticket (bitte beachten: die Möglichkeit, ein Jobticket abzuschließen, besteht nicht an jedem Dienstsitz)
    Haben wir Ihr Interesse geweckt?
    Dann freuen wir uns auf Ihre aussagekräftigen Bewerbungsunterlagen (Anschreiben, Lebenslauf, Prüfungs- und Beschäftigungszeugnisse, ggf. Nachweis der Schwerbehinderung).
    Bitte senden Sie uns Ihre Bewerbung bis zum 05.01.2022 über unser Online-Bewerbungssystem. Sie können hierzu den Button „Jetzt bewerben!“ in unserem Bewerbungsportal nutzen. Dieser erscheint nach Öffnen des folgenden Links:
    http://bpaq.de/ITZ-Z7-P1454-37/21-e
    Das Auswahlgespräch findet voraussichtlich ab KW 06 statt.
    Haben Sie Fragen zu dieser Stellenausschreibung?
    Bei fachlichen Fragen zur Stellenausschreibung wenden Sie sich bitte an Frau Dr. Bedenknecht (Tel. 0228/99680-8107) oder an Herrn Wornowski (Tel. 0228/99680-8122)
    Bei personalwirtschaftlichen Fragen rund um das Arbeitsverhältnis wenden Sie sich bitte an bewerbung@itzbund.de oder telefonisch an Frau Peter (Tel. 0228/99680-6766)
    Weitere Informationen über das ITZBund finden Sie im Internet unter www.digital-fuer-deutschland.de
    Anmerkungen
Anmerkungen
Das ITZBund unterstützt die berufliche Gleichstellung von Frauen und Männern und begrüßt deshalb besonders Bewerbungen von Frauen. Bewerbungen von schwerbehinderten und diesen gleichgestellten Menschen sind uns willkommen, von ihnen wird nur ein Mindestmaß an körperlicher Eignung verlangt. Im Falle gleicher Eignung, Befähigung und fachlicher Leistung werden Frauen nach Maßgabe des Bundesgleichstellungsgesetzes, schwerbehinderte Menschen und diesen gleichgestellte Menschen nach Maßgabe des SGB IX bevorzugt berücksichtigt. Bewerbungen von Menschen mit Migrationshintergrund, die die Einstellungsvoraussetzungen erfüllen, sind ausdrücklich erwünscht. Die zu besetzende Stelle ist grundsätzlich für Teilzeitbeschäftigung geeignet, soweit keine zwingenden dienstlichen Belange entgegenstehen.</t>
  </si>
  <si>
    <t>foryouandyourcustomers</t>
  </si>
  <si>
    <t>Senior Web Analytics Consultant (m/w/d)</t>
  </si>
  <si>
    <t>Zur Unterstützung unseres Teams in Berlin suchen wir Dich! Bewirb Dich gerne, wenn Du Dich als Thought Leader im Bereich Web Analytics bezeichnest. Bei uns unterstützt du unsere Klienten durch innovative Analytics-Konzepte bei der Endkundenanalyse. Unser Team von 200 Experten arbeitet mit unseren Kunden an 14 Standorten weltweit im digitalen Wandel.
Deine Aufgaben
    Du identifizierst Potentiale bei unseren E-Commerce Kunden und entwickelst Strategien und Maßnahmen zur Steigerung der Conversionrate bei unseren Kunden
    Du führst quantitative Analysen von Websites durch und lokalisierst datengetrieben ihre Schwachstellen
    Du leitest Workshops zur Anforderungsanalyse, entwickelst Analytics-Konzepte und setzt diese anhand von Google Analytics, Adobe Analytics, Econda und Google Tag Manager um
    Du bereitest strukturiert die Analyse-Ergebnisse auf, um einen Mehrwert beim Kunden zu schaffen, Probleme zu lösen oder Fragen zu beantworten
    Du erlernst ansatzweise in die Arbeit mit Commerce-Systemen im Bereich Product Discovery
    Du koordinierst deine Projekte mit dem Customer Experience Team und etablierst eine vertrauensbasierte Basis für die Zusammenarbeit intern und mit unseren Kunden
Dein Profil
    Abgeschlossenes Studium oder vergleichbarer Abschluss mit einem Schwerpunkt in Marketing, Wirtschaftswissenschaft, Wirtschaftsinformation, Informatik
    Professionelle Erfahrungen in der Er- und Bearbeitung von quantitativen Fragestellungen im Business-Kontext
    Erfahrung mit gängigen Analytics-Tools (Google Analytics, …), Dashboarding-Tools (Google Data Studio, …) und Optimierungstools für A/B-Testing oder Heatmapping im Web
    Technisches Grundverständnis und Kenntnisse in HTML, CSS, JavaScript
    Erfahrung mit API-basierten Cloud-Lösungen ist von Vorteil
    Starkes Interesse an Beratung und direkter Arbeit mit Kunden
    Strukturierte Vorgehensweise und ein hohes Maß an Eigeninitiative
    Deutsch und Englisch fließend
    Reisebereitschaft ca. 20%
Wir bieten
    Du wirst Teil eines jungen Experience Optimisation Teams
    Hohe Wertschätzung und Förderung fachlicher Karrieren
    Flache Hierarchien, viel Raum für Mitgestaltung und transparente Gehälter
    Spannende Projekte mit internationalen B2C-/B2B-Händlern und Herstellern
    Internationales Umfeld mit Kollegen und Kunden in 6 Ländern Europas &amp; Australien
    Teilnahme an Einführungstagen, Open Space Konferenz, Communities of Practice
    Individuelle Weiterbildungsmöglichkeiten
    Überdurchschnittliches Gehalt
    Betriebliches Altersvorsorge-Programm
    Täglich frisches Obst, Getränke und Snacks, wöchentlicher Team-Lunch
    Unterstützung des mobilen Arbeitens
    MacBook Pro, iPhone &amp; ein toller Arbeitsplatz in unserem Büro in Wilmersdorf
    Hohes Level an Vereinbarkeit von Privatleben und Beruf
Erfahre mehr über foryouandyourcustomers
Die foryouandyourcustomers-Gruppe ist zurzeit an 14 Standorten vertreten und unterstützt international tätige Kunden in der Digitalisierung mit Beratung, Konzeption, Umsetzung und Betrieb.
    Whitepaper „Exploded View“ – Unser Modell für Multichannel Business: https://www.foryouandyourcustomers.com/expertise/exploded-view/
    Unser Buch „Multichannel Leitfaden“ und Channel CARDS: https://www.foryouandyourcustomers.com/produkte/
    Unser Magazin: https://foryouandyourcustomers.com/magazin/
Interesse?
Sende Deine Bewerbung direkt an die hier angegebene Emailadresse.
Art der Stelle: Vollzeit, Festanstellung
Arbeitszeiten:
    Keine Wochenenden
    Montag bis Freitag
Leistungen:
    Betriebliche Altersvorsorge
    Betriebliche Weiterbildung
    Firmenhandy
    Flexible Arbeitszeiten
    Homeoffice
    Kinderbetreuung
    Kostenlose Getränke
    Kostenloses oder Vergünstigtes Essen
    Mentoring-Programm für Mitarbeiter
    Zusätzliche Urlaubstage
Sonderzahlung:
    Zusatzzahlungen
Homeoffice:
    Temporär, aufgrund von COVID-19</t>
  </si>
  <si>
    <t>Senior Manager Business Analytics (m/w/d)</t>
  </si>
  <si>
    <t>Senior Manager Business Analytics (m/w/d)
Bei Vodafone arbeiten wir jeden Tag an einer besseren Zukunft. Für eine Welt, die besser vernetzt, inklusiver und nachhaltiger ist. Denn für uns ist Technologie nur so stark wie die Menschen, die sie nutzen. Sei dabei und lass uns gemeinsam die Welt von morgen gestalten.
Was Dich erwartet:
    Du arbeitest als Senior Manager Business Analytics (m/w/d) an dem ganzheitlichen Performance Management über relevante KPIs zur Steuerung des Operation Bereichs und verantwortest die Entwicklung und Implementierung nutzenbringender Analysen zur Verbesserung des Operations Models.
    Du bist verantwortlich für die Entwicklung und Implementierung von Maßnahmen zur Erweiterung und Verbesserung der vorhandenen Datenbasis und Analysemöglichkeiten.
    Du berätst Abteilungs- und Bereichsleiter:innen sowie die Geschäftsführung zu aktuellen Entwicklungen und schlägst geeignete Maßnahmen/Entscheidungsbedarfe vor.
    Du stellst einen bereichsübergreifenden fachlichen Austausch sowie die Umsetzung von geeigneten Maßnahmen sicher.
    Du arbeitest an der strategischen Weiterentwicklung relevanter Tools zur Automatisierung und Digitalisierung der Reporting-Tools mit.
Was Dich auszeichnet:
    Ein abgeschlossenes analytisch-quantitatives Hochschulstudium und mindestens 7 Jahre Berufserfahrung in diesem Bereich.
    Ausgeprägte Kenntnisse im strukturierten Umgang mit großen Datenmengen sowie die Fähigkeit diese in Business Actions zu übersetzen.
    Ein hohes kommerzielles Verständnis, sowie großes Interesse daran Dinge zu verstehen und zu analysieren zeichnen Dich aus.
    Ausgeprägte Kommunikations- und Organisationsstärke.
    Sehr gute Englischkenntnisse in Wort und Schrift (C1 nach GER).
Diese Stelle kann in Vollzeit oder vollzeitnaher Teilzeit (mind. 30 Stunden) ausgeübt werden.
Schwerbehinderte Bewerber:innen werden bei gleicher Eignung besonders berücksichtigt.
Wir besetzen diese Stelle am Standort Düsseldorf für die Vodafone GmbH.
Was wir Dir bieten:
Wir sind Future Ready, Du auch? An unseren Standorten als Team zusammenkommen, ist uns wichtig, aber unsere individuelle Flexibilität auch. Nutze unser Full Flex Office Arbeitsmodell und arbeite nach Rücksprache mit Deiner Führungskraft nicht nur am Dienstsitz, sondern auch überall von dort, wo Du es gut kannst und bis zu 20 Tage pro Jahr aus dem europäischen Ausland. Und auch sonst unterstützen wir Dich z. B. mit flexiblen Arbeitszeiten und Gesundheitsangeboten bei einer ausgeglichenen Work-Life-Balance. Wir helfen Dir und Deiner Familie in allen Lebenslagen. Neben einer großzügigen Elternzeit-Regelung unterstützen wir Dich z.B. aktiv bei der Kinderbetreuung oder der Pflege von Angehörigen. Du entscheidest, mit welchen unserer Trainings- und Weiterbildungsprogramme Du Deine individuelle Entwicklung förderst und wendest Dein Wissen direkt an. Unsere Gesundheits- und Achtsamkeitsprogramme bieten Dir einen guten Ausgleich. Du arbeitest in internationalen Teams und bringst dort Deine Fähigkeiten ein. Tausch Dich mit Kolleg:innen in verschiedenen Netzwerken aus und lernt voneinander. Bei uns erhältst Du eine attraktive Vergütung und eine moderne Altersvorsorge. Was brauchst Du noch? Wähl aus vielen Zusatzleistungen genau das, was in Dein Leben passt.
Technologie von und für Menschen – damit geht alles. Als Teil von Vodafone unterstützen wir Dich bei einer Karriere, die sich auszahlt. In jeder Hinsicht. Sie beginnt mit Dir. Sie beginnt jetzt.</t>
  </si>
  <si>
    <t>Junior Consultant Web Analytics</t>
  </si>
  <si>
    <t xml:space="preserve"> Job Summary
webalyse bietet hoch spezialisierte Dienstleistungen für Strategie, Lösungsaufbau und laufende Optimierung im digitalen Marketing auf Basis der Adobe Experience Cloud. Die Auftraggeber sind grosse und mittelständische international tätige Unternehmen in den Bereichen Finanz, Versicherung, Telekommunikation, Energie und Medien. Sie befinden sich hauptsächlich in der DACH-Region.
Als Recruiting-Partner von und im engen Austausch mit webalyse suchen wir zur Verstärkung ihres Teams eine engagierte und verantwortungsbewusste Persönlichkeit für den Standort München. In dieser Position ist eine Teilzeit-Anstellung von 80% und das Arbeiten aus dem Homeoffice an bis zu drei Tagen möglich. Sind Sie bereit für den nächsten Karriereschritt? Dann buchen Sie jetzt Ihr Erstgespräch mit uns!
What You Will Be Doing
    Erstellen von Web Analysen, Reportings und individuellen Dashboards
    Beratung der Kunden bei der Optimierung des e-Business mithilfe neuester Technologien und Methoden
    Personalisierung von Website-Experiences und Implementierung des Trackings von KPIs
    Schulung und Unterstützung der Kunden in der Anwendung der Adobe Experience Cloud und Google Marketing Platform
What You Bring To The Job
    Abgeschlossenes Studium der (Wirtschafts-) Informatik, mindestens Fachhochschule
    Gutes Verständnis für JavaScript
    Strukturierte und selbständige Arbeitsweise
    Sicheres Auftreten und gute Kommunikationsfähigkeit in Deutsch und Englisch
    Travel RequirementsSehr selten
    Ge: B2 – Upper Intermediate
    En: B2 – Upper Intermediate
Nice-to-Haves
    Relevante Praktika oder Berufserfahrung im e-Business Umfeld sind von Vorteil
    Planung, Programmierung und Bewertung von A/B- und Multivarianten-Tests
    Erfahrung mit Adobe Analytics und Adobe Target (Personalisation, A/B-Testing), Tealium, ATInternet oder Google Analytics
Team
    Reports to: Geschäftsführer
    Colleagues: 13
    Team Language: En
Benefits
    Work From Home (WFH) possible
    Cooperation with internationally active companies with well-known brands
    Interesting tasks with a high level of personal responsibility
    Flexible working hours
    Intensive mentoring to get you started, supported learning-on-the-job
    Diverse development and training prospects
    Employee events
    Great transport connections
    Monthly evenings &amp; monthly lunch
    Flexitime and bonus model
    Consultant level on average after 1,5 years
    Annual ticket for city transport in Munich (MVV ticket)</t>
  </si>
  <si>
    <t>Project A Services GmbH &amp; Co. KG</t>
  </si>
  <si>
    <t>(Senior) Data Analytics Manager (m/w/d)</t>
  </si>
  <si>
    <t>Wir suchen:
Ein neues Mitglied für unser Data-Team bei Project A. Mit dem vermehrten Aufkommen von Digital-First-Geschäftsmodellen ist die Ableitung wertvoller Erkenntnisse aus Daten heutzutage die wichtigste Differenzierung für Unternehmen. Das Project A Data-Team hilft unseren Portfoliounternehmen dabei, durch aussagekräftige Analysen, fortschrittliche Tracking-Technologien und hochmoderne Data-Warehouses, die oft auf unserem eigenen Datentransformations-Framework namens Mara basieren, Zugang zu diesen Erkenntnissen zu erhalten.
Was wird dich herausfordern?
    Unterstützung unserer Ventures beim Etablieren datengetriebener Entscheidungen innerhalb der Organisation
    Proaktive Identifikation unternehmensweiter Optimierungspotentiale und Übersetzung dieser in innovative und konkrete Projekte
    Hands-on Projektmanagement für unser Data Warehouse
    Entwicklung von und Verantwortung für ein zuverlässiges Tracking und die Datenakquise mit Hilfe von fortgeschrittenen Tracking-Technologien
    Statistische Analysen in enger Zusammenarbeit mit unserem Data Engineering/Data Science Team
    Ableitung von Erkenntnissen für wichtige Stakeholder-Teams wie Marketing, Vertrieb, Produktmanagement und Kundensupport, um entsprechende Maßnahmen ableiten zu können
    Unterstützung und Training der operativen Abteilungen beim Interpretieren von Daten und der Nutzung digitaler Analyse-Tools sowie unseres Data Warehouses
Welche Eigenschaften tragen zu deinem Erfolg bei?
    Erfolgreicher Universitätsabschluss und eine hohe Affinität für Zahlen
    Relevante Berufserfahrung im Bereich Data und Analytics in einem schnelllebigen und leistungsorientierten Umfeld
    Freude am Managen von komplexen Projekten und Fragestellungen, um Ergebnisse mit Mehrwert für unsere Ventures zu liefern
    Neben sehr fundierten Kenntnissen in SQL, sind Kenntnisse von Python, R oder anderen Sprachen für die Datenanalyse von Vorteil. Erfahrung mit Projekten im Bereich Machine Learning sind ein weiteres Plus
    Vertrautheit mit der Datentool-Landschaft zum Extrahieren, Transformieren und Visualisieren von Daten (Google Analytics, Snowplow, Snowflake, Big Query, Redshift, PostgreSQL, Mode, Tableau, Looker,.... - you name it)
    Exzellente analytische und kommunikative Fähigkeiten sowie eine Hands-On-Mentalität
Was du von uns erwarten kannst:
    Entfalte dich in einem inspirierenden Team von klugen Köpfen
    Eine steile Lernkurve, übernehme Verantwortung ab dem ersten Tag
    Nutze Rabatte unserer Portfolio-Unternehmen
    Kostenlose Mitgliedschaft bei der Mental Health Platform Unmind
    Mentoring-Netzwerk innerhalb unserer Portfoliounternehmen mit über 250 Teilnehmern
    Brainfood-Vorträge mit inspirierenden Themen und bezahltem Lunch (auch remote!) &amp; Teamevents
    Mobiles Arbeiten deutschlandweit oder die Möglichkeit, in unserem modernen Büro (mit Dachterrasse im Herzen von Berlin) zu arbeiten
Lust bekommen, an unserer Erfolgsstory mitzuwirken?
Wir freuen uns auf deine Onlinebewerbung.</t>
  </si>
  <si>
    <t>HMS Analytical Software GmbH</t>
  </si>
  <si>
    <t>Software Engineer Data Analytics / Cloud (mwd)</t>
  </si>
  <si>
    <t>Über uns
Unsere mehr als 30-jährige Erfolgsgeschichte im Analytics-Bereich zeigt: wir sind Experten, wenn es darum geht, Daten zum Leben zu erwecken. Wir bauen Plattformen und Anwendungen, die sich nahtlos in ihre Umgebung einfügen und dabei neue Datenwelten erschaffen. Als Software Engineer sollten Sie sich daher mit Cloudtechnologien auskennen und ein Händchen für Kommunikation mitbringen. Trifft alles auf Sie zu? Dann lesen Sie am besten weiter und bewerben sich bei uns als Software Engineer Data Analytics / Cloud
Ihre Fähigkeiten
    Guter Hochschulabschluss in Informatik, einem MINT-Fach oder gleichwertige Kenntnisse aus der Praxis als Software Engineer
    Gute Kenntnisse in objektorientierter Programmierung (z.B. Java, .NET, C#) sowie mindestens einem Datenbanksystem (z.B. SQL Server, Oracle)
    Ein Plus sind Kenntnisse im Application-Lifecycle-Management, in Cloud-Technologien und Analysewerkzeugen (z.B. Git, Jenkins, TFS, Azure, Python, Matlab, R)
    Neugierde und Begeisterung für analytische Software und Geschäftsprozesse
    Ausgeprägte Dialogfähigkeit in Deutsch und Englisch – im Team und Kunden gegenüber
    Bereitschaft zu gelegentlichen Reisen
Ihre Aufgaben
    Sie setzen als Vollblut-Informatiker Ihre Fachkenntnisse ein, um Software-Lösungen im Bereich IoT und Data Analytics zu entwickeln, die von unseren Kunden für die Datenanalyse und neue Geschäftsmodelle genutzt werden
    Als Software Engineer Data Analytics / Cloud entwickeln Sie Systemlösungen für und in Abstimmung mit unseren Kunden und stehen diesen mit Ihrem methodischen Wissen als Ansprechpartner zur Verfügung
    Sie halten Ihr Wissen up-to-date und interessieren sich für aktuelle Trends
Unser Angebot
    Faktor „Mensch“: Profitieren Sie von einer gelebten Work-Life-Balance, arbeiten Sie im Homeoffice oder vom Büro aus mit flexiblen Arbeitszeiten mit einem Arbeitszeitkonto samt Überstundenausgleich
    Weiterentwicklung: Mit unserem Wissensmanagement und 12 Tagen für Fortbildung lernen Sie nie aus. Behalten Sie in mindestens 2 Entwicklungsgesprächen pro Jahr Ihre Karriere- und Entwicklungsmöglichkeiten im Blick
    HMS Kultur: Wir sind stolz auf unser sehr gutes Betriebsklima, hilfsbereiten und engagierten Kollegen, die mit Rat und Tat zur Seite stehen
    Teamgeist: Wir sind stolz auf unseren Austausch mit den Kollegen in Wissenszirkeln, Unternehmenskonferenzen, Betriebsfesten und Events
    Interessante Aufgaben: Ihre Fähigkeiten und Ideen bringen Sie in vielfältigen Projekten unter Einsatz verschiedenster Technologien ein
    Vorsorge: Ihre Gesundheit und Vorsorge liegt uns am Herzen und deshalb bieten wir ein umfangreiches Gesundheitsförderungsprogramm sowie eine betriebliche Altersvorsorge an
    Unsere Mitarbeiter bringen sich ein: Klimainitiative, Sprach-Café, Coding-Dojo, Laufgruppen, Brettspielrunde, Wandern uvm.
    Annehmlichkeiten im Büro: Obstkorb, Mittagsmenüs, Eis, Kaffee, Tee und Getränke stehen zu Ihrer freien Verfügung
Ihre Ansprechpartner
Anna-Lena Pander
HR Manager
bewerbung@analytical-software.de
+49 6221 6051-0
+49 6221 6051-567 bewerbung@analytical-software.de
Johannes Schluchter
Leiter Enterprise Analytical Software</t>
  </si>
  <si>
    <t>T.CON GmbH &amp; Co. KG</t>
  </si>
  <si>
    <t>Junior Consultant Data Warehouse &amp; Analytics (m/w/d)</t>
  </si>
  <si>
    <t>Junior Consultant Data Warehouse &amp; Analytics (m/w/d)
T.CON: SAP mit System. Und Mehrwert.
Wir sind T.CON. Mit unserem Team aus 300 SAP-Profis realisieren wir sehr erfolgreich Kompletteinführungen, Carve-Outs und Optimierungsprojekte im deutschsprachigen Raum und weltweit. Wir nutzen die Digitalisierung zum Vorteil unserer Kunden und helfen ihnen so, noch profitabler zu arbeiten und ihre Unternehmensziele zu erreichen. Du findest unsere Büros an sechs Standorten in Deutschland. In den USA haben wir einen Vertriebsstandort.
Wir suchen dich, wenn
    du zusammen mit deinem Projektteam maßgeschneiderte Kundenlösungen entwickeln möchtest
    dir bei Daten, Datenbanken und Datenbankmodellierungen das Herz höher schlägt
    du dich im Themenfeld (Data) Analytics, Planung oder Big Data Solutions austoben möchtest
    dich die Welt der Beratung und Weiterentwicklung unserer SAP-Kunden reizt
    du an der Seite eines erfahrenen Kollegen (m/w/d) lernen und so auch deine ersten eigenen Erfahrungen sammeln willst
Du bist bei uns genau richtig, wenn
    dich deine Leidenschaft für aktuelle Technologien auszeichnet
    deine strukturierte und analytische Herangehensweise an Problemstellungen auch kreative Lösungen ermöglicht
    dein Verständnis für betriebswirtschaftliche Prozesse dein Profil abrundet
Das macht uns besonders
Viele verbinden "Karriere" mit einer Leiter in vertikaler Richtung. Wir haben da einen etwas anderen Ansatz. Von einer erfolgreichen Karriere sprechen wir dann, wenn ein Mensch in seinem Beruf viel Freude hat und er sich voll entfalten kann – beruflich wie persönlich. Das motiviert ihn und macht ihn zu einem Könner (m/w/d) in seinem Bereich. Dazu geben wir ihm sehr viel Freiheit – und die Möglichkeit, seine Arbeitsbedingungen so zu gestalten, dass sie zu ihm und seinem Leben passen.
Dazu gehören auch
    Spannende Projekte
    Entwicklungsmöglichkeiten in einer agilen Organisation
    Freie Zeiteinteilung und Wahl des Arbeitsorts sowie Work-Life-Balance im Rahmen von Freiheit und Verantwortung
    Wertschätzung und Zusammenhalt im besten Team der Welt
Was für ein Typ bist du?
Wir freuen uns darauf dich kennenzulernen! Bewirb dich also gerne online. Falls du Fragen hast, kannst du dich auch jederzeit an unser weltbestes Recruiting-Team wenden, die deine Mail schon voller Vorfreude erwarten: karriere(at)team-con.de
Hast Du Fragen zum Thema Karriere?
Hier findest Du unsere Ansprechpartner
Jetzt bewerben»
T.CON GmbH &amp; Co. KG | Straubinger Straße 2 | 94447 Plattling | +49(0)9931 981 100 | www.team-con.de</t>
  </si>
  <si>
    <t>ŠKODA AUTO Deutschland GmbH</t>
  </si>
  <si>
    <t>Business Intelligence &amp; Analytics (m/w/d)</t>
  </si>
  <si>
    <t>Vollzeit, ab sofort
Hauptaufgaben:
    Planung, Steuerung/Leitung und Durchführung von BI/BigData-Projekten
    Analyse, Implementierung und Support der Daten unter Berücksichtigung der DSGVO in DataWareHouse und im digitalen Ökosystem
    Betrieb und Weiterentwicklung der DataWareHouse Datenbanken
    Planung/Strategie, Betrieb und Weiterentwicklung der BI-Systeme
    Implementieren und anwenden von state-of-the-art Analysetechniken
    Anforderungsanalyse sowie direkter Ansprechpartner der Fachbereiche
    Gestalten und visualisieren von Berichten
    Beschaffung und Steuerung von externen Dienstleistungen
    Problemanalyse und Lösung von Laufzeitstörungen
    Erstellung, Anwendung und Weiterentwicklung der Data Quality Policy und der allgemeinen Dokumentation
Anforderungsprofil:
    Abgeschlossenes Hochschulstudium mit Studiengang/Fachrichtung Informatik
    Die formale Ausbildung kann ersetzt werden durch eine mind. 2-jährige Fachausbildung und durch zusätzlich spezielle Weiterbildung
    Mindestens fünfjährige Berufserfahrung in der Automobilbranche mit dem Einsatz aktueller Technologien als Teil eines modernen Entwicklungsprozesses
    Sehr gute Fachkenntnisse in der Datenbankentwicklung und Betrieb, DWH-Architekturen, -Prozessen, -Entwicklung und –Betrieb
    Fundierte Kenntnisse aktueller Analysemethoden und –techniken sowie in der Softwareentwicklung
    Nachweislich erfolgreich in der Durchführung von Projekten
    Verhandlungsgeschick mit einem ausgeprägten Gespür für andere Nationalitäten
    Sehr gute Anwenderkenntnisse in Datenbanken und Systeme MSSQL, DB2, MySQL, SAP Business Objects, SAP Data Services sowie in SQL
    Sehr gute MS-Office-Anwenderkenntnisse (Excel, Word, PowerPoint, VISIO, Project)
    Ausgeprägte Analysefähigkeit und ein strukturiertes Vorgehen, speziell im Zusammenhang mit Verfahrensevaluation und -tests
    Sehr gute Deutschkenntnisse sowie verhandlungssichere Englischkenntnisse in Wort und Schrift
    Reisebereitschaft innerhalb Deutschlands und ins europäische Ausland
Kontakt
ŠKODA AUTO Deutschland GmbH
Bereich Personal
Max-Planck-Straße 3-5
64331 Weiterstadt
E-Mail: bewerbungen@skoda-auto.de
Sollten wir Ihr Interesse geweckt haben, freuen wir uns auf Ihre aussagekräftige Bewerbung.</t>
  </si>
  <si>
    <t>Komsa AG</t>
  </si>
  <si>
    <t>Specialist Data Analytics &amp; BI (m/w/d)</t>
  </si>
  <si>
    <t>Mit Deinem Verständnis für Daten und Zahlen möchtest Du zur Steuerung der betrieblichen Abläufe und Optimierung des Geschäfts beitragen und die Fachbereiche beraten, wie Sie aus den vorhandenen Informationen wertvolles Wissen ableiten können? Du schaffst es, komplexe Datenmengen zu strukturieren und verständlich aufzubereiten, sodass es jeder versteht? Dann bist Du bei uns genau richtig!
Standort:
Hartmannsdorf
Stellentyp:
Festanstellung
Unternehmensbereich:
Controlling
Deine Verantwortung
    Beratung der Fachbereiche zur datengestützten Steuerung ihrer Geschäftsbereiche und gemeinsame Definition der Analyseziele
    Identifikation der relevanten Datenquellen und Auswahl Daten
    Konzeption der Prozesse zur Kumulation der Daten in einer Zieldatenbank (ETL-Prozess)
    Entwickeln von Datenmodellen im Data Warehouse und in BI Backends
    Erarbeitung von Reports und Visualisierung der Analyseergebnisse für den Bereich (Power BI, Board, Excel)
    Analyse der Daten, Ableitung von Zusammenhängen, Trends und Mustern
    Entwickeln von Abfragen aus verschiedenen Datenbanksystemen mittels SQL
Das bieten wir Dir
Weiterbildung
Förderung Deiner individuellen Entwicklung durch verschiedene Weiterbildungsmöglichkeiten, Schulungen, Mentoren- und Patenprogramme.
Teamevents
Teamspirit auch nach der Arbeit: ob als kleines Teamevent oder großes komsaweites Get Together.
Parkplatz
Kostenlose Parkplätze stehen unseren Mitarbeitern zur Verfügung.
Kita
Unsere betriebseigene KiTa „Weltenbaum“ mit bilingualer Betreuung und langen Öffnungszeiten ermöglicht den Eltern Flexibilität im Job.
Kantine
Unsere Kantine bietet Dir frisches Essen, Limonaden und verschiedene Kaffeevariationen – eine Oase zum gemeinsamen Entspannen und Austauschen mit Deinen Kollegen.
Home Office
Du kannst bei Bedarf im Home Office, also von zu Hause oder unterwegs arbeiten und bleibst so flexibel.
Essenzulage
KOMSA bezuschusst Dein Essen in unserer Kantine. Dadurch genießt Du Versorgung auf Spitzenniveau zu erschwinglichen Preisen.
Betriebliche Altersvorsorge
Dank unserem hauseigenen Versicherungsvermittler bieten wir Dir neben der betrieblichen Altersvorsorge auch andere Versicherungsoptionen an.
KiTa-Zuschuss
Wir unterstützen unsere Mitarbeiter mit einem Zuschuss zur Kinderbetreuung.
30 Tage Urlaub
Unsere Mitarbeiter profitieren von 30 Tagen Jahresurlaub und zusätzlichen Urlaubstagen bei langjähriger Konzernzugehörigkeit.
Mandy Woltmann
People &amp; Culture
+49 3722 713-730
jobs@komsa.com
Deine Qualifikationen
    Abgeschlossenes Studium oder Ausbildung im Bereich Informatik, Mathematik oder Wirtschaftswissenschaften mit Schwerpunkt Controlling, Daten Analyse und/oder BI
    Anwendungsbereite Kenntnisse im Bereich SQL-Datenbanken, Datenbankstrukturen sowie idealerweise Kenntnis von BI-Tools
    Praktische Erfahrung in der Datenvisualisierung bzw. im Umgang mit Visualisierungs-Tools wünschenswert
    Hohe Analysefähigkeit und Freude am Lösen komplexer Aufgaben
    Selbstständiges und verantwortungsbewusstes Arbeiten sowie auch Freude an der Arbeit im Team
    Ausgeprägte Kommunikationsstärke
    Grundlegende Englischkenntnisse
    Versierter Umgang mit MS Office-Anwendungen, insbesondere Tabellenkalkulation mit Excel 
Über das Unternehmen
KOMSA ist einer der führenden europäischen ITK-Distributoren und –Dienstleister. Als solcher bewegt sich KOMSA in einem innovativem Umfeld - wir gestalten den Weg der digitalen und mobilen Kommunikation maßgeblich mit. Im Handelsgeschäft zeichnet sich KOMSA durch den Zugang zu mehr als 200 internationalen Herstellern sowie zu 20.000 Handelspartnern aus. Im Dienstleistungsgeschäft konzentriert sich KOMSA auf IoT-Servicedienstleistungen für große Handelskonzerne, Unternehmen der Automobilindustrie oder der chemischen Industrie. KOMSA steht für ein offenes, innovatives und familienfreundliches Arbeitsumfeld.
Die Position ist bei der KOMSA Management GmbH zu besetzen. Die KOMSA-Tochter vereint alle zentralen Verwaltungseinheiten wie die Personalabteilung, IT &amp; Technology oder die Unternehmenskommunikation.
Komsa AG</t>
  </si>
  <si>
    <t>HRM CONSULTING GmbH</t>
  </si>
  <si>
    <t>Das Unternehmen:
Seit knapp 15 Jahren berät unser Kunde im Data Driven Marketing mit seinen Experten aus den Bereichen Media Strategy, Media Analyse sowie Ad Tech- und Data Management namhafte B2C- und B2B-Kunden bei der Umsetzung ihrer digitalen Vertriebs- und Marketingaktivitäten. Das Unternehmen ist an mehreren Standorten mit rund 250 Mitarbeitern erfolgreich aktiv und möchte sich im Zuge seines Wachstums zum nächstmöglichen Zeitpunkt am Standort Berlin mit mehreren „Senior Consultant Data Analytics (m/w/d)" verstärken.
Umfeld &amp; Perspektive:
    Top Vergütung, unbefristeter Arbeitsvertrag, 28 Tage Urlaub, bAV &amp; Job-Ticket (nach Probezeit)
    Hohe Flexibilität in der Arbeitsgestaltung (Vertrauensarbeitszeit, Home-Office-Regelung)
    Moderner Arbeitsplatz im Zentrum Berlins sowie sehr gute Verkehrsanbindung auch für Pendler (&lt;3km vom Hbf)
    Strukturiertes Onboarding und gründliche Einarbeitung in einem kollegialen Umfeld
    Eigenverantwortliches und flexibles Arbeiten (zeit- und ortsbezogen) sind gelebte Praxis
    Unser Kunde schätzt Charaktere mit "Ecken und Kanten" und bietet ein wirtschaftlich gesichertes Unternehmensumfeld (keine Kurzarbeit) sowie ein breit gefächertes Portfolio an renommierten Advertisern im eCommerce
    Für sein sehr gutes Betriebsklima wird unser Kunde auf Arbeitgeberbewertungsplattformen mit sehr guten Noten beurteilt
Aufgabenfelder:
    Leitung von Digital Analytics Projekten innerhalb der Google Marketing Platform
    Kundenbetreuung entlang der Prozesskette Consulting/Analyse, Implementierung, Qualitätssicherung sowie Trainings
    Ansprechpartner/in der Kunden auch bei technischen Fragen
    Enger Austausch mit dem Google Marketing Platform Team sowie Teilnahme an frühen Beta-Tests neuer Google Platform Features
Ihre Erfahrungen:
    Beratungserfahrung mit gängigen Web Analytics Tools, wie z.B. Tealium, Adobe Analytics, Mapp Intelligence / Webtrekk oder der Google Marketing Platform (Analytics / Tag Manager / DataStudio)
    Expertise in der Erstellung von End-to-End Tracking Konzepten bis hin zu deren Umsetzung (inkl. Data Layer, Transform &amp; Data Enrichment)
    Kundenorientiertes und analytisches Denken, umsetzungsorientierte Arbeitsweise sowie Freude an der Teamarbeit
    Sehr gute deutsche und englische Sprachkenntnisse in Wort und Schrift runden Ihr Profil ab</t>
  </si>
  <si>
    <t>Teamlead Business Intelligence &amp; Analytics (gn)</t>
  </si>
  <si>
    <t>MVE - Most Valuable Employee</t>
  </si>
  <si>
    <t>Das Ziel von MVE ist es ausschließlich wertschätzende und mitarbeiterfreundliche Arbeitgeber mit motivierten Kandidaten zu vernetzen.
Sie sind Business Analyst (gn) oder bereits Teamleiter? Sie verstehen etwas von Business Intelligence und Sie haben Lust Ihr Team inhaltlich voranzutreiben? Dann schauen Sie sich gerne die nachfolgende Position an.
Unser Mandant ist ein namhaftes und mitarbeiterfreundliches Technologie Unternehmen mit Sitz in Essen, welches Tradition und Moderne gekonnt verbindet. Im Rahmen des Wachstums suchen wir einen Teamlead Business Intelligence &amp; Analytics (gn*) mit Erfahrung im E-Commerce. In dieser Funktion sind Sie für das drei- bis fünfköpfige Team verantwortlich, welches die Schnittstelle zwischen IT und Business darstellt.
Sie erwartet:
    Unbefristete Festanstellung mit interessanter Perspektive
    Motiviertes und dynamisches Team
    Flache Hierarchien und schnelle Entscheidungswege
    Flexible Arbeitszeiten und gute Anbindung an Nah- und Fernverkehr
    Viele Benefits: z.B. Rabatte auf die neuesten Technikprodukte, Zuschuss für gesundes Mittagessen, kostenloser Parkplatz etc.
Aufgabengebiet:
    Als Schnittstelle zwischen IT und Business setzt Ihr Team die Anforderungen der Stakeholder um
    Verantwortung für die technische und analytische Prozessanalyse und -automatisierung
    Bereitstellung von Erkenntnissen in Dashboards und anschließende Auswertung
    Sicherstellung eines reibungslosen Datenaustauschs sowie Kommunikationsflusses innerhalb der Schnittstellen
    Aufbau und Pflege von Dashboards und Reportings
    Optimierung bestehender Prozesse im Reporting- und Analyse-Umfeld
    Ausarbeitung und Abstimmung von analytischen Methoden und KPIs
    Unterstützung und Koordination von Planungsprozessen
    Ableitung von Handlungsmaßnahmen und Sparringspartner für die Fachbereiche
    Souveräne Präsentation der Arbeitsergebnisse und Repräsentation des Fachbereichs bei internen und externen Stakeholdern
Qualifikation:
    Abgeschlossenes Studium in Wirtschaftswissenschaften bzw. Wirtschaftsinformatik bzw. ein vergleichbarer Abschluss
    Einschlägige Berufserfahrung in Business Intelligence bzw. Business Analytics, gerne aus dem E-Commerce
    Umfangreiche Kenntnisse im Umgang mit BI-Frontend-Tools wie QlikView und QlikSense sowie OLAP-Tools (z.B. Jedox)
    Technisches Verständnis für Prozesse im E-Commerce-Umfeld und Erfahrung in den gängigen Abfragesprachen, u.a. SQL
    Kreativität beim Aufbau nutzerorientierter Dashboards
    Transparente und konstruktive Kommunikationsweise sowie diplomatisches Geschick
    Lösungsorientierte Team-Leader-Mentalität verbunden mit analytischen Fähigkeiten
    Verhandlungssichere Deutsch- sowie solide Englischkenntnisse
Kontakt:
Bei Interesse oder Rückfragen rufen Sie gerne unseren Ansprechpartner, Herr van Eck, unter 0174 6803384 an.
*geschlechtsneutral. Allein aus Gründen der besseren Lesbarkeit wird im weiteren Textverlauf auf die gleichzeitige Verwendung männlicher, weiblicher und diverser Sprachformen verzichtet. Sämtliche Personenbezeichnungen gelten geschlechtsneutral.
Art der Stelle: Vollzeit, Festanstellung
Arbeitszeiten:
    Montag bis Freitag
Leistungen:
    Betriebliche Weiterbildung
    Flexible Arbeitszeiten
    Kostenloser Parkplatz
    Kostenloses oder Vergünstigtes Essen
    Mitarbeiter-Rabatt
    Preisnachlässe auf Produkte/Dienstleistungen des Unternehmens
Homeoffice:
    Ja</t>
  </si>
  <si>
    <t>Junior Consultant Data Warehouse &amp; Analytics (m/w/d)
T.CON: SAP mit System. Und Mehrwert.
Wir sind T.CON. Mit unserem Team aus 300 SAP-Profis realisieren wir sehr erfolgreich Kompletteinführungen, Carve-Outs und Optimierungsprojekte im deutschsprachigen Raum und weltweit. Wir nutzen die Digitalisierung zum Vorteil unserer Kunden und helfen ihnen so, noch profitabler zu arbeiten und ihre Unternehmensziele zu erreichen. Du findest unsere Büros an sechs Standorten in Deutschland. In den USA haben wir einen Vertriebsstandort.
Wir suchen dich, wenn
    du zusammen mit deinem Projektteam maßgeschneiderte Kundenlösungen entwickeln möchtest
    dir bei Daten, Datenbanken und Datenbankmodellierungen das Herz höher schlägt
    du dich im Themenfeld (Data) Analytics, Planung oder Big Data Solutions austoben möchtest
    dich die Welt der Beratung und Weiterentwicklung unserer SAP-Kunden reizt
    du an der Seite eines erfahrenen Kollegen (m/w/d) lernen und so auch deine ersten eigenen Erfahrungen sammeln willst
Du bist bei uns genau richtig, wenn
    dich deine Leidenschaft für aktuelle Technologien auszeichnet
    deine strukturierte und analytische Herangehensweise an Problemstellungen auch kreative Lösungen ermöglicht
    dein Verständnis für betriebswirtschaftliche Prozesse dein Profil abrundet
Das macht uns besonders
Viele verbinden "Karriere" mit einer Leiter in vertikaler Richtung. Wir haben da einen etwas anderen Ansatz. Von einer erfolgreichen Karriere sprechen wir dann, wenn ein Mensch in seinem Beruf viel Freude hat und er sich voll entfalten kann – beruflich wie persönlich. Das motiviert ihn und macht ihn zu einem Könner (m/w/d) in seinem Bereich. Dazu geben wir ihm sehr viel Freiheit – und die Möglichkeit, seine Arbeitsbedingungen so zu gestalten, dass sie zu ihm und seinem Leben passen.
Dazu gehören auch
    Spannende Projekte
    Entwicklungsmöglichkeiten in einer agilen Organisation
    Freie Zeiteinteilung und Wahl des Arbeitsorts sowie Work-Life-Balance im Rahmen von Freiheit und Verantwortung
    Wertschätzung und Zusammenhalt im besten Team der Welt
Was für ein Typ bist du?
Wir freuen uns darauf dich kennenzulernen! Bewirb dich also gerne online. Falls du Fragen hast, kannst du dich auch jederzeit an unser weltbestes Recruiting-Team wenden, die deine Mail schon voller Vorfreude erwarten: karriere[AT]team-con.de
Hast Du Fragen zum Thema Karriere?
Hier findest Du unsere Ansprechpartner
Jetzt bewerben»
T.CON GmbH &amp; Co. KG | Straubinger Straße 2 | 94447 Plattling | +49(0)9931 981 100 | www.team-con.de</t>
  </si>
  <si>
    <t>JUNIOR CONSULTANT (M/W/D) – SAP PEOPLE ANALYTICS &amp; BI</t>
  </si>
  <si>
    <t>CubeServ ALS TECHNOLOGIEFÜHRER
Gegründet in 2001 sind wir sind das führende PremiumSAP-BI-Beratungshaus im deutschsprachigen Raum. Wir sind inhabergeführt und unabhängig vom Kapitalmarkt. Wir pflegen eine enge Partnerschaft zu SAP und sind Vorreiter bei den neuesten Technologien. Unsere Berater begleiten spannende Projekte bei namhaften Unternehmen. Es erwarten Sie innovative und herausfordernde Projekte rund um das Thema SAP HANA, Agile BI, Predictive und Integrierte Unternehmensplanung.
Unser HR-BI-Team bietet SAP BI-Erfahrung seit über 15 Jahren und ist führend bei SAP BI-Projekten im HR-Umfeld.
DAS BRINGST DU MIT
    Erfolgreich abgeschlossenes Hochschulstudium (Bachelor/ Master) im Bereich MINT
    Hohe IT-Affinität sowie erste praktische Erfahrungen durch eine Werksstudententätigkeit oder Praktika
    Starke Selbstmotivation und den Willen, sich durch exzellente Lösungen beim Kunden zu beweisen
    Als Teamplayer schätzt Du den kollegialen Austausch und zeichnest Dich durch ein sehr gutes analytisches Denkvermögen und hohe Leistungsbereitschaft aus
    Unternehmerisches Verständnis, Gespür für intelligente Lösungen in Kombination mit einer hohen Kommunikationskompetenz
    Fließende Deutschkenntnisse, englischsprachige Projekte und Reisebereitschaft stellen für Dich kein Problem dar
DIE SPANNENDE AUFGABE
Das klassische Personalwesen hat in den Führungsetagen der Unternehmen enorm an Bedeutung gewonnen. Durch demografischen Wandel, Digitalisierung und Fachkräftemangel wachgerüttelt finden innovative Ansätze wie Business Partner-Prinzip, Shared Service Center (HR SSC) und Center of Excellence (CoE) Anwendung. Prozesse werden professionalisiert und die Tätigkeit der beteiligten Mitarbeiter in neue Rollen- und Berufsbilder transformiert.
…und die HR-IT? Die analytischen Aspekte im Personalwesen nehmen einen immer höheren Stellenwert ein. Neue Instrumente, Applikationen und Methoden zur Auswertung der verfügbaren Personaldaten sind gefordert! Wir als CubeServ sind Marktführer im Bereich der SAP Business Intelligence (BI) Anwendungen mit spezialisiertem Business Content für HR ANALYTICS, PEOPLE ANALYTICS und HR PLANNING.
    Nach Deiner strukturierten Einarbeitung bist Du aktiv eingebunden in die erfolgreiche Konzeption und Umsetzung von SAP BI-Applikationen im Themenbereich Human Resources
    Du gestaltest mit bei unseren Lösungen für Personalplanung und HR Management Cockpits, um damit die HR Analytics-Lösungen unserer namhaften Kunden nachhaltig zu verbessern
    Du beschäftigst Dich mit den neuesten Technologien der SAP, wie z.B. SAP UI5, SAP Analytics Cloud (SAC), SAP BW/4HANA und SAP Cloud Platform – das neueste vom Neuen direkt in der Praxis!
    Du hast die Gelegenheit bei Entwicklungsthemen wie Predictive im HR-BI-Umfeld mitzuarbeiten und gemeinsam mit unseren Kunden erfolgreiche HR-BI-Lösungen zur KPI-basierten Entscheidungsunterstützung zu schaffen
DAS ERWARTET DICH BEI UNS
    Wir bieten Dir einen Direkteinstieg bei dem führenden Premium-SAP-Business-Intelligence-Beratungshaus im deutschsprachigen Raum
    Intensives, modular aufgebautes Einarbeitungsprogramm #STARTSMART
    SAP-BI-Grundausbildung, technologischer Kompetenzaufbau (inkl. offizieller SAP-Zertifizierung), Soft Skills und Projektmanagement Trainings
    Ausbildung im erfolgreichen und hochqualifizierten HR-BI-Team der CubeServ in technischer und fachlicher Exzellenz
    Spannende Projekte bei namhaften Kunden rund um die Themen SAP HR ANALYTICS, SAP HANA, Business Objects, Agile BI, Predictive
BENEFITS@CubeServ
Ausbildung &amp; Know-How
Work-Life-Balance &amp; Familie
Gesundheit &amp; Vorsorge
Weiterbildung
Finanzen
Events
Mobilität
Mitarbeiterbeteiligung
DEIN KONTAKT@Cubeserv
Bist Du neugierig geworden, hast Interesse, Fragen oder möchtest Dich direkt bewerben? Sende uns Deine Bewerbungsunterlagen und werde Teil eines starken Teams!
Bettina Dressler
HR Team
T: +49 6142 / 210 1710
CubeServ GmbH
Am Prime Parc 4
65479 Raunheim</t>
  </si>
  <si>
    <t>option eins GmbH</t>
  </si>
  <si>
    <t>HR-Analytics-Specialist (m/w/d) SAP SF // Direktvermittlung in Hannover</t>
  </si>
  <si>
    <t>Option eins GmbH ist Ihr Personaldienstleistungsunternehmen mit langjähriger Erfahrung in der Arbeitnehmerüberlassung und Personalvermittlung im gewerblichen und kaufmännischen Bereich. Zu unseren geschätzten Kunden zählen wir führende Unternehmen aus dem Handwerk und der Industrie. Option eins steht für Zuverlässigkeit, Beständigkeit und Qualität.
Im Auftrag unseres Kunden sind wir, im Rahmen der Direktvermittlung, auf der Suche nach einem HR-Analytics-Specialist (m/w/d) mit Expertenkenntnissen in SAP Success Factors. Bei unserem Kundenunternehmen handelt es sich um ein Dienstleistungsunternehmen am Standort Hannover.
Ihre Aufgaben:
SAP Success Factors (SF) fachliche Betreuung des Personalinformationssystems SAP Success Factors (SF) Weiterentwicklung des Dokumentenmanagement und Berichtswesen in SAP SF Administration SAP SF First Level Support für die Anwender Verbesserung der internen Arbeitsabläufe durch SAP SF Dokumentation
HR Reporting &amp; Controlling HR spezifische Reports mit SAP und SAP SF ausgewählte HR Controlling Aufgaben Schnittstelle zur Bereich FI
Projektmanagement
Ihre Qualifikationen:
Abgeschlossenes (Fach-)Hochschulstudium BWL oder vergleichbar mit Schwerpunkt Personalwesen / Controlling, alternativ mehrjährige Berufserfahrung in dem o.g. Tätigkeitsfeld Expertenkenntnisse im Umgang mit SAP, SAP Success Factors sowie MS Excel Organisations- und Durchsetzungsvermögen Ausgeprägte Lösungsorientierung Selbständiges, systematisches und strukturiertes Arbeiten Verhandlungssichere Deutschkenntnisse Sehr gute Englischkenntnisse (in Wort und Schrift) Sehr gute Kommunikationsfähigkeit
Überzeugen Sie uns durch Ihre Bewerbung, unter Angabe des frühestmöglichen Eintrittstermins und Ihrer Gehaltsvorstellung, vorzugsweise per Mail an Jetzt bewerben
JobNinja GmbH</t>
  </si>
  <si>
    <t>Cosmonauts and Kings GmbH</t>
  </si>
  <si>
    <t>Intern: Data Analytics (m/w/d)</t>
  </si>
  <si>
    <t>Deine Aufgaben am königlichen Hof
    Analyse von Daten zu politischen Themen mit der Unterstützung von Social Listening Tools
    Eigenständige Gewichtung und Kategorisierung der Daten im Hinblick auf die Themen Fake News, Entwicklung von Online-Debatten und Aktualität im politischen Bereich
    Verschiedene Projekte im Bereich Datenverarbeitung, APIs und der Pflege interner Datenbanken
    Analyse und Modellierung von soziodemographischen und Umfragedaten für interne und externe Zwecke
    Visualisierung von Social-Media-Daten, Umfragedaten und anderen Kommunikationsdaten, inkl. der Erstellung von Reportings
    Vorbereitung und Durchführung von Workshops über die Verwendung von Daten in der politischen Kommunikation
    Entwicklung von Webanwendungen / Dashboards für interne und externe Zwecke
Dein Missions Profil
    Studiengang in den Bereichen Politikwissenschaft, Kommunikationswissenschaft oder einem anderen sozialwissenschaftlichen Fach mit Fokus auf quantitativen Methoden
    Begeisterung für die Visualisierung und Analyse von Daten aus Politik und Sozialen Medien
    Grundverständnis für Datenbanksysteme und IT-Architekturen
    Erste Kenntnisse und Anwendungserfahrung in einem oder mehreren statistischen Programmen oder Programmiersprachen (R, Python, Tableau, SQL)
    Ausgeprägtes Maß an Eigeninitiative, starke Kommunikationsfähigkeit und Leistungsbereitschaft
    Sehr gute Deutsch- und Englischkenntnisse
Was wir Dir bieten können!
Was die Arbeit bei Cosmonauts &amp; Kings so einzigartig macht, ist die tagtäglich immer wieder spannende Aufgabe, den demokratischen Diskurs zu unterstützen und zu stärken! Wenn Du diese Leidenschaft mit uns teilst, geben wir Dir einen Raum für viel Eigeninitiative und Entscheidungsfreiheit. Du erhältst die Möglichkeit direkt an Wahlkämpfen und digitalen politischen Kampagnen mitzuarbeiten und namhafte Kunden aus dem politischen Umfeld kennenzulernen. Immer an Deiner Seite findest Du dabei motivierte Kolleg\*innen, auf deren Hilfe und Unterstützung Du jederzeit bauen kannst.
Außerdem warten natürlich auch noch weitere spannende Benefits auf Dich, wie zum Beispiel:
    Überstundenmodell
    flexibles Home-Office
    regelmäßige Team Events
    erstklassiges Equipment
Ready to Launch?
Wir suchen genau nach Dir? Dann schicke uns Deinen Lebenslauf mit einem kurzen Motivationsschreiben, Zeugnissen und Deinem möglichen Eintrittsdatum an unsere Berliner Mission-Control-Zentrale. Die Koordinatorin für Deinen Flug heißt Maike.
Der königliche Hof freut sich schon darauf Dich kennenzulernen!
WIR FREUEN UNS BESONDERS ÜBER BEWERBUNGEN VON POTENZIELLEN KÖNIGINNEN, UM UNSEREN C&amp;K-KOSMOS NOCH DIVERSER ZU GESTALTEN!
Cosmonauts and Kings GmbH</t>
  </si>
  <si>
    <t>E. Breuninger GmbH &amp; Co.</t>
  </si>
  <si>
    <t>CRM Data Analyst (m/w/d) / Remote möglich</t>
  </si>
  <si>
    <t>Fashion und Lifestyle, 6.000 Mitarbeiter, 13 Department Stores, 1 Online-Shop, 1000 Marken, 20 Restaurants &amp; Confiserien, 15 erstklassige Services und stets ein besonderes Einkaufserlebnis – das ist Breuninger.
Deine Aufgaben
    Als Teil des CRM Tech &amp; Analytics Teams bist Du für die Analyse und Aufbereitung von kundenspezifischen Daten sowie die Ableitung von handlungsrelevanten Insights für die einzelnen Stakeholder verantwortlich
    Du betreust Projekte zur Erweiterung unserer Infrastruktur. Dabei behältst Du immer die Datenflüsse und Auswirkungen der Anpassungen im Blick
    Du berätst innerhalb von CRM wie auch bereichsübergreifend wie unsere Kundendaten am sinnvollsten genutzt werden können
    Der Aufbau neuer Use Cases im Kampagnenmanagementsystem sowie die Weiterentwicklung der Datenhaltung gehören ebenfalls zu Deinen Aufgaben
    Zur erfolgreichen Umsetzung Deiner Projekte stehst Du im engen Austausch mit Stakeholdern aus dem Fachbereich und der IT
    Du treibst den Wissensaustausch teamübergreifend voran und hilfst damit, datengetriebenes Arbeiten tiefer im Unternehmen zu verankern
Dein Profil
    Du verfügst über ein abgeschlossenes Studium der BWL, Wirtschaftsinformatik oder Data Science mit quantitativem Schwerpunkt oder einem vergleichbaren Abschluss und bringst mind. 2 Jahre Berufserfahrung mit
    Du hast Erfahrungen im Bereich Datenauswertung sowie Freude an der Arbeit mit Zahlen und deren aussagekräftiger Interpretation. Zahlen, Daten und Fakten verständlich darzustellen und auch an ein nicht-technisches Publikum zu kommunizieren gehört zu Deinen Kernkompetenzen
    Du verfügst über fundierte Kenntnisse in Python oder R sowie mit SQL und MS Excel. Idealerweise konntest Du bereits Erfahrungen mit dem Kampagnenmanagementsystem Dymatrix und im Google Cloud Umfeld sammeln
    Du bist offen für neue Themen und hast Freude daran bestehende Prozesse zu hinterfragen. Du arbeitest gerne im Team, kannst Deine Themen aber auch selbständig vorantreiben
    Dein analytisches Denkvermögen wie auch Deine strukturierte und verantwortungsbewusste Arbeitsweise runden Dein Profil ab
Wir bieten
Eine spannende Herausforderung in einem innovativen und gleichzeitig traditionsreichen Unternehmen
Attraktives Gehaltspaket mit freiwilligen Sozialleistungen wie Urlaubs- und Weihnachtsgeld sowie 30 Tage Urlaub
Eine große Verantwortung und Raum für eigenen Ideen
20% Mitarbeiterrabatt auf das gesamte Sortiment gemäß den aktuellen betrieblichen Bestimmungen
Hochmotivierte Kollegen in einem tollen Team
Persönliche und fachliche Entwicklungsmöglichkeiten
Haben wir Dein Interesse geweckt?
Dann sollten wir uns schnell kennenlernen!
Bei Fragen steht Dir Lena Domeyer gerne jederzeit zur Verfügung.
Wir freuen uns auf Deine aussagekräftige Online Bewerbung mit Angabe Deiner Verfügbarkeit sowie Gehaltsvorstellung.
Bei uns erhältst Du die Möglichkeit, in einem modernen, agilen sowie wertschätzenden Umfeld zu arbeiten. Fühlst Du Dich angesprochen? Dann findest Du bei Breuninger ein Team, in dem Du Dich wohlfühlen und nachhaltig wirken kannst.
Haben wir Dein Interesse geweckt?
E. Breuninger GmbH &amp; Co.</t>
  </si>
  <si>
    <t>Financial Analyst (m/w/d)
Referenz 13-110187
Für ein international erfolgreiches Dienstleistungsunternehmen mit Sitz in der Hamburger Innenstadt suchen wir im Rahmen der direkten Personalvermittlung in Festanstellung Sie als motivierten Financial Analyst (m/w/d).
Ihre Benefits:
    Weiterentwicklungsmöglichkeiten zur Teamleitung Controlling
    Flexibele Arbeitszeiten
    Flache Hierarchien
    Weiterbildungsmöglichkeiten durch Inhouse-Schulungen und Trainings
Ihre Aufgaben:
    Weiterentwicklung des KPI-gesteuerten Controllings für mehrere Gesellschaften
    Selbständige Organisation und Realisation von Analysen und Reports
    Mitwirkung bei der Budgetplanung
    Durchführung von Standardanalysen und Ad hoc-Berichten
    Begleitung der Post Merger Integrationen
    Erstellung eines Produktionskosten-Monitorings
    Sicherstellung eines qualitativ hochwertigen Berichtswesens unter betriebswirtschaftlichen Gesichtspunkten
    Professionalisierung der Controlling-Prozesse
    Perspektivische Teamleitung des Teams
Ihr Profil:
    Erfolgreich abgeschlossenes wirtschaftliches Studium
    Mehrjährige Berufserfahrung in vergleichbarer Position
    Sehr gute Kenntnisse im Umgang mit dem MS Office-Paket, insbesondere mit Excel
    IT-Affinität vorhanden
    Sehr gute Englischkenntnisse in Wort und Schrift
    Ziel- und ergebnisorientierte Arbeitsweise
    Engagement und Kommunikationsstärke
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
Wir freuen uns auf Ihre Bewerbung als Financial Analyst (m/w/d). Sollten Sie Fragen im Vorfeld haben oder einen ersten vertraulichen Kontakt wünschen, steht Ihnen Herr Arno Krull (Tel +49 (0) 40 357573-45) gerne zur Verfügung.
Amadeus FiRe AG
Niederlassung Hamburg
Steindamm 98
20099 Hamburg
Bitte senden Sie Ihre Bewerbung per Email an accounting.hamburg@amadeus-fire.de
Amadeus FiRe</t>
  </si>
  <si>
    <t>Medical Hair Company GmbH</t>
  </si>
  <si>
    <t>Innovativ, dynamisch, kreativ - das sind wir!
Bei der Medical Hair Company dreht sich alles um Kommunikation und Marketing. Wir planen, koordinieren und analysieren Marketingkampagnen, entwickeln Werbekonzepte und Content-Strategien, produzieren Inhalte und steuern Social-Media-Aktivitäten rund um das Thema Medizintourismus speziell auf dem Gebiet der Haartransplantation. Komm in unser Team und schreibe mit uns die Geschichte unseres Unternehmens!
Für den Ausbau unseres Teams sind wir stetig auf der Suche nach talentierten Mitarbeitern und geben ihnen die Autonomie und Verantwortung, die sie brauchen, um ihr Potential vollständig zu entwickeln.
Dein Talent
    Du bist hochqualifiziert, motiviert und sachkundig in Google Analytics
    Du besitzt Expertenwissen im Bereich Web Analytics (Strategie, Anforderungen, Implementierung, Validierung, Berichterstattung), insbesondere mit Google Analytics.
    Die Fähigkeit, klar und effektiv mit technischen und nicht-technischen Teammitgliedern zu kommunizieren, ist ein Muss und fordert dein Entwicklungswillen
    SEM / SEO ist ebenfalls eine Notwendigkeit, in welches du dich entfalten magst
Das hebt dich von den anderen ab
    Erfassen von Webanalysedaten mit Google Analytics ist eine Leichtigkeit für dich
    Du erstellst detaillierte und aufschlussreiche Berichte, um wichtige Kennzahlen und Ergebnisse zu vermitteln
    Du Erstellst und optimierst A/B- oder multivariate Tests zur Verbesserung der Nutzererfahrung und Konversion
    Mit der Dokumentierung von Marketingstrategien und -prozesse trägst du anhand deiner Empfehlungen zur Verbesserung bei
    Du analysierst Kampagnendaten und passt die Strategien an, um eine maximale Investitionsrendite zu erzielen.
Das bieten wir Dir
    Verantwortungsvolle Position, die dir eine persönliche und fachliche Weiterentwicklung ermöglicht
    Ein attraktiver Arbeitsplatz direkt am Kudamm in Charlottenburg
    Eine attraktive Vergütung
    Duz-Kultur vom Geschäftsführer bis zum Praktikanten
    Übernahme der Fitnesskosten und einen Zuschuss zu Fahrtkosten
    Mehrere Teamevents- und Reisen
    Wöchentlicher Firmenlunch und hausinterner Friseur
    Einen Pausenraum mit zum Entspannen mit Netflix und Brettspiele
Art der Stelle: Vollzeit
Gehalt: 3.000,00€ - 4.000,00€ pro Monat
Berufserfahrung:
    Google Analytics: 1 Jahr (Wünschenswert)
Sprache:
    Deutsch mind. C1 (Wünschenswert)</t>
  </si>
  <si>
    <t>Acxiom Deutschland GmbH</t>
  </si>
  <si>
    <t>Als Data Analyst (m/w/d) @Acxiom ist es deine Aufgabe, unsere Kunden und Stakeholder dabei zu unterstützen, verfügbare Daten zu verstehen und mit ihnen bestmöglich zu arbeiten, um ihre Bedürfnisse zu erfüllen. Indem du Teil unseres Teams wirst, hast du die Chance, tiefgreifendes Wissen über Datenquellen und Methoden einer kundenspezifischen Zielgruppe aufzubauen bzw. zu vertiefen.
DEINE AUFGABE:
    Beratung zu allen Aspekten von Datentypen, Datenquellen, Zielgruppen und ihrer Aktivierung auf allen verfügbaren digitalen Kanälen
    Sparringspartner für Kunden, Agenturen und interne Projekte rund um digitale Marketingkampagnen
    Touchpoint für alle Stakeholder im Prozessablauf der digitalen Werbung durch Unterstützung, Bewertung und Aktivierung ihrer Targeting-Anfragen
    Zielgruppenberechnung, Audiencegrößenbestimmung und Aktivierung auf allen verfügbaren digitalen Destinationen und Partnerplattformen
    Projektleitung für digitale Kampagnen
DEINE QUALIFIKATION:
    Analytisch orientiertes Studium oder vergleichbare Ausbildung
    Idealerweise Berufserfahrung in den Bereichen Data Mining, analytisches CRM oder Dialog- bzw. Online-Marketing
    Ausgeprägtes Auge für Details &amp; analytische Persönlichkeit
    Fortgeschrittene Microsoft Office-Kenntnisse (Excel, PPT), idealerweise SPSS, R, SAS
    Teamplayer, der Verantwortung für die übertragenen Aufgaben übernimmt
    Strukturierte und selbstorganisierte Arbeitsweise kombiniert mit offener Kommunikationsweise und Selbstvertrauen, um vor Kunden und internen Teams zu präsentieren
    Fließend in Englisch und Deutsch
Acxiom ist ein weltweit führender Anbieter für Data-Driven Marketing und Experte für People Based Marketing. Mit unserem attraktiven Dienstleistungsportfolio aus relevanten Services für professionelles Dialogmarketing bieten wir unseren namhaften Kunden sowohl Database-Services, Datenanalysen, als auch das Kampagnen-Management. Im Fokus stehen alle adressierbaren On- und Offline-Kanäle wie Display, Social, Mobile, E-Mail, TV und Postalisch.
Den Erfolg unserer namhaften Kunden sichern wir nach dem Credo "Know Your Customer. Make Experiences Matter.“
UNSER ANGEBOT:
    ein motiviertes und kollegiales Team mit flachen Hierarchien
    zukunftsorientiertes, internationales Unternehmen
    Du erhältst die Möglichkeit, eigenverantwortlich Aufgaben zu übernehmen und Dich aktiv in unserem Team einzubringen
    flexible Arbeitszeiten &amp; Homeofficemöglichkeiten
Fühlst Du Dich angesprochen? Dann freuen wir uns über Deine vollständigen Bewerbungsunterlagen unter Angabe des frühestens möglichen Eintrittstermins und Gehaltswunsches per E-Mail an: Céline Binnewies
Art der Stelle: Vollzeit, Festanstellung
Arbeitszeiten:
    Montag bis Freitag
Leistungen:
    Betriebliche Altersvorsorge
    Betriebsarzt
    Empfehlungsprogramm
    Flexible Arbeitszeiten
    Homeoffice
Sonderzahlung:
    Zusatzzahlungen
Homeoffice:
    Ja</t>
  </si>
  <si>
    <t>Reiser Simulation and Training GmbH</t>
  </si>
  <si>
    <t>Business Intelligence (BI) Analyst (m/w/x)</t>
  </si>
  <si>
    <t>Die Reiser Simulation and Training GmbH besteht aus einem
luftfahrtbegeisterten, motivierten Team von ca. 200 Mitarbeitern, die ihr
umfangreiches Know-how und ihre Leidenschaft in die Entwicklung und
Produktion von High-End-Simulationssystemen und anspruchsvollen
Trainingslösungen einbringen.
Full Flight Simulatoren und Trainingsgeräte von morgen – Erleben Sie die
stetig wachsenden Möglichkeiten der Simulation und gestalten Sie mit uns
gemeinsam die Zukunft.
ZUR ERGÄNZUNG UNSERES TEAMS IN BERG (IM SÜDEN VON MÜNCHEN) SUCHEN WIR SIE ALS:
BUSINESS INTELLIGENCE (BI) ANALYST (M/W/X)
Stellenangebotsnummer: 2112070240-YF
IHRE AUFGABEN
    Ableitung von Konzepten für komplexe Datenanalysen auf Basis der Anforderungen der Fachabteilungen
    Verantwortung über das Datenmanagement (Modellierung und Integration) relationaler und multidimensionaler Datenmodelle
    Administration der Zugriffs- und Berechtigungssteuerung der BI-Software
    Mitgestaltung der konzeptionellen und technologischen Erweiterung der bestehenden Datawarehouse- (DWH) und BI-Systemlandschaft
    Umsetzung von Reports und Analysen mit MS Power BI
IHR PROFIL
    Abgeschlossenes Studium im Bereich (Wirtschafts-) Informatik bzw. eine vergleichbare Qualifikation
    Erste Berufserfahrung im Bereich Business Intelligence oder Data Analysis
    Praktische Erfahrungen im Aufbau von Datenmodellen (Tabular-Modell) und Tools wie MS Power BI
    Kenntnisse im Bereich SQL Analysis Server sind wünschenswert
    Sehr gute Kenntnisse in relationalen Datenbanksystemen sowie Abfragesprachen (MSSQL, PostgresSQL)
WIR BIETEN IHNEN
    Eine Unternehmenskultur, die durch offene Türen, schnelle Entscheidungswege sowie durch einen umfangreichen Gestaltungsspielraum geprägt ist
    Sportaktivitäten und Teamevents, die vom Grillen auf der Terrasse bis hin zur Teilnahme an sportlichen Veranstaltungen reichen
    Die Möglichkeit, ein umfangreiches Fitness- und Wellnessangebot bei deutschlandweiten Partnern zu nutzen (z.B. Fitnessstudios, Boulderhallen und Schwimmbäder)
Wenn Sie sich in dem vielseitigen und spannenden Tätigkeitsfeld wiederfinden, freuen wir uns auf Ihre Bewerbungsunterlagen mit Angabe Ihrer Verfügbarkeit sowie Ihrer Gehaltsvorstellung.
Reiser Simulation and Training GmbH
Oberer Luessbach 29-31 | 82335 Berg | Germany
Telefon +49 8178 8681 - 0 | Fax +49 8178 8681 - 30
career[AT]reiser-st.com | https://www.reiser-st.com</t>
  </si>
  <si>
    <t>FACELIFT bbt GmbH</t>
  </si>
  <si>
    <t>Deine Mission
    Du trägst die Verantwortung für die Initiativen sowie die datengetriebenen Themen rund um Product Analytics
    Im engen Austausch mit Stakeholdern identifizierst du Use-Cases für datengetriebene Entscheidungen und setzt diese um
    Du unterstützt die Product Owner dabei, relevante KPIs für Ihre Produkte zu definieren, zu verfolgen und sicherzustellen, dass die generierten Insights stets akurat und verständlich sind
    Du baust Dashboards zur Visualisierung der Daten als Basis datengetriebener Entscheidungen
    Du etablierst für die unterschiedlichen Use-Cases Datenflüsse – und stellst damit sicher, dass Daten dort hingelangen, wo sie für unsere Businessprozesse benötigt werden
    Du stellst sicher, dass die Tracking-Implementierung funktional und up-to-date bleibt
Dein Gut und Gerne
Must-Have
    Solide Erfahrungen (2+ Jahre) als Product / Data Analyst oder in ähnlichen Positionen
    Extensive Erfahrungen mit Tools im Product Analytics Bereich (bspw. Mixpanel)
    Versiert im Umgang mit Dashboard-Tools (bspw. Grafana)
    Erfahren im Umgang mit SQL
    Programmierkenntnisse im Web-Umfeld: Javascript, HTML &amp; CSS
Nice-to-Have
    Abgeschlossenes Studium (Bachelor/Master) oder Ausbildung in einem für die Position relevanten Bereich
    Programmierkenntnisse in Java oder PHP von Vorteil
    Erfahrungen mit Tag Management Tools wie GTM oder Matomo
Das erwartet dich auch noch
Du arbeitest im Herzen von Hamburg in einem modernen Office mit Dachterrasse und Social Area zum Wohlfühlen. Wir bieten dir flexible Arbeitszeiten in einem hybriden Arbeitsmodell mit der Möglichkeit, teilweise im EU-Ausland zu arbeiten. Für deinen Work-Life-Ausgleich erhältst du 30 Tage Urlaub. Dich erwartet ein Job, der keine Langeweile aufkommen lässt: Von Tag 1 startest du mit einem intensiven Onboarding-Programm und kannst u.a. in cross-funktionalen Projektteams deine Ideen mit einbringen. Außerdem kannst du dich auf eine state-of-the-Art Infrastruktur und moderne Hardware (MacBook auch zur privaten Nutzung) freuen. Corporate Benefits (top Mitarbeiterrabatte von verschiedenen namhaften Marken), eine betriebliche Altersvorsorge mit attraktiven Konditionen und weitere Health-Angebote stehen dir ebenso zur Verfügung, wie natürlich auch frisches Obst, Getränke und richtig guten Kaffee!
Worauf wartest du noch? Bewirb dich jetzt bei uns!
Art der Stelle: Vollzeit, Festanstellung
Arbeitszeiten:
    8-Stunden-Schicht
    Montag bis Freitag
Leistungen:
    Betriebliche Altersvorsorge
    Betriebliche Weiterbildung
    Betriebsarzt
    Betriebsfeiern
    Flexible Arbeitszeiten
    Homeoffice
    Kostenlose Getränke
    Mentoring-Programm für Mitarbeiter
    Mitarbeiter-Rabatt
    Sabbatical
    Zusätzliche Urlaubstage
Homeoffice:
    Ja</t>
  </si>
  <si>
    <t>Laserline GmbH</t>
  </si>
  <si>
    <t>Supply Chain Analyst (m/w/d) Einkauf</t>
  </si>
  <si>
    <t>Supply Chain Analyst (m/w/d) Einkauf
Wie möchtest Du zukünftig arbeiten? Laserline ist ein international führender Hersteller von Diodenlasern für die industrielle Materialbearbeitung. Seit mehr als 24 Jahren und mit 360 Mitarbeitern verwandeln wir technologische Visionen in zukunftsweisende Innovationen und sind durch die ständige Weiterentwicklung unserer Produkte zum Inbegriff industrieller Diodenlasertechnologie avanciert. Entscheidend für diese Erfolgsgeschichte ist die unermüdliche Pionierarbeit von Laserline, angetrieben durch Kompetenz, Einsatz und Know-how unserer Mitarbeiter. Unsere Produkte zeichnen sich durch einen hohen Innovationsgrad, Zuverlässigkeit und Robustheit aus. Auf der ganzen Welt wird mit unseren Lasern produziert, fast alle Automobilkonzerne zählen zu unseren Kunden. Als weiterhin dynamisch wachsendes High-Tech-Unternehmen sind wir immer auf der Suche nach qualifizierten Fachkräften und jungen Nachwuchstalenten, die gemeinsam mit uns die Zukunft der Lasertechnologie gestalten möchten.
Deine Aufgaben:
    Datenanalyse und Reporting: Erstellung von Datenexporten, Auswertung und Analysen in Excel
    Prozessoptimierung: Verbesserung und wo möglich Automatisierung von operativen Einkaufstätigkeiten, Erstellung von Workflows und definierten Arbeitsabläufen
    Erstellung und Pflege von einkaufsbezogenen Datenaufbereitungen in der Software-Umgebung unseres ERP-Systems
    Einkaufsbezogene Compliance-Themen: Lieferanten-Code of Conduct, Material Compliance
    Organisation und Optimierung der Datenpflege im ERP-System
    Ansprechpartner für die internen Fachbereiche (Produktion, Materialwirtschaft, Vertrieb, Produktentwicklung) zu aktuellen Beschaffungsaktivitäten und bereichsübergreifenden Prozessen
    Beschaffung und Bestellabwicklung von Serienbedarfen, Verbrauchs- und Investitionsgütern mittels unseres ERP-Systems
Das bringst Du mit:
    Erfolgreich abgeschlossenes Studium Wirtschaftswissenschaften oder des Ingenieruwesens mit Schwerpunkt Einkauf, Logistik oder SCM
    Idealerweise erste Berufserfahrung im Einkauf oder einem verlgeichbaren geprägten Umfeld in einem Industrieunternehmen. Gerne geben wir jedoch auch qualifizierten Berufsanfängern eine Chance
    Interesse an technischen Fragestellungen und Umsetzung in zielgerichtete Beschaffungs­aktivitäten
    Ausgeprägte analytische Fähigkeiten, sowie Kommunikationsfähigkeit und Eigeninitiative
    Sehr gute Kenntnisse im Umgang mit Excel, idealerweise Erfahrung im Umgang mit ERP-Systemen (idealerweise ProAlpha)
    Selbständige und strukturierte Arbeitsweise sowie das Interesse, Probleme gemeinsam im Team anzugehen und sich kontinuierlich weiterzubilden
    Gute Englischkenntnisse in Wort und Schrift
Das bieten wir Dir:
    Arbeiten in einem jungen engagierten Team
    Attraktive Sozialleistungen in einem familiengeführten Unternehmen
    Leistungsorientierte Vergütung und Erfolgsbeteiligung für alle Mitarbeiter
    Spannende Aufgabenstellungen mit der Möglichkeit zur persönlichen Weiterentwicklung
    Flache Hierarchien und eine angenehme Arbeitsatmosphäre
    Ausgewogene Work-Life-Balance mit flexiblen, familienfreundlichen Arbeitszeiten sowie mobiles Arbeiten
    Umfassende, strukturierte Einarbeitung und regelmäßige Weiterbildungen
    Anspruchsvolle Aufgaben sowie eigene Gestaltungsmöglichkeiten
    Betriebliches Gesundheitsmanagement und Dienstfahrradleasingangebot
    Attraktiver Standort mit guter Verkehrsanbindung
Haben wir dein Interesse geweckt?
Dann freuen wir uns, dich kennen zu lernen. Schick uns deine vollständigen Bewerbungs­unterlagen unter Angabe deiner Gehalts­vorstellungen sowie dem frühestmög­lichen Starttermins über das Bewerbungs­formular. Nach Sichtung deiner Bewerbungs­unterlagen werden wir uns wieder mit dir in Verbindung setzen.
Laserline GmbH
Personalabteilung
Fraunhofer Straße 5
56218 Mülheim-Kärlich
Tel: 02630 964 4000
www.laserline.com
Art der Stelle: Vollzeit, Festanstellung</t>
  </si>
  <si>
    <t>upgrade4you GmbH</t>
  </si>
  <si>
    <t>Personalsachbearbeitung Lohn &amp; Gehalt, HR Analyst (m/w/d) für Airbus</t>
  </si>
  <si>
    <t>upgrade4you steht für eine Dienstleistung, die Kandidaten und Unternehmen auf höchstem Niveau zusammenführt. Dank unserer engen Kontakte zu vielen renommierten Unternehmen verhelfen wir Ihnen zum Ein- oder Aufstieg - über Vermittlung oder Überlassung.
Für unseren Kunden Airbus, einen internationalen Flugzeughersteller mit Sitz in HH-Finkenwerder suchen wir eine Personalsachbearbeitung Lohn &amp; Gehalt, HR Analyst (m/w/d). Wollten Sie schon immer in der Luftfahrt arbeiten? Dann zögern Sie nicht und lesen weiter!
Tätigkeiten
    · Aufbau und Pflege von Stamm-, Zeitwirtschafts- und Entgeltdaten
    Umsetzung von Personalmaßnahmen wie z. B. Einstellungen, Versetzung, Vertragsveränderungen und Austritte
    Erstellung von Entgeltabrechnungen bei unterschiedlichen Arbeitszeitmodellen und Entgeltmethoden, inkl. Berechnung von Zulagen und Zuschlägen
    Bearbeitung von Sondervorgängen wie z. B. Tariferhöhungen, Einmalzahlungen etc.
    Prüfung der Steuer- und Sozialversicherungspflicht von Ausgleichszahlungen, Zuschüssen und Sachbezügen
    Dokumentation aller Entgeltkontenbelege gemäß den gesetzlichen Aufbewahrungsfristen
    Bearbeitung von Schriftverkehr mit Krankenkassen und Behörden
    Bearbeitung von fachspezifischen Sachverhalten wie z. B. Pfändungen und Entgeltumwandlungen
    Auskunftserteilung gegenüber externen Stellen wie z. B. Behörden, Sozialversicherungsträger und Krankenkassen sowie Erstellung von Bescheinigungen
    Beratung und Information der Mitarbeiter, HRBPs und Führungskräfte über gesetzliche, tarifliche und betriebliche Regelungen
    Phasenweise Mitarbeit in Klein- und Teilprojekten
Voraussetzungen
    Erfolgreich abgeschlossene Ausbildung zur Personalkauffrau oder vergleichbaren Abschluss
    Berufserfahrung im Bereich Lohn- und Gehaltsabrechnung und in der Personalsachbearbeitung
    Verhandlungssichere Deutsch- und versierte Englischkenntnisse
    Gute Kenntnisse im Umgang mit MS-Office
    Kommunikationsstärke, Teamfähigkeit und Einfühlungsvermögen
Benefits
    Angenehmes Arbeitsumfeld
    Equal PayModell
    Urlaubs- und Weihnachtsgeld
    Arbeitgeberzuschuss zur betrieblichen Altersvorsorge
    Attraktive Vergütung
    Eine 35 Stunden Woche
    Nutzung der Kantine
Senden Sie uns Ihre Bewerbungsunterlagen an aviation.hamburg"at"upgrade4you.de und lassen Sie uns gemeinsam besprechen, welche Einstiegs- und Entwicklungsmöglichkeiten wir Ihnen bieten können.
Für Fragen steht Ihnen Frau Martina Schmechtig unter 040 / 53308531 gerne telefonisch zur Verfügung.
Wir freuen uns auf Ihre Bewerbung!
upgrade4you GmbH
Deichstraße 1
20459 Hamburg
www.upgrade4you.de
Art der Stelle: Vollzeit, Festanstellung
Gehalt: Bis zu 3.800,00€ pro Monat
Arbeitszeiten:
    Montag bis Freitag
Leistungen:
    Homeoffice
    Kostenloser Parkplatz
    Kostenloses oder Vergünstigtes Essen
Sonderzahlung:
    Urlaubsgeld
    Weihnachtsgeld
Homeoffice:
    Temporär, aufgrund von COVID-19</t>
  </si>
  <si>
    <t>Business Analyst für Produktentwicklung (m/w/d)</t>
  </si>
  <si>
    <t>intersoft ist ein auf Versicherungssoftware spezialisiertes IT-Unternehmen und eine 100%ige Tochterfirma der WWK Lebensversicherung a. G. Wir sind exklusiv zuständig für die Instandhaltung und Optimierung des digitalen Rückgrats der WWK.
Deshalb sind wir ständig auf der Suche nach innovativen IT-Lösungen, die die WWK voranbringen. Und nach innovativen Köpfen, die sie gemeinsam mit uns entwickeln. Also zum Beispiel nach dir.
Aufgaben
    Zusammen mit deinen Kollegen verantwortest du die Weiterentwicklung der Produkte im Bereich Lebensversicherung
    Du entwickelst und analysierst Anforderungen für die Neu- und
Weiterentwicklung der Produkte und Softwareentwicklungsprozesse und begleitest die Umsetzung bis zur Produktivsetzung
    Du unterstützt deine Kollegen und den Fachbereich bei der Präzisierung von Anforderungen, leitest mit dem Entwicklungsteam Lösungen ab und koordinierst die gestellten Anforderungen innerhalb der Umsetzung
    Gemeinsam mit dem Entwicklungsteam und dem Fachbereich definierst du die Produktschnittstelle und stellst in diesem Rahmen die Umsetzbarkeit sicher
    Du bist Kommunikationsschnittstelle zu Product Ownern
anderer Produkte und Fachabteilungen und pflegst eine eigenständige kontinuierliche Kommunikation
    Qualitätssicherung, entwicklungsbegleitende Tests unter Anwendung von Werkzeugen zur Testautomatisierung sowie die Erzeugung notwendiger Dokumentationen
    Mitgestaltung bzw. Entwicklung deiner Rolle und deiner Tätigkeiten
Qualifikation
    Erfahrung in der Abbildung von Lebensversicherungen im Produktrechenkern sowie Kenntnisse in der Anwendung von Werkzeugen aus der Softwareentwicklung
    Begeisterung für beständige, komplexe Softwareanwendungen
    Sicheren Umgang mit Microsoft Office, Jira und Confluence
    Ausgeprägte analytische Fähigkeiten, eine lösungsorientierte Denkweise sowie ein agiles Mindset
    Einen selbstständigen Arbeitsstil, qualitäts- und kundenorientiertes Handeln sowie „Hands-on“-Mentalität
    Du hast Lust, Prozesse aktiv mitzugestalten und kontinuierlich weiterzuentwickeln
    Du bist durch und durch Teamplayer, motiviert und kommunikativ
    Ein abgeschlossenes Studium oder eine abgeschlossene Ausbildung mit Schwerpunkt Versicherungswirtschaft oder vergleichbare Qualifikationen
Benefits
    Maximale Flexibilität und Anpassungsfähigkeit für Mitarbeiterzufriedenheit in Corona-Zeiten
    Symbolisch offene Türen, flache Hierarchien, familiäres Klima
    Echte Teams, die sich täglich geplant und spontan austauschen
    Zentrale Lage und ideale Verkehrsanbindung
    Modernste Hard- und Software-Ausstattung – egal ob im Büro oder zu Hause
    Extras wie Kostenübernahme für das HVV-ProfiTicket, Betriebssport, betriebliche Sozialleistungen, individuelle Weiterbildungsprogramme
    Verlässlicher Arbeitsplatz mit Perspektive
    Im Büro Eis-Flatrate, Getränke usw. – zu Hause Liefergutscheine
    Ausgewogene Work-Life-Balance und eine angenehme Arbeitsatmosphäre
So, jetzt aber! Hört sich gut an? Dann sollten wir uns kennenlernen.
Wir freuen uns auf deine Bewerbungsunterlagen mit Anschreiben,
Lebenslauf und Gehaltsvorstellung und deinem frühestmöglichen
Einstellungstermin.
Deine Ansprechpartnerin in der HR Unit ist Miriam.
intersoft AG</t>
  </si>
  <si>
    <t>Fette Compacting GmbH</t>
  </si>
  <si>
    <t>Teamlead &amp; Analyst Performance Management (m/w/d)</t>
  </si>
  <si>
    <t>Wir suchen für die Abteilung Technology Center eine/n
Teamlead &amp; Analyst Performance Management (w/m/d)
Ihre Aufgaben
    Sie beraten internationale Kunden zur Optimierung des OSD Herstellungsprozesses durch Analyse und Bewertung von Pulverformulierungen und Produktionsabläufen sowie entsprechender Qualitäts- und Effizienzkennzahlen (CPPs, CQAs).
    Sie erstellen technologische Konzepte zur Optimierung des Maschinenparks unserer Kunden im Rahmen der Life-Time-Efficiency Beratung.
    Ihr Aufgabenbereich umfasst die fachliche Führung und Koordination des Teams der Anwendungsspezialisten.
    Sie erstellen experimentelle und wissenschaftliche Fachberichte und Dashboards unter Nutzung von Methoden wie statistischer Versuchsplanung (DoE) und multivariater Datenanalyse.
    Als verfahrenstechnischer Fachexperte besuchen Sie internationale Kunden und fungieren als Unternehmensrepräsentant auf Konferenzen und Messen.
Ihr Anforderungsprofil
    Abgeschlossenes Studium in einem analytischen, bevorzugt naturwissenschaftlichen Bereich, vorzugsweise Pharmazie oder Verfahrenstechnik.
    Spezialisierung im Bereich Pharmazeutische Technologie (z.B. durch Promotion oder mehrjährige Berufserfahrung) mit sehr guten Kenntnissen im Bereich Tablettierung und Kapselfüllen.
    Sehr gute Kenntnisse in Tools zur Prozessanalyse sowie Versuchsplanung (z. B. DoE, multivariate Methoden)
    Sehr gute Englischkenntnisse in Wort und Schrift
    Bereitschaft zu internationalen Reisen.
Jetzt bewerben
Interessiert Sie diese Herausforderung? Dann können Sie sich direkt hier online bewerben. Wir freuen uns darauf, von Ihnen zu hören!
Fette Compacting ist der weltweit führende Anbieter von integrierten Lösungen für die industrielle Herstellung von Tabletten und die Befüllung von Kapseln. Das Unternehmen ist auf Hochleistungsmaschinen für die Branchen Pharma, Nahrung und Chemie spezialisiert. Mit mehr als 5.000 installierten Maschinen ist das Unternehmen Weltmarktführer für Tablettenpressen in der Pharmaindustrie. Stammsitz und globale Schaltzentrale des Unternehmens ist Schwarzenbek bei Hamburg. Weltweit ist Fette Compacting in mehr als 40 Ländern vertreten.
Sylvia Schliemann
Human Resources
Fette Compacting GmbH
Grabauer Str. 24
21493 Schwarzenbek
Deutschland
T +49 4151 12-652
Fette Compacting GmbH</t>
  </si>
  <si>
    <t>Ernsting's family</t>
  </si>
  <si>
    <t>Data Analyst (gn*)</t>
  </si>
  <si>
    <t>Hauptaufgabe des Fachbereichs Planung ist die Durchführung der warenwirtschaftlichen Planung sowohl für den stationären Handel, als auch für den E-Commerce - für Deutschland genauso wie für Österreich. Außerdem unterstützt sie diverse Fachbereiche und die Geschäftsführung mit Analysen und Auswertungen und ist in diversen Projekten an der Optimierung von Geschäftsprozessen beteiligt.
Für den Bereich Planning &amp; Analytics E-Commerce suchen wir in Coesfeld-Lette (bei Münster) einen
Data Analyst (gn*)
Das erwartet Dich:
    Zusammen mit dem Team erarbeitest du die strategischen und quantitativen Sortimentsziele eines stetig wachsenden Online-Sortimentes
    Durch die intelligente Analyse und Nutzung von Daten entwickelst Du Strategien und Business Taktiken
    Du verantwortest die Planung von warenwirtschaftlichen Kennzahlen mit dem Ziel Umsatzchancen zu maximieren und Prozess-/ Kosten-Risiken zu minimieren.
    In interdisziplinären Teams begleitest Du strategische und operative Projekte bis zur nachhaltigen und erfolgreichen Implementierung im Tagesgeschäft
    Dazu gehört die kontinuierliche Weiterentwicklung von Planungs-, Steuerungs- und Analysetools in enger Zusammenarbeit mit dem IT- und dem Data Science-Team
Das bringst Du mit:
    Ein abgeschlossenes Studium oder eine adäquate Ausbildung
    Mehrjährige Berufserfahrung
    Ausgezeichnetes Gespür für die Entwicklungen in der E-Commerce Branche
    Gute Kommunikationsfähigkeit, Entscheidungs- und Durchsetzungsstärke auf Augenhöhe
    Ausgeprägte analytische und konzeptionelle Fähigkeiten
    Vertrautheit im Umgang mit Prognosen und statistischen Methoden wünschenswert
Freu Dich auf:
    Ein finanzstarkes und nachhaltig agierendes Unternehmen mit zukunftsorientierter Sicherheit und der Kultur eines Familienunternehmens
    30 Tage Urlaub, Sonderurlaubstage sowie flexible Arbeitszeiten bei einer 37,5 Stunden Woche und die Möglichkeit, im Mobile Office zu arbeiten
    Individuell auf Dich zugeschnittene Weiterentwicklungsmöglichkeiten
    Einen Fitness-Raum auf dem Campus, Vorteile über das Portal Corporate Benefits und Dein Wunschfahrrad über Bike-Leasing
    Eine gute Vereinbarkeit von Familie und Beruf wie z. B. durch die family Kita auf dem Campus
    Sonderzahlungen wie z. B. Urlaubs- und Weihnachtsgeld sowie betriebliche Altersvorsorge und vermögenswirksame Leistungen mit Arbeitgeberzuschuss
    Eine Personalrabattkarte für Dich und eine weitere Person für den Online Shop und unsere Filialen
    Frische und günstige Menüs und Snacks in unserer Kantine und Cafeteria, kostenfreies Wasser und Kaffee sowie verschiedene Teesorten
    Lichtdurchflutete Büros mit Blick ins Grüne, Arbeitsplätze mit rückenschonender und vollelektrischer Ausstattung sowie Silent-Rooms und Kreativräume
    Eine idyllische Lage im Münsterland mit sehr guter Verkehrsanbindung
Worauf wartest Du noch?
Du möchtest Dich schnell und einfach mit Deinem Social-Media-Profil bewerben? Dann sende uns per Mail den Link zu Deinem Xing- oder LinkedIn-Profil!
Du hast Fragen zum Job oder zur Arbeit bei Ernsting’s family?
Verena Hullmann hilft Dir gern telefonisch unter +49 2546 77-1321 oder per Mail an bewerbung@ernstings-family.com weiter.
Ernsting's family</t>
  </si>
  <si>
    <t>CGI Inc</t>
  </si>
  <si>
    <t>Position Description:
Als Business Analyst (m/w/d) übernimmst du zum einen Rollen in der technischen Umsetzung, zum anderen berätst du bei der Anforderungserhebung und Konzeption digitaler Lösungen.
Unser Umfeld ist projektgetrieben, was dir die Möglichkeit eröffnet, in verschiedenen Konstellationen und Teams eigenverantwortlich zu arbeiten.
Wir geben dir die Möglichkeit dein bestehendes Wissen und deine Fähigkeiten einzubringen, zu vertiefen und fortlaufend Neues zu lernen.
Your future duties and responsibilities:
Hattest du während deines Studiums bereits Spaß an Themen wie Innovationsmanagement und magst strukturierte und analytische Arbeitsabläufe, die deine Kreativität herausfordern und in denen du viel Zeit mit Menschen, von Geschäftsführer bis zum operativen Angestellten verbringst?
Magst du es, die Strategien, Ziele und Erfolge eines Unternehmens mit zu entwickeln?
Dann komm zu uns ins Team und ergänze uns als Business Analyst (m/w/d).
    Definieren und Vertreten von fachlichen Anforderungen
    Priorisierung von Anforderungen in Abstimmung mit dem Kunden
    Identifikation von Problemen und Fehlern
    Erstellung von Lösungsvorschlägen
    Maßnahmenkommunikation
    Bedarfsanalyse
    Erfolg messen
    Begleitung der Lösungsumsetzung
    Fachliche Rückfragen des Entwicklungsteams beantworten
    Aktives Stakeholdermanagement
    Kundenbedürfnisse und Anforderungen klären
Required qualifications to be successful in this role:
Du hast ein abgeschlossenes Studium (idealerweise der (Wirtschafts-) Informatik oder Wirtschaftswissenschaften) und deine erste Berufserfahrung gesammelt, verfügst über gute Kommunikationsfähigkeiten, strategische und analytische Denkweise und kannst über den Tellerrand hinausschauen? Außer dem fachlichen Know-how zeichnet dich soziale Kompetenz aus. Ein überzeugendes Auftreten, Spaß an teamorientiertem Arbeiten sowie geistige Flexibilität kennzeichnen Dich.
Zu deinen Kompetenzen zählen:
    Eigenständigkeit und Selbstständigkeit
    Teamfähigkeit und Empathie
    Analytisches und strategisches Denken
    Wirtschaftliche Denkweise
    Kommunikationsfähigkeit
    Zuverlässig und pflichtbewusst
    Führungsqualitäten
    Fließende Deutsch- und gute Englischkenntnisse
Wenn du darüber hinaus folgendes mitbringst, so wäre dies von Vorteil:
    Lernbereitschaft
    Spaß an abwechslungsreicher Arbeit
    Reisebereitschaft
What you can expect from us:
Die Zukunft der IT neu gestalten im starken Konzern.
Außergewöhnliche Zeiten fordern uns heraus. Der digitale Wandel schreitet voran und CGI unterstützt und begleitet seine Kunden auf diesem Weg. Dabei bieten wir eine Vielzahl neuer Möglichkeiten innerhalb der Digitalisierung und der IT von Morgen.
Bei CGI macht Arbeit und Erfolg haben Spaß. Denn wir bringen Menschen, Prozesse und Technologie zusammen. Wir wollen nicht nur unsere Aufträge erfüllen, sondern auch unsere Kunden erfolgreich bei ihrem Wandel begleiten und sie immer wieder begeistern. Dass uns beides regelmäßig gelingt, verdanken wir in erster Linie unseren motivierten Kollegen. Die Identifikation mit unserer Unternehmensphilosophie zeigt im täglichen Miteinander, was das Arbeiten bei CGI so außergewöhnlich macht.
Es ist Zeit, Teil unseres Erfolgs zu werden und mit anderen etwas zu bewegen – werde Member bei CGI!
Mehr Informationen zu CGI unter www.de.cgi.com
CGI Inc</t>
  </si>
  <si>
    <t>(Junior) Data Analyst (m/w/d) Mietwagen</t>
  </si>
  <si>
    <t>CHECK24 ist eines der führenden Online-Unternehmen und Deutschlands größtes Vergleichsportal. Seit 5 Jahren arbeiten wir in unseren modernen Büros direkt am Hauptbahnhof am besten Mietwagen-Preisvergleich Deutschlands (über 35-facher Testsieger).Wenn Du etwas bewegen willst, bist Du bei uns genau richtig! Erlebe die Dynamik des E-Commerce mit agilen Prozessen, kurzen Entscheidungswegen und einer steilen Entwicklungskurve in einem großartigen Team. Zur Verstärkung unseres Teams bei der CHECK24 Vergleichsportal Mietwagen GmbH suchen wir zum nächstmöglichen Zeitpunkt Dich als High-Potential (Junior) Data Analyst (m/w/d) Mietwagen mit sehr guten analytischen Fähigkeiten und gleichzeitig überzeugender Hands-on-Mentalität.
Aufgaben
    Du verantwortest gemeinsam mit dem Data Analytics Team unseren Data Analytics / Business Intelligence Bereich
    Du analysierst Customer Journey- und Nutzungsdaten, um Optimierungspotenzial in unseren Buchungsstrecken (Desktop, Tablet, Mobile, Apps) aufzuzeigen
    Du erstellst statistische Analysen (z.B. zu A/B-Test) und ad hoc Reportings als Entscheidungsvorlage für Produktmanager und die Geschäftsführung
    Du konzeptionierst und erstellst Self-Service Dashboards und Reportings (z.B. in QlikSense) als Hilfe zur Selbsthilfe und unterstützt das Produktmanagement beim datengetriebenen Arbeiten
    Du verantwortest die Aufbereitung, Kombination und Bereinigung von Daten (u.a. aus Datenbanken wie unserem Backoffice, Trackingdaten, Matomo, Google AdWords etc.) und stellst die Datenqualität sicher
    Du entwickelst unsere Data Analytics Fähigkeiten weiter, evaluierst Trends und neue Technologien, um die Digitalisierung und Automatisierung voranzutreiben und stellst einen reibungslosen Betrieb sicher
Qualifikation
    Sehr guter Hochschulabschluss mit analytischem Schwerpunkt (z.B. Wirtschaftswissenschaften, Wirtschafts- oder Versicherungsmathematik, (Wirtschafts-) Informatik oder Ingenieurswesen, Statistik oder vergleichbares)
    Erste Berufserfahrung im Bereich Data Analytics, Business Intelligence oder Tracking von Vorteil
    Programmiererfahrung (z.B. Python) und sehr gute Excel-Kenntnisse von Vorteil
    Erfahrung im Umgang mit relationalen Datenbanken (insb. SQL), BI-Tools (insb. QlikView / QlikSense) oder Analytics-Tools (Google Analytics, Matomo) von Vorteil
    Freude am analytischen, strukturierten und datengetriebenen Arbeiten
    Hohe Einsatzbereitschaft, Eigenantrieb und Teamfähigkeit
    Hands-On-Mentalität, hoher Qualitätsanspruch sowie eine zielorientierte, ergebnisfokussierte und eigenständige Arbeitsweise
    Verhandlungssichere Deutschkenntnisse
Benefits
    Du kommst leicht zu uns: Zentraler Standort direkt am Augsburger Hauptbahnhof im Helio (mit Einkaufsmöglichkeiten, Fitness, Bowling und Kino direkt im Gebäude). Unser helles und modernes Büro bietet Raum für Kreativität, Arbeiten im Freien und Spaß am Kicker
    Wir bringen Dich voran: Individuelle Entwicklungs- und Weiterbildungsmöglichkeiten durch unser starkes und nachhaltiges Wachstum in Fach- oder Führungslaufbahn. Deine Entwicklung fördern wir zudem mit internen und externen fachlichen Fortbildungen sowie regelmäßigen Feedbackgesprächen und persönlichem Coaching, um Deine Stärken und Potenziale zu erkennen und zu entwickeln.
    Deine Ideen sind uns wichtig und werden schnell umgesetzt: Eigenverantwortliches, agiles Arbeiten unter Einbringung eigener Ideen. Kurze Entscheidungswege und Releasezyklen sind für uns selbstverständlich
    Wir schätzen Deinen Einsatz: Unbefristete Verträge und eine attraktive Vergütung mit jährlichen Prämien für besondere Erfolge. Gutscheine für zahlreiche CHECK24 Produkte, eine bezuschusste betriebliche Altersversorgung und ein vergünstigtes AVV Jobticket inkl. Mitnahmeregelung von Familie &amp; Freunden gibt es oben drauf
    Wir statten Dich aus: Arbeitsplatz mit leistungsstarkem Laptop, zwei zusätzlichen Bildschirmen und VPN-Zugang gibt es ab dem ersten Arbeitstag. Du wünschst Dir individuelles Equipment wie eine ergonomische Maus oder Noise-Cancelling-Kopfhörer? Kein Problem!
    Hier kannst Du Dich wohlfühlen: Kostenlose Getränke – wie es sich für Augsburger gehört auch Spezi – gibt es gekühlt in jedem Büro. Hervorragenden Kaffee, Kakao, Müsli und frisches Obst sorgen für Energie. Mehrmals pro Monat laden wir zu gemeinsamen Mittagessen ein und bestellen Pizza, gehen Burger essen oder ins Riegele
    Wir sind auch neben der Arbeit ein super Team: Biergarten- und Plärrerbesuche, Drinkouts, und legendäre Sommer- und Weihnachtsfeiern. Zudem organisieren wir gemeinsame Sportrunden, ob zum Fußball, Bouldern oder Yoga
Bewerbungen können ausschließlich online über unser Bewerbungsformular auf unserer Karriereseite angenommen werden.
CHECK24</t>
  </si>
  <si>
    <t>Project A Ventures</t>
  </si>
  <si>
    <t>QA Analyst (m/w/d)</t>
  </si>
  <si>
    <t>Wir suchen:
Ein neues Mitglied für unser QA-Team bei Project A, das in der Lage ist, den Lebenszyklus eines Produkts effektiv zu kontrollieren, jede Entwicklungsphase zu verfolgen und jederzeit genaue Informationen zur Produktqualität zu liefern. Ihre Unterstützung für unsere Portfoliounternehmen umfasst technisches Test- und Fehlermanagement, API-Tests sowie Web- und Mobile-Testing.
Aufgaben
    Identifizierung von Bugs und die proaktive Fehlersuche, ganz nach dem Motto “sometimes you have to dig deeper”
    Enge Absprache mit Entwicklern, Produktmanagern und den Teams unserer Ventures
    Sicherstellung der Qualität, Funktionalität, Benutzerfreundlichkeit und Kompatibilität aller Anwendungen
    Planung, Steuerung und Durchführung von Test/Testszenarios
    Erstellung von Testcases und Dokumentationen
Qualifikation
    Ein abgeschlossenes Studium in einem IT-nahen Feld oder eine ähnliche Qualifikation
    Min. 1 Jahr Berufserfahrung in einer ähnlicher Position
    Erfahrung mit Testtypen wie Crossbrowser-, Crossdevice-, Regression-Tests
    Sehr gute SQL-Kenntnisse
    Erfahrung in der Arbeit mit Ticket-Systemen (Jira, Redmine, etc.)
    Sorgfältige und eigenständige Arbeitsweise, sowie Erfahrung in agilen Entwicklungsumgebungen
    Sehr gute Englischkenntnisse und idealerweise gute Deutschkenntnisse
    Bitte beachte, dass wir Unterstützung in unserem Berliner Büro suchen. Die Berechtigung, innerhalb der EU zu arbeiten, ist ebenfalls erforderlich.
Benefits
    Entfalte dich in einem inspirierenden Team von klugen Köpfen
    Eine steile Lernkurve, übernehme Verantwortung ab dem ersten Tag
    Nutze Rabatte unserer Portfolio-Unternehmen
    Kostenlose Mitgliedschaft bei der Mental Health Platform Unmind
    Mentoring-Netzwerk innerhalb unserer Portfoliounternehmen mit über 250 Teilnehmern
    Brainfood-Vorträge mit inspirierenden Themen und bezahltem Lunch (auch remote!) &amp; Teamevents
    Mobiles Arbeiten deutschlandweit oder die Möglichkeit, in unserem modernen Büro (mit Dachterrasse im Herzen von Berlin) zu arbeiten
Lust bekommen, an unserer Erfolgsstory mitzuwirken?Wir freuen uns auf deine Onlinebewerbung.
Die wichtigste Zutat für Start-ups sind außergewöhnliche Gründerinnen und Gründer.Unser Ziel ist es, für sie die beste Wahl als Partner zu sein
    indem wir überzeugte und integre Investoren sind
    indem wir Zugang zu operativen Spitzenleistungen in den Bereichen Produkt, Wachstum, Daten und Mitarbeiter bieten
Project A ist ein gleichberechtigender Arbeitgeber, der Vielfalt schätzt. Wir begrüßen daher Bewerbungen aller Menschen unabhängig von ihrer Abstammung &amp; Ethnie, ihrer Geschlechtsidentität, ihrer sexuellen Orientierung, ihrer Religion &amp; Weltanschauung, ihrem sozioökonomischen Status, ihrem Bildungshintergrund und ihrem Alter, sowie von Personen mit Behinderung.
Project A Ventures</t>
  </si>
  <si>
    <t>Ceresana - Market Intelligence</t>
  </si>
  <si>
    <t>Berufseinstieg in Konstanz als Research Analyst</t>
  </si>
  <si>
    <t>Ihre Aufgaben
    Sie erwartet eine abwechslungsreiche Tätigkeit, bei der Sie nach eingehender Einarbeitung die vollständige Konzeption und Durchführung von Marktstudien übernehmen
    Zu Ihren Aufgaben gehören die selbstständige Erhebung, Analyse und Aufbereitung von Daten zu internationalen Industriemärkten
    Zusätzlich recherchieren Sie zu globalen Trends und Innovationen
    Die anschließende Interpretation und Prognose qualitativer und quantitativer Ergebnisse runden Ihr Aufgabenprofil ab
Ihr Profil
    Abgeschlossenes Studium (Wirtschaftswissenschaften/ BWL/ VWL oder Studiengang mit fundierten Statistik-Kenntnissen)
    Sehr gute Deutsch- und gute Englischkenntnisse oder gute Deutsch- und sehr gute Englischkenntnisse
    Die Freude am Umgang mit Zahlen zeichnet Sie aus
    Analytisches Denkvermögen, strukturiertes und selbstständiges Arbeiten sowie Engagement runden Ihr Profil ab
Wir bieten
    Abwechslungsreiche, interessante und anspruchsvolle Aufgaben
    Unbefristete Festanstellung in einem innovativen Unternehmen
    Weiterbildungsmöglichkeiten
    Freundliches Arbeitsklima in einem aufgeschlossenen, dynamischen und motivierten Team
    Flexible Arbeitszeiten
    Kostenlose Getränke, Snacks und Kaffee
    Gute öffentliche Verkehrsanbindung
    Ideales Arbeitsumfeld: Konstanz bietet mit der Nähe zum Bodensee sowie sportlichen und kulturellen Möglichkeiten eine hohe Lebensqualität
Wir freuen uns auf Ihre Bewerbung
Bitte senden Sie uns Ihre vollständigen Bewerbungsunterlagen (Anschreiben, Lebenslauf, Zeugnisse, frühestmöglicher Eintrittstermin) per E-Mail, bevorzugt als PDF-Datei, zu.
Art der Stelle: Vollzeit, Festanstellung
Arbeitszeiten:
    Montag bis Freitag
Leistungen:
    Betriebliche Weiterbildung
    Erfolgsbeteiligung
    Flexible Arbeitszeiten
    Kostenlose Getränke
    Kostenloser Parkplatz
Sonderzahlung:
    Provision
    Zusatzzahlungen
Möglichkeit zu pendeln/umzuziehen:
    78464 Konstanz: Problemlos pendeln oder Bereitschaft, mit Unterstützung durch den Arbeitgeber umzuziehen (Erforderlich)
Ausbildung:
    Bachelor (Erforderlich)
Sprache:
    Deutsch (Erforderlich)
    Englisch (Erforderlich)
Homeoffice:
    Nein</t>
  </si>
  <si>
    <t>asgoodasnew electronics GmbH</t>
  </si>
  <si>
    <t>Data Analyst – Onsite Products (all genders) – remote possible</t>
  </si>
  <si>
    <t>Wir sind im Re-Commerce von Consumer Electronics in Deutschland mittlerweile Marktführer und bauen diese Position nun auch international aus.
Was uns täglich vorantreibt ist der Umweltgedanke, da wir durch unsere nachhaltige Arbeit mehrere Kilogramm an Co2-Emissionen einsparen. Gezielt unserem Motto „es muss nicht immer neu sein“, wollen wir unsere/n Kunden aufzeigen/sensibilisieren, dass hochwertige Elektronik nicht immer teuer und neu sein muss.
Um die Weiterentwicklung und Innovation unserer Shops sowie unseres Daten und Reporting Landscapes zu unterstützen, suchen wir eine/n starke/n Onsite/Product Analyst\*in mit sehr guten A/B Testing Erfahrungen. In dieser Rolle stellst du sicher, dass unsere User immer das sehen, was für sie am relevantesten ist, bist verantwortlich für die Recommendation Engine (Dynamic Yield), definierst, steuerst und wertest A/B Tests aus und etablierst den Bereich rund um Shop Performance Improvement, aka. Onsite/Product Analytics, A/B testing.
Dadurch unterstützt du aktiv das weitere Wachstum des Geschäfts durch zahlengestützten, zielgerichteten Einsatz der Ressourcen.
Aufgaben
    In den ersten drei Monaten lernst du unsere Infrastruktur kennen und erarbeitest Dashboards und Reportings für das standardisierte Monitoring der Webshop Performance und der technischen Produkte des Webshops
    Als Owner der Reco Engine via Dynamic Yield sowie testing via Optimize bist du verantwortlich für das korrekte Setup, die valide Anwendung und Auswertung der Daten, sowie die Weiterentwicklung des Bereichs und deiner Stakeholder
    Gemeinsam mit Shop-Owner: innen entwickelst du Hypothesen, für welche du Tests konzipierst, ausrollst und auswertest. Im Sinne stetiger Weiterentwicklung deines Bereichs, standardisiert und optimierst du die Prozesse mit Product Development
    Strukturierte Analysen der Shops, Shop-Elemente, des Funnels und Technischer Performance
    In konstanter Absprache mit den Stakeholdern, etablierst du “data driven” Development und wirst zentrale: r Ansprechpartner: in rund um Onsite/User Behaviour Reporting
    Methoden des Testings verbessern und standardisieren
Qualifikation
    Du hast nachweislich ausreichend praktische Erfahrung gesammelt, idealerweise im E-Commerce um den Aufgaben gerecht zu werden und verstehst dich als Schnittstelle zwischen Tech und Business, wodurch du entsprechende Stakeholder Anforderungen hervorragend verstehst, übersetzt und beantwortest
    Sehr gute Kenntnisse in SQL (Abfrage und Transformation), statistischer Verarbeitung der Daten (bspw. Via Python, Scala, R) und Versionierung via githubGute Kenntnisse von und Erfahrung im Umgang mit Google Analytics und der Daten Infrastruktur
    Sehr gute Kenntnisse von und Erfahrung im Umgang mit PowerBI
    Du kannst dich sehr gut mit Stakeholdern sowohl aus dem Product Development als auch den IT Counterparts verständigen um Anforderungen zu definieren, Projekte analytisch zu begleiten und umzusetzen
    Starke Motivation dich selbst und idealerweise Erfahrung deinen Themenbereiche in der Organisation weiterzuentwickeln
Benefits
    Du hast nachweislich ausreichend praktische Erfahrung gesammelt, idealerweise im E-Commerce um den Aufgaben gerecht zu werden und verstehst dich als Schnittstelle zwischen Tech und Business, wodurch du entsprechende Stakeholder Anforderungen hervorragend verstehst, übersetzt und beantwortest
    Sehr gute Kenntnisse in SQL (Abfrage und Transformation), statistischer Verarbeitung der Daten (bspw. Via Python, Scala, R) und Versionierung via github
    Gute Kenntnisse von und Erfahrung im Umgang mit Google Analytics und der Daten Infrastruktur
    Sehr gute Kenntnisse von und Erfahrung im Umgang mit PowerBI
    Du kannst dich sehr gut mit Stakeholdern sowohl aus dem Product Development als auch den IT Counterparts verständigen um Anforderungen zu definieren, Projekte analytisch zu begleiten und umzusetzen
    Starke Motivation dich selbst und idealerweise Erfahrung deinen Themenbereiche in der Organisation weiterzuentwickeln
Wir freuen uns auf Deine aussagekräftige und vollständige Bewerbung!
asgoodasnew electronics GmbH</t>
  </si>
  <si>
    <t>Hellmann Worldwide Logistics SE &amp; Co. KG</t>
  </si>
  <si>
    <t>Data Analyst &amp; Consultant (m/w/d)</t>
  </si>
  <si>
    <t>Digitalisierung und digitale Transformation sind für uns nicht nur Schlagworte, sondern der Schlüssel für eine effiziente Logistik. Unsere IT Abteilung mit mehr als 300 Mitarbeiter*innen unterstützt die weltweit 19.500 Beschäftigten von Hellmann dabei, die Logistikkette für unsere Kund*innen effizienter zu gestalten. Ob Projekte, Support oder Entwicklung: bei uns bist Du mittendrin und bewegst Güter und Dienstleistungen weltweit. Hellmann Worldwide Logistics hat sich seit seiner Gründung 1871 zu einem der großen internationalen Logistik-Anbieter entwickelt. Werde ein Teil unseres globalen Business Intelligence Teams, mit dem Du gemeinsam unseren internationalen internen und externen Kund*innen kontinuierlich Mehrwert durch Information anbietest, und bewirb dich direkt bei uns!
Standort: Osnabrück | Referenznummer: 210000HY | Beschäftigungsart: unbefristet
Es besteht die Möglichkeit, einen Großteil der Tätigkeit aus dem Home Office durchzuführen. Eine gelegentliche Präsenz am Standort in Osnabrück kann erforderlich sein.
Unser Tech-Stack: Microsoft Power BI, SAP Web Intelligence, SAP Data Services, Oracle Database
» Das erwartet Dich:
    Du bist Teil des zentralen BI-Teams und für die Entwicklung und Weiterentwicklung von Reports und Dashboards auf Basis unseres Enterprise Data Warehouses zuständig.
    Du stehst unseren Auftraggebern beratend zur Seite und überführst gemeinsam den fachlichen Informationsbedarf in einen technischen Lösungsvorschlag.
    Du arbeitest Lösungsvorschläge eigenständig aus und kommunizierst sie zielgruppengerecht.
    Du hast eine Hand am Puls der methodischen und technologischen Neuheiten am Markt und kannst somit gezielte Evaluierungen und Weiterbildungsinitiativen für deinen Bereich anstoßen.
» Das bringst Du mit:
    Du verfügst über ein abgeschlossenes Studium der Wirtschaftsinformatik, Wirtschaftswissenschaften oder Wirtschaftsingenieurwesen oder eine vergleichbare kaufmännische Ausbildung.
    Du hast eine selbstorganisierte und zielorientierte Arbeitsweise gepaart mit der Fähigkeit, Aufgaben zu priorisieren sowie eine hohe Bereitschaft nach Lösungen zu forschen. Gute Team- und Kommunikationsfähigkeiten runden Dein Profil ab.
    Du konntest bereits praktische Erfahrungen im Bereich Datenanalyse und Datenvisualisierung mit Tools wie Microsoft Power BI oder Tableau sammeln.
    Du verbindest mit DAX nicht nur einen Aktienindex.
    Du hast idealerweise Vorerfahrungen im Umgang mit großen Datenmengen oder Datenbanken; SQL-Kenntnisse sind für Dich von Vorteil.
    Du kannst sicher in Wort und Schrift auf Englisch mit unseren internationalen Kolleg*innen kommunizieren.
Hellmann Worldwide Logistics hat sich seit der Gründung vor 150 Jahren zu einem echten Global Player in der Logistik entwickelt und verbindet diesen Erfolg mit dem Charme eines Familienunternehmens. Diversität und Chancengleichheit sind fest verankerte Grundsätze unserer Firmenphilosophie. Bewerber*innen mit Schwerbehinderung werden bei gleicher Eignung bevorzugt berücksichtigt.
» Unsere Benefits für Dich:
    Familiäre Arbeitsatmosphäre und motivierte Teams mit flachen Hierarchien
    Innovationskraft und Pioniergeist als Grundlage unserer Arbeitsweise
    Individuelle Weiterentwicklungsmöglichkeiten durch kontinuierliche Trainings und Coachings on the job
    Flexible Arbeitszeitmodelle und mobiles Arbeiten
    Unterstützung der Work-Life-Balance durch z. B. Angebote zur Betreuung von Familienangehörigen
    Betriebliche Altersvorsorge und Vermögenswirksame Leistungen
    Durch Teilnahme an Corporate Benefits monatlich tolle Angebote aus den Branchen Fashion, Entertainment, Hightech, Kosmetik u.v.m.
    Betriebliches Gesundheitsmanagement, wie z.B. Hansefit, und viele weitere standortspezifische Angebote
» Dein Weg zu uns:
Klingt spannend? Dann bewirb dich noch heute online unter Angabe deiner Gehaltsvorstellung und deines frühestmöglichen Eintrittstermins über unsere Karriereseite unter jobs.hellmann.net. Für Fragen steht Dir unsere Kollegin Jana Engelhardt unter +49 541 6051039 zur Verfügung. Wir freuen uns auf dich!
Hellmann Worldwide Logistics SE &amp; Co. KG</t>
  </si>
  <si>
    <t>PRIME HR Agentur®</t>
  </si>
  <si>
    <t>IT Analyst (m/w/d) für internationales Unternehmen</t>
  </si>
  <si>
    <t>Für unseren Auftraggeber, ein global agierendes Technologie-Unternehmen, suchen wir in unbefristeter Festanstellung einen IT Spezialisten in Analyse Funktion. Die Unternehmensgruppe befindet sich mit ihrer Münchner Niederlassung in einer exklusiven Lage mit hervorrangender Verkehrsanbindung. Hier bekommen Sie die Gelegenheit, bei Implementierungs- und Entwicklungsprojekten mitzuarbeiten. Aufgrund der Größe des Unternehmens arbeiten Sie auf globaler Ebene mit erfahrenen Projektleitern zusammen, lokale Projekte verantworten Sie selbstständig. Werden Sie Teil dieses Erfolges und profitieren Sie von spannenden und interessanten Aufgaben in einem internationalen Umfeld. Viele spannende Aufgaben bei einem Digitalisierungsgewinner sorgen für einen abwechslungsreichen Arbeitsalltag. Es erwarten Sie hervorragende Aufstiegs- und Weiterentwicklungsmöglichkeiten.
Aufgaben
    Unterstützung bei der Lösung von IT-Problemen (Support)
    Spezifizieren, Validieren und Genehmigen von Aktivitäten
    Analyse, Definition, Gestaltung sowie Implementierung von Geschäftsprozessen sowie Unterstützungssystemen
    Dokumentation von Systemfunktionen und Geschäftsprozessen
    Mitwieken bei Funktionsspezifikationen in Projekten zur Änderung oder Implementierung neuer Technologien
    Ermittlung betrieblicher Ineffizienzen, die im Widerspruch zu Best Practices oder IT-Richtlinien stehen können, Beratung und Vorschlag alternativer Lösungen
    Erstellen oder Zusammenarbeiten bei der Erstellung von Testskripten
    Ausführen oder Zusammenarbeiten bei der Ausführung von Komponententests, um sicherzustellen, dass die Lösung in der Produktion mit der geringsten Anzahl akzeptabler Fehler verfügbar ist
    Planung und Durchführung der Aktivitäten und Projekte
Qualifikation
    Abgeschlossenes Informatik- oder Wirtschaftsinformatikstudium
    Alternativ eine entsprechende Berufsausbildung z.B. Fachinformatiker (IHK)
    Mehrere Jahre Berufserfahrung in einem ähnlichen Umfeld von Vorteil
    Die Fähigkeit betriebliche Ineffizienzen zu erkennen und relevante Geschäftsprozesse hinsichtlich Spezifikationen in Projekten zur Einführung neuer Technologien dann umzusetzen
    Erfahrung und Methoden zur Entwicklung von Testskripts
Benefits
    Auslandsreisen (Incentives zu den weltweiten Standorten)
    Die betriebliche Unterstützung, sich zum absoluten internen Fachspezialisten zu entwickeln
    Alternativ, die innerbetriebliche Möglichkeit in Richtung Führungskraft vor zu stoßen
    Die Möglichkeit, sich extern weiterzubilden bei voller Kostenübernahme
    Überdurchschnittliche Bezahlung
    Vielfältige Sozialleistungen, Zuschuss zur bAV (Betriebsrente) und eine kostenfreie Gruppenunfallversicherung
    Home-Office-Möglichkeit
    Sehr gutes Betriebsklima
    Attraktive Unternehmensevents
Sie profitieren von unserem Service:
    Ihre Schwerpunkte liegen in einem anderen Bereich oder Sie suchen eine Anstellung, die noch besser Ihre beruflichen Qualifikationen trifft?
    Wir stellen Ihnen gerne maßgeschneidert, auf ihre individuellen Vorstellungen zugeschnittene Vakanzen vor.
    Nutzen Sie unser breites Netzwerk und den Zugang zum verdeckten Stellenmarkt als Ihren Mehrwert! Senden Sie uns dazu einfach Ihre Initiativbewerbung!
PRIME HR Agentur®</t>
  </si>
  <si>
    <t>Volkswagen AG</t>
  </si>
  <si>
    <t>Data Analyst (f/m/d) Ressourcensteuerung</t>
  </si>
  <si>
    <t>Ihr Arbeitsumfeld
Wir sind die Ressourcensteuerung des Bereichs Entwicklung Antrieb und Energiesysteme.
Eines unserer Ziele ist die Unterstützung der EA-internen Organisationseinheiten mit innovativen BI-Tools für das interne Berichtswesen und für Datenanalysen.
Ihre Aufgaben
    Entwickeln und Warten von ETL-Prozessen sowie von komplexen Datenbank-Abfragen
    Entwickeln und Warten von bestehenden Berichte und Datenanalysen für vorhandene BI-Tools (SSRS, QlikView, Deltamaster etc.)
    Optimieren und Vereinheitlichen von fachbereichsinternen Datensammlungen (Big Data, ETL-Prozesse, Datawarehouse)
    Entwickeln und Anwenden von explorativen Methoden und Tools zur Analyse von Daten (Data Exploration, Data Mining, Big Data Analytics)
    Neu- und Weiterentwickeln von fachbereichsinternen Reports mittels Datenanalyse-Software (Business Intelligence)
    Analysieren und Verarbeiten von strukturierten und unstrukturierten Datenquellen
    Prüfen und Überwachen der Datenqualität
Ihre Qualifikationen
    Abgeschlossenes Fach-/Hochschulstudium der Fachrichtung Informatik, Wirtschaftsinformatik oder eine vergleichbare Qualifikation
    Kenntnisse im Bereich Anforderungsmanagement und Datenanalyse
    Betriebswirtschaftliche Kenntnisse sowie Erfahrung im Umgang mit BI-Tools sind erforderlich
    Sichere Kenntnisse im Bereich Softwareentwicklung/Softwarearchitektur sowie im Umgang mit Datenbanken (DDL,SQL)
    Folgende überfachliche Kompetenzen zeichnen Sie besonders aus:
    Hohe analytische Kompetenz
    Hohes Maß an Eigeninitiative und Kundenorientierung
    Sicheres Auftreten und hohe Durchsetzungsfähigkeit
    Umgangssprachliche Englischkenntnisse
Weitere Informationen
Diese Stelle ist bei der
Volkswagen AG
in
Wolfsburg
zu besetzen.
Ein Einsatz ist möglich ab:
Zeitnah
Referenzcode:
E-4240/2021
Ihre Fragen beantwortet
Frau Stefanie Heipke
unter der Telefonnummer
05361-9-36363</t>
  </si>
  <si>
    <t>Löwenstark Digital Solutions GmbH</t>
  </si>
  <si>
    <t>Vollzeit
Berlin, Deutschland
Mit Berufserfahrung
WIR SIND LÖWENSTARK!
Du willst mehr als nur einen Job und hast Lust, in einer wachsenden, breit aufgestellten Digitalagentur so richtig durchzustarten? Dann bist Du bei Löwenstark genau richtig!
Wir leben und lieben Online-Marketing: Seit 20 Jahren stärken wir Brands, erhöhen die Sichtbarkeit von Webseiten und kreieren spannende Kundenprojekte. Als starker Partner in der digitalen Welt setzen wir auf Professionalität und Performance. Ein breites Kundenportfolio und eine große Branchenvielfalt machen unseren Arbeitsalltag besonders reizvoll und bieten viele Möglichkeiten, sich täglich neuen Herausforderungen zu stellen.
Unsere 175+ Expert*innen in allen Disziplinen des Online-Marketings sind unsere Stärke. Wir sitzen bundesweit gemischt an unterschiedlichen Standorten. Wir haben dies für uns als besondere Stärke entwickelt und somit trotz der Entfernung ein tolles Miteinander unter Kolleg*innen und in der Zusammenarbeit am Kunden geschaffen.
Um weiter stets das nächste Level zu erreichen, brauchen wir starke Performer wie dich! Starte zum nächstmöglichen Zeitpunkt in unbefristeter Festanstellung als Data Analyst (m/w/d) bei uns durch.
Du bist analytisch stark und suchst eine neue Herausforderung? Du bist bereit, Deine Power bei uns einzubringen?
Dann werde Teil unseres LÖWENRUDELS - wir freuen uns auf Dich!
DEINE MISSION:
    Datenerfassung verschiedener Online-Marketing-Themen
    Erstellung von wöchentlichen/monatlichen Reports und eigenständige Ableitung von Handlungsempfehlungen
    Durchführung verschiedener Analysen zu unseren Marketingkampagnen
    Regelmäßige Sammlung, Überwachung und Interpretation von vertriebsrelevanten Informationen, inklusive Benchmarking
    Einarbeitung in den Einbau von Trackings für Webseiten
    Ausarbeitung von Projektvorschlägen
DEINE FÄHIGKEITEN:
    Erste berufliche Erfahrung als Business-, Data- oder Marketing-Analyst wünschenswert
    Sehr gute analytische Fähigkeiten sowie ein ausgeprägtes Zahlenverständnis
    Idealerweise Erfahrung in SQL Queries und Datenvisualisierung wie z. Bsp. Tableau und Power BI
    Ausgeprägte Kompetenz im Umgang mit MS Excel (mind. Pivot, S-Verweis) sowie mit Google Analytics
    Erste Erfahrung in der Präsentation von Ergebnissen, zur Visualisierung von Daten und Darstellung von Dashboards im Daily Business
    Hohes Maß an Engagement, Eigeninitiative und Zuverlässigkeit
UNSERE BENEFITS:
    Flexible Organisationsstruktur: Die Hierarchien sind flach, Du übernimmst Verantwortung und kannst Deine eigenen Ideen vorantreiben.
    Steile Lernkurve: Jeder ist bei uns Unternehmer im Unternehmen. Das bedeutet Ownership und die Möglichkeit, ständig zu wachsen.
    Flexibilität: Arbeite so, wie Du am produktivsten bist. Bei uns gibt es flexible Arbeitszeiten und die Möglichkeit, auch im Homeoffice zu arbeiten.
    Regelmäßige Weiterbildungsangebote: Ob interne Webinare oder persönliche Schulungen – wir geben Dir die Möglichkeit zur stetigen Entwicklung.
    Ein tolles Team: Zusammenhalt wird bei uns großgeschrieben. Wir bieten Dir eine angenehme Arbeitsatmosphäre.
    Regelmäßige Teamevents: Ob eine virtuelle Mittagspause mit den Kolleg*innen oder ein digitaler After-Work - sei dabei!
DEIN INTERESSE IST GEWECKT?
Hervorragend! Dann bewirb Dich gleich heute über unser Bewerbungsformular. Hast Du noch Fragen zu unserem Jobangebot oder zum Unternehmen Löwenstark? Unsere Ansprechpartnerin Sarah Naucke hilft Dir gern unter +49/531/213605524 weiter.
Löwenstark Digital Solutions GmbH</t>
  </si>
  <si>
    <t>ercas Software Solutions</t>
  </si>
  <si>
    <t>Data Scientist / Analyst (m/w/d)</t>
  </si>
  <si>
    <t>Beschäftigungsart
Vollzeit
Arbeitsort
Erlangen
Berufserfahrung
2-5 Jahre
Ihre Aufgaben
    Optimierung der Lebensdauer von medizinischen Röntgengeräten
    Sie arbeiten mit realen Sensordaten, Produktdaten, Nutzungsdaten und Metadaten aus der Gesundheitsbranche und schaffen Nutzen durch den Einsatz von analytischen Frameworks für die Qualitäts- und Lebenszyklusoptimierung von medizinischen Röntgengeräten
    Sie führen explorative Datenanalysen und fortgeschrittene Korrelationsanalysen mit verschiedenen Datentypen entlang des gesamten End-to-End-Produktlebenszyklus durch, z. B. mit Maschinen-/Prozessdaten aus der Fabrik und Nutzungs-/Leistungsdaten aus dem Feld (Datentypen: tabellarisch, Zeitreihen, Logdateien und Bilder (optional))
    Sie werden die Vor- und Nachteile verschiedener Modellkonzepte vergleichen, den möglichen Lösungsraum abstecken, optimale Werkzeuge auswählen, wiederverwendbare Analysemodelle entwerfen, Leistungskennzahlen ableiten und Validierungsverfahren entwickeln
    Sie konfigurieren Pipelines, setzen Algorithmen ein, optimieren analytische Lösungen und definieren Visualisierungsmethoden zur Darstellung der Ergebnisse
    Sie richten Data-Science-Workflows zur Validierung, Operationalisierung, Überwachung und Pflege solcher Modelle ein
Ihr Profil
    Abgeschlossenes Studium im Bereich Computer Science oder eine vergleichbare Qualifikation
    Ausgezeichnete, mindestens zwei Jahre Python Programmierkenntnisse
    Erfahrung in der Zeitreihenanalyse und der Analyse von Tabellendaten (maschinelles Lernen/ Deep Learning)
    Erfahrung in der Verwendung von PyTorch, TensorFlow 2.x/Keras oder einem anderen gängigen DL-Framework
    Solide Erfahrung mit SQL sowie ein gutes Verständnis von Datenmodellierungstechniken und relationalen Datenbanksystemen
    Erste Erfahrungen mit interaktiven Phyton-Visualisierungen/Apps unter Verwendung von Bokeh oder Dash
    Vorzugsweise erfahren mit Microsoft Power BI oder Qlik
    Vorzugsweise erfahren databricks oder AzureML
    Erfahrung mit der Softwareentwicklung unter Verwendung teamorientierter Git-Workflows
    Kritisches Denken und Fähigkeiten zur Fehlerbehebung sowie die Fähigkeit, selbstständig zu arbeiten und konsistente Ergebnisse zu liefern
    Gute Deutsch- und Englischkenntnisse
Warum wir?
    Mitarbeit in einem namhaftem Konzern
    attraktive Konditionen und Weiterbildungsperspektiven
    strukturiertes Einarbeiten
    familiäre Unternehmenskultur
Art der Stelle: Vollzeit, Festanstellung</t>
  </si>
  <si>
    <t>business intelligence analyst &amp; developer (m/w/d)</t>
  </si>
  <si>
    <t>die apeiron
täglich stellen wir uns begeistert der aufgabe mit rund 1800 kollegen eine vielzahl an gästen glücklich zu machen und immer wieder für uns zu gewinnen.
__
the job
design the future
in zusammenarbeit mit unserer IT-abteilung entwickelst du unsere KPIs weiter. außerdem ermittelst und implementierst du benchmarks
we don’t copy trends, we set them
den aktuellsten trends bist du immer einen schritt voraus - du visualisierst trends und entwicklungsmöglichkeiten für uns und unsere geschäftsleitung
kreativität ist intelligenz, die spass hat
deine ideen rund um das thema business intelligence / development sind gefragt
__
that's you
ausbildung/ berufserfahrung
ausgeprägte fachkenntnisse im bereich business intelligence / softwareentwicklung (durch studium, ausbildung, weiterbildungen oder mehrjährige berufserfahrung) wären ideal
know-how
(erste) erfahrungen im bereich business intelligence analyse, datenverarbeitung oder softwareentwicklung runden dein profil ab
skills
javascript, python, o365 und azure sind keine fremdwörter für dich
your super power
du passt dich den needs unserer restaurants an
characteristics
"kreativ, selbstständig, zuverlässig, strukturiert" beschreiben dich als mensch
__
arbeiten bei der apeiron
bei uns herrscht eine offene und moderne unternehmenskultur
wir alle schätzen dich, deine arbeit, ehrlichkeit und ideen
vertrauen steht bei uns mit an oberster stelle
du arbeitest selbstständig und nach deinen vorstellungen
ein bunt gemischtes team
nicht nur zusammenarbeiten, sondern auch zusammen spaß haben und gemeinsam noch erfolgreicher werden
arbeitsplatzsicherheit? JA, zu 100%!
wir wachsen stetig als apeiron, The ASH und L’Osteria family
„kaffee und ein parkplatz am morgen, vertreiben kummer und sorgen“ – finden wir auch!
kostenlose getränke und parkmöglichkeiten all day long in der apeiron
p.s. wir bieten auch das jobticket an!
____
so wirst du ein teil unserer apeiron family
beim durchlesen hast du dir schon vorstellen können, wie du mit uns gemeinsam das chaos beherrschst?
dann schick‘ uns noch heute deine bewerbung und werde ein teil unserer großartigen apeiron family!
dein ansprechpartnerin ist: frau eleni felber
telefon: 0228 - 409737 - 23
Art der Stelle: Vollzeit, Festanstellung
Arbeitszeiten:
    Tagschicht
Leistungen:
    Flexible Arbeitszeiten
    Kostenlose Getränke
    Kostenloser Parkplatz
    Kostenloses oder Vergünstigtes Essen
Sonderzahlung:
    Urlaubsgeld
    Weihnachtsgeld</t>
  </si>
  <si>
    <t>Wir sind die Positive Thinking Company. Wir suchen dein Talent und
deine Leidenschaft zur Verstärkung unserer Data &amp; Analytics Experten.
Schließ dich uns an, entfalte deine Fähigkeiten und Talente und stecke unsere
Community mit deiner Begeisterung und deinen Ideen an. Was uns wichtig ist? Die 3 W’s: Wissensaustausch, Weiterbildungen und
Weiterentwicklung. Interessiert? Dann wird’s jetzt spannend :
Aufgaben
Deine Leidenschaft
    Tief in die Spezifikation der fachlichen
Softwareanforderungen einsteigen
    Im Rahmen des Anforderungsmanagements komplexe Anforderungen
verschiedener Fachabteilungen analysieren und konsolidieren
    Ansprechpartner sein für fachliche und technische
Sachverhalte, für Fachabteilung und IT
    Anforderungen analysieren und passende Fachkonzepte erstellen,
erweitern und pflegen
    In der Vorbereitung, Planung und Durchführung von fachlichen
Tests unterstützen
    Mit Ihrem Fachwissen die Implementierung und den Go-Live unterstützen
Dieses Wissen bietet unseren Kunden echten Mehrwert. Du bist
das Bindeglied zwischen IT und Business. Du konzipierst. Du realisierst. Du
treibst voran.
Qualifikation
Dein
Talent
    Masterabschluss,
vorzugsweise in (Wirtschafts-)Informatik oder einer vergleichbaren Studienrichtung
    Ca. 3 Jahre relevante
Erfahrung als Business Analyst
    Vertiefte
Erfahrungen mit Methoden des Requirements Engineerings und mit
Modellierungssprachen, wie z.B. UML
    Erfahrungen mit
Data Warehousing und Tools wie JIRA, Confluence oder HP ALM
    Zertifizierung
z.B. nach IREB sind von Vorteil
    Verhandlungssichere
Deutsch- und Englischkenntnisse Reisebereitschaft innerhalb der DACH Region
Benefits
Deine
Community
Bei uns schließt Du dich einem dynamischen, erfahrenen Team
von anderen engagierten und leidenschaftlichen Data und Analytics Specialists
an. Wir wollen immer an unsere Grenzen gehen, um gemeinsam, als Positive
Thinking Company, die besten Lösungen zu entwickeln.
Täglich arbeitest du mit inspirierenden Kollegen aus unseren
vielfältigen Domains zusammen. Dabei arbeitest du mit Persönlichkeiten wie
Bereichsleitern, Projektmanagern, Product Ownern, Entwicklern, Business
Analysten und dem Vertrieb zusammen. Unsere Community ist divers: Wir bringen
unterschiedliche Backgrounds mit und bündeln unsere kreativen Ideen und
Fähigkeiten, um voneinander zu lernen.
Von Anfang an wirst Du in eine Kultur eintauchen, die
geprägt ist von Kreativität, Spaß und Zusammenarbeit. Wir lernen aus Fehlern,
um unsere Innovationskraft zu beflügeln.
Unser Versprechen
    Wir sind
nicht langweilig: Dazu gehören vielfältige Projekte aus unterschiedlichsten
Branchen.
    Wir bleiben
am Puls der Zeit: Wir arbeiten mit zukunftsweisenden Technologien und lernen
immer dazu.
    Wir machen
Karriere: Entwicklung ist bei uns individuell, auf Ihre Stärken angepasst und
herausfordernd.
    Wir leben
Work-Life-Balance: Attraktive Vergütung, Zusatzleistungen, 30 Tage Urlaub,
Feiertage des Bundeslandes Baden-Württemberg.
    Wir denken
grün: Mit unseren sozialen Projekten wollen wir die Arbeitswelt verändern und
inspirieren uns gegenseitig mit neuen Ideen.
    Wir haben
gemeinsam Spaß: Regelmäßige lokale Afterworks, Sportevents und jährliche
Weihnachtsfeiern.
Positive Thinking Company GmbH</t>
  </si>
  <si>
    <t>Tatenwerk Hamburg GmbH</t>
  </si>
  <si>
    <t>Unser Kunde, Ihr neuer Arbeitgeber:
Wir suchen Sie als Data Analyst (m/w/d) für unseren Kunden, einem dynamischen Start-Up-Unternehmen aus der FMCG Branche, mit Sitz in Hamburg-Wandsbek.
Standort: Hamburg-Wandsbek | Umfang: Vollzeit, 40 Stunden | Art: Festanstellung
Darauf können Sie sich freuen:
    Unbefristete Festanstellung bei einem Start-Up-Unternehmen
    Ein Jahresgehalt zwischen 42.000 - 47.000 € Brutto p.a. (Einstufung nach Qualifikation und Erfahrung)
    Homeoffice Möglichkeit
    Sehr gute Anbindung mit den Öffentlichen, Bus und Bahn in unmittelbarer Nähe
    Immer gut versorgt mit Obst, Getränken und regelmäßigen Teamlunches
    Moderne Arbeitsatmosphäre
    Ein herzliches und dynamisches Team freut sich auf Sie als neue/n Teamkollegen/kollegin (w/m/d)
Corona-Krise? Nicht bei uns! Wir, die Tatenwerk Gruppe, suchen weiterhin Verstärkung.
Technologisch ist unser Kunde und auch wir für virtuelle Vorstellungsgespräche bestens gerüstet, sodass Sie dafür nicht einmal das Haus verlassen müssen.
Ihre Aufgaben:
    Durchführung von Analysen der Waren- und Produktgruppen
    Zusammentragen und Bereitstellen von Daten als Grundlage für strategische Entscheidungsfindungen
    Unterstützung bei der Erstellung von Berichten und Reports
    Verwaltung des CRM-Systems und der Kundendatenbank
    Weiterentwicklung des Reportingsystems
Ihr Profil:
    Abgeschlossene Ausbildung, Studium oder vergleichbare Qualifikation
    Idealerweise Erfahrung in der Verarbeitung/Analyse von Daten
    Zahlen- und Datenaffinität
    Sehr gute Excelkenntnisse, Erfahrung mit Power BI von Vorteil
    Freude an Teamarbeit und eine analytische Denk- und Arbeitsweise runden Ihr Profil ab
Tatenwerk Hamburg GmbH</t>
  </si>
  <si>
    <t>Orizon GmbH, Unit Aviation</t>
  </si>
  <si>
    <t>Project Manager / Business Analyst (m/w/d)</t>
  </si>
  <si>
    <t>Unser Angebot:
    Attraktives Arbeitsumfeld mit guten Perspektiven
    Tarifliche Entlohnung nach iGZ/DGB Tarif zzgl. Branchenzuschlägen
    Persönliche Einsatzbegleitung und qualifizierte Beratung
    Unser Mitarbeiter-Benefit-Programm ‚Orizon PlusPunkte‘
    Bis zu 30 Tage Jahresurlaub
Ihre zukünftige Arbeitsstelle:
    You are acting as a Project Manager / Business Analyst (m/f/d) for our prestigious client Airbus Operations in Bremen.
Ihre Aufgaben:
    Lead improvement projects within the details parts perimeter
    Support the operational business within the digitalization / transformation
    Develop the Performance Management of tomorrow in line with the information and communications technology strategy and customer requirements
    Produce documentation of current challenges, future requirements, and benefits in a manner appropriate for the customer
    Apply agile principles (Kanban, Scrum, Product Increment)
Ihr Profil:
    Completed studies in Project Management, Information Systems, Industrial Engineering or Business Sciences or comparable
    Professional experiece in project management or process improvement
    Good knowledge in Python, MS Office, HTML and Skywise
    Negotiable level of German and English, both spoken and written
Ihr Partner:
Sie sind auf der Suche nach Ihrem Wunschjob? Orizon unterstützt Sie dabei! Mit individueller Beratung und persönlicher Betreuung finden wir für Sie den Job, der am besten zu Ihnen passt.
Orizon gehört zu den zehn größten Personaldienstleistern in Deutschland. Als einer der Marktführer für den deutschen Mittelstand überlassen und vermitteln wir Fach- und Führungskräfte aus allen Berufsfeldern an namhafte Unternehmen. Finden auch Sie mit uns Ihren Platz!
Noch Fragen zu dieser Anzeige?
Persönlicher Kontakt:
Frau Sonja Buk
T: +49 89 54459-408
E: IndeedBewerbung.aviation@orizon.de
Postanschrift:
Orizon GmbH, Unit Aviation
Hein-Saß-Weg 36
21129 Hamburg
Bewerbung und Rückfragen:
Wir freuen uns auf Bewerbungen (unter Angabe von ID-Nummer 108783, Verfügbarkeit und Gehaltsvorstellung) gerne per E-Mail an IndeedBewerbung.aviation@orizon.de oder über den Bewerbungs-Button in dieser Anzeige.
Für Fragen steht Frau Sonja Buk gern unter der Telefonnummer +49 89 54459-408
zur Verfügung.
Weitere Stellenangebote sind unter orizon.de zu finden.
Wir nehmen den Schutz personenbezogener Daten ernst: www.orizon.de/de/datenschutzvereinbarungen
Orizon GmbH</t>
  </si>
  <si>
    <t>enerhym GmbH</t>
  </si>
  <si>
    <t>Technical Analyst SAP (m/w/d) Homeoffice möglich</t>
  </si>
  <si>
    <t>Wir suchen:
Technical Analyst SAP (m/w/d)
Als mittelständisches, überregional tätiges Dienstleis­tungsunternehmen mit Standorten in Deutschland und Ungarn, beraten und unterstützen wir unsere Kunden in der gesamten Projekt­abwicklung, individuellen und passgenauen Entwicklung von SAP-Lösungen sowie bei der Transformation in digitale Anwendungen wie mobile Apps und webbasierte Softwarelösungen. Zu unseren Kunden gehören u.a. Energieversorger, Netzbetreiber, Industrie­unternehmen und Digitalagenturen.
Ihre Aufgaben:
    Teamkoordination
    Aufnahme der fachlichen Anforderungen des Kunden
    Prozessoptimierungen und Fehleranalyse
    Abstimmung der Umsetzbarkeit und Szenarien mit dem Entwicklerteam
Wir bieten:
    Ein tolles Betriebsklima, welches sich durch ein wertschätzendes Miteinander auszeichnet
    Flache Hierarchien und eine klare und direkte Kommunikation
    Flexible Arbeitszeiten
    Hohe Work-Life-Balance
    Home-Office
    Teamevents
    Karriereentwicklung
Ihr Profil:
    Studienabschluss mit Schwerpunkt Informatik, Wirtschaftsinformatik oder eine vergleichbare Qualifikation / abgeschlossene kaufmännische Ausbildung
    Mindestens 3 Jahre Berufserfahrung
    Branchenkenntnisse in der Energiewirtschaft, Logistik, Automobil oder Maschinenbau
    Programmiersprachen: ABAP, ABAP OO, SAP FIORI, oder DevOps
    SAP Module: SAP MM / EWM, SAP IS-U, SAP Cloud Platform oder SAP S4/HANA
    Erfahrung in der Analyse und Beschreibung fachlicher Anforderungen
    Kenntnisse und Erfahrungen mit agilen Methodiken (z. B. Scrum) und Projektmanagement
    Sicher in der Anwendung von Jira/Confluence sowie Teams/Sharepoint
    Verhandlungssichere Deutsch- und Englischkenntnisse in Wort und Schrift
    Hohes Maß an Kunden-, Lösungs- und Ergebnisorientierung sowie ausgeprägte analytische und konzeptionelle Fähigkeiten
    Teamfähigkeit
    Flexibilität
    Reisebereitschaft
Haben wir Ihr Interesse geweckt?
Dann senden Sie uns Ihre vollständigen Bewerbungs­unterlagen per E-Mail an jobs|at|enerhym.com.
Wir freuen uns auf Ihre Bewerbung!
enerhym GmbH
Vor dem Haßel 6 D | 21438 Brackel | 04185 5043209 | www.enerhym.com
Art der Stelle: Vollzeit, Festanstellung</t>
  </si>
  <si>
    <t>dp Planzeit GmbH</t>
  </si>
  <si>
    <t>Business Analyst m/w/d</t>
  </si>
  <si>
    <t>Über uns
Seit 2006 helfen Ihnen unsere versierten Personalberater dabei, den Job zu finden, der zu Ihren Qualifikationen und persönlichen Zielen passt. Lernen wir uns kennen. Ihre Karriere als Business Analyst m/w/d beginnt genau hier.
Für unseren Kunden aus 30938 Burgwedel suchen wir einen Business Analyst IT m/w/d in Vollzeit für eine Arbeitnehmerüberlassung mit guter Chance auf Übernahme.
Ihre Aufgaben als Business Analyst m/w/d
    Betreuung von Rolloutthemen, Hardware, Devices und Software
    Installation und Konfiguration von Hardware und Software wird eine Aufgabe als Business Analyst IT m/w/d sein
    Support der Applikationen für die verschiedenen Fachbereiche
    Erstellung von Anforderungsspezifikationen unter Berücksichtigung der technischen Systemanforderungen
    Erarbeiten von fachspezifischen Grundlagen für Projekte
    Analysieren der Gesamtzusammenhänge von Business- und Produktions-Prozessen
    Als Business Analyst IT m/w/d identifizieren Sie Schwachstellen
    Übertragung von Business Anforderungen in IT Anforderungen
    Entwicklung von Vorschlägen für Optimierungsmöglichkeiten
    Projektmanagement und -koordination
    Kommunikation mit Usern, Entwicklern, Systembetreuern sowie internen und externen Dienstleistern
    Erstellen von Testfällen, Beurteilen und Begleiten der Benutzertests
Ihr Profil als Business Analyst m/w/d
    Abgeschlossenes Studium aus dem Wirtschafts- oder Informatikbereich oder vergleichbare Qualifikationen zum Beispiel Wirtschaftsinformatik oder Informatik
    Englisch in Wort und Schrift
    IT Wissen (Zum Beispiel von Infrastrukturen, Betriebssystemen, Datenbanken, etc.) wünschenswert als Data Analyst
    Verständnis von IT-Applikationen und Schnittstellen ist als Business Analyst IT m/w/d unerlässlich
    Erfahrungen im Projektmanagement
    Flexibilität und Belastbarkeit ist unerlässlich als Business Analyst m/w/d
Ihre Perspektive
    Faire Entlohnung und gute Sozialleistungen
    Sonderleistungen wie Urlaubsgeld und Weihnachtsgeld
    Branchenzuschläge
    Modernes Arbeitsumfeld in einem renommierten Konzern
    Corporate Benefits: Attraktive Mitarbeiterrabatte auf Reisen, Mode und Technik von über 800 namhaften Anbietern
    Erweiterung Ihrer Fach-, Methoden- und Sozialkompetenz
Ihr Kontakt
Marcel Lukas
Recruiting
T: +49 511 850 30 70
dp Planzeit GmbH
Ludwig-Barnay-Straße 1
30175 Hannover</t>
  </si>
  <si>
    <t>Deutsche Bahn</t>
  </si>
  <si>
    <t>Analyst Prozesse und IT-Anwendungen (w/m/d)</t>
  </si>
  <si>
    <t>Wenn es darum geht, zukünftig Millionen Fahrgäste und tausende Züge auch digital auf den Weg zu bringen, braucht es die besten IT-Experten. 8.000 haben wir schon, aber längst nicht genug. Als Projektleiter, Berater, Entwickler oder IT-Architekt ist jetzt die spannendste Zeit einzusteigen und in einem starken Team wegweisende Lösungen und Großprojekte in den Bereichen Mobilität, Infrastruktur und Logistik umzusetzen.
Zum nächstmöglichen Zeitpunkt suchen wir Dich als Analyst Prozesse und IT-Anwendungen für das Geschäftsfeld DB Cargo AG am Standort Mainz.
Deine Aufgaben:
    Du stellst Deinen fachlichen Input für Prozesse der Ressourcenplanung mit Fokus auf Triebfahrzeugführer und örtliche Personale bereit und arbeitest gemeinsam mit den Prozessverantwortlichen an der (Weiter-)Entwicklung der Prozesse
    Du erarbeitest und priorisierst fachliche Anforderungen an Prozesse und Geschäftsregeln und begleitest deren Umsetzung und Einführung bei DB Cargo
    Du beschaffst, integrierst und strukturierst erforderliche Grundlagen aus den Produktionsprozessen und Arbeitsverfahren und bringst diese in die erfolgreiche Weiterentwicklung von Prozessen und Geschäftsregeln ein
    An der Schnittstelle von Prozessen und den relevanten IT-Verfahren leitest du prozessbedingte Anforderungen an die IT-Verfahren ab und stimmst diese mit den relevanten Anwendungsverantwortlichen ab
    Du visualisierst Prozesse, um ein gemeinsames Verständnis aller Beteiligten sicherzustellen
    Du unterstützt als wichtiges Teammitglied auch eigenverantwortlich Projekte und Arbeitsgruppen
    Du organisierst, moderierst und begleitest Workshops zur Neukonzeption oder Verbesserung von Prozessen und IT-Verfahren und wirkst an der Ableitung, Abstimmung und Umsetzung geeigneter Maßnahmen mit
    Du unterstützt die Identifizierung von notwendigen Qualifizierungsbedarfen für die relevanten Funktionsgruppen und unterstützt deren Konzeption und Umsetzung. Damit trägst du zu prozesskonformem Arbeiten bei DB Cargo bei
Dein Profil:
    Du verfügst über ein abgeschlossenes Hochschul- bzw. Fachhochschulstudium der Studienrichtungen Wirtschafts- oder Naturwissenschaften, Ingenieurswesen, Informatik, Mathematik oder über vergleichbare Berufserfahrung im relevanten Aufgabenbereich
    Erste Berufserfahrung im Bereich Prozess- oder Projektmanagement und/oder IT sind von Vorteil
    Du konntest bereits erste Erfahrungen im Prozessmanagement oder in Projekten sammeln
    Du übernimmst gern Verantwortung und treibst komplexe Themen mit einem hohen Qualitätsbewusstsein voran
    Dein Profil wird ergänzt durch hohe Einsatzbereitschaft, Teamgeist und Flexibilität sowie eine stark ausgeprägte analytische und konzeptionelle Denk- und Arbeitsweise
Benefits:
    Du schaffst Großes und bekommst nicht weniger zurück: ein marktübliches Gehaltspaket mit i.d.R. unbefristeten Arbeitsverträgen und Beschäftigungssicherung sowie vielfältige Nebenleistungen und eine betriebliche Altersvorsorge.
    Faszinierende Projekte und Aufgaben bei einem der vielfältigsten Arbeitgeber des Landes fordern Dein Können und warten auf Deine Handschrift.
    Wir unterstützen Dich bei der Suche nach Kitaplätzen oder Ferienbetreuung für Deine Kinder. Außerdem kannst Du Auszeiten für die Pflege von Angehörigen oder Sabbaticals nehmen. Je nach Job ist eine flexible Gestaltung von Arbeitszeit/-ort möglich.
Chancengleichheit und selbstbestimmte Teilhabe Schwerbehinderter und Gleichgestellter sowie eine respektvolle Zusammenarbeit sind innerhalb des DB Konzerns fest verankerte Grundsätze. Deshalb werden schwerbehinderte Bewerber bei gleicher Eignung bei bevorzugt berücksichtigt.
Deutsche Bahn</t>
  </si>
  <si>
    <t>Data Analyst (m/w/d) Electrical System Installation</t>
  </si>
  <si>
    <t>Data Analyst (m/w/d) Electrical System Installation
Aufgrund der umfassenden Erfahrung im deutschen Arbeitsmarkt, vertrauen namhafte und zukunftsstarke Unternehmen seit 30 Jahren dem Personalservice der expertum Gruppe. Wir bringen die Vorstellungen und Wünsche exzellenter Kandidaten mit den Anforderungen unserer Kunden für eine anhaltende und zufriedenstellende Verbindung zusammen.
HIER WERDEN SIE ARBEITEN:
Unser Kunde ist ein weltweit operierendes Hochtechnologie-Unternehmen und der international führende Flugzeughersteller in der Luft- und Raumfahrt.
Für den Standort Hamburg Finkenwerder suchen wir Sie als Data Analyst (d/m/w) ab sofort in Vollzeit.
Das Team Electrical System Installation (ESI) ist verantwortlich für die Koordination aller elektrischen Aktivitäten, um einen störungsfreien operativen Ablauf sicherzustellen, mit Fokus auf das Single Aisle (SA) Geschäft.
DIES SIND IHRE AUFGABEN:
    Definieren, Erstellen und Überwachen der technischen Produkt Daten
    Analysen großer und komplexer Datensätze, um wertvolle Geschäftserkenntnisse zu gewinnen
    Analysieren der Situation, um eine Verbesserung / Anpassung der ESI-Funktionen im SA Geschäft zu ermöglichen
    Mitgestalten einer modernen, digitalen und abgestimmten E2E DATA-Sicht, um die Weichen für die neue SA Flotte zu stellen
    Koordinieren von 3D Daten, die von den Fachabteilungen eingesteuert werden, um Meilensteine fristgerecht zur Weiterbearbeitung übergeben zu können inkl. Qualitätsmanagement
    Interne Prüfungen des Bauraumes in 3D inkl. Schnittstellenabstimmung
    Abgeben von Geschäftsempfehlungen auf der Grundlage Ihrer Erkenntnisse, und Kommunikation der Ergebnisse in einer, für die relevanten Interessengruppen, verständlichen Weise
    Identifizierung zukünftiger Analyseanforderungen und deren Aufschlüsselung in notwendige Tracking-Anforderungen
    Erstellung datenbezogener Dashboards und Entwicklung der KPIs des Unternehmens
DAS BRINGEN SIE MIT:
    Abgeschlossenes Studium im Bereich Maschinenbau, Luft- und Raumfahrtechnik, Wirtschaftsingenieurwesen oder ähnliche Fachrichtung
    Mehrjährige Erfahrung im Configuration Management, Projektmanagement oder Qualitätsmanagement, gerne innerhalb der Luft- oder Raumfahrtbranche
    Gute Kenntnisse in MS-Office, SQL und CATIA V5.
    Verhandlungssichere Deutsch und Englischkenntnisse
WIR GARANTIEREN IHNEN:
    Wir zahlen ein tarifliches Gehalt, Branchenzuschläge sowie Urlaubs- und Weihnachtsgeld nach den Vorgaben des Bundesverbands für Personaldienstleister (BAP).
    Bei uns erhalten Mitarbeiter Prämien zu besonderen Anlässen sowie exklusive Rabatte in über 600 Geschäften und Online-Shops.
    Zum präventiven Gesundheitsschutz stellen wir Gesundheitsmasken zur Verfügung.
    Mit der expertum JobApp kommunizieren Mitarbeiter direkt mit dem Ansprechpartner und verwalten das Zeitkonto in der App.
    In Kooperation mit der Allianz und der Nürnberger Versicherung bieten wir eine betriebliche Altersvorsorge.
    Auch zu anderen ausgeschriebenen Stellen und Karrieremöglichkeiten beraten wir jederzeit gern.
BEWERBEN TROTZ CORONA: IHR GESUNDHEITSSCHUTZ IST UNSER HÖCHSTES ZIEL
Die Gesundheit aller Beteiligten hat für uns sowohl während der Bewerbung als auch in der Zusammenarbeit mit unseren Mitarbeitern oberste Priorität. Um maximale Sicherheit zu gewährleisten, haben wir unsere Prozesse entsprechend angepasst: So bieten wir auch kontaktlose Vorstellungsgespräche am Telefon oder per Video an. Wenn dies nicht möglich ist, sorgen wir mit viel Abstand, entsprechenden Schutzvorrichtungen und bereitstehenden Desinfektionsmitteln für die nötige Sicherheit. Außerdem stellen wir sicher, dass auch im Einsatzbetrieb der Gesundheitsschutz unserer Mitarbeiter gewährleistet ist. Als expertum Mitarbeiter/in erhalten Sie außerdem mehrere Gesundheitsmasken.
ANSPRECHPARTNER
expertum GmbH
Frau Merle Hellwig
Rödingsmarkt 20
20459 Hamburg
Telefon: +49 40/226 382 660
Fax: +49 40/226 300 149
E-Mail: bewerbung-hamburg@expertum.de
http://www.expertum.de</t>
  </si>
  <si>
    <t>Supply Chain Analyst (w/m/d)</t>
  </si>
  <si>
    <t>Sie suchen eine neue Herausforderung in einem Umfeld, dass Sie persönlich und fachlich fördert? Dann nutzen Sie die Möglichkeit mit Brunel voranzukommen innerhalb einer Unternehmenskultur, die geprägt ist von Verantwortungsbewusstsein, Dynamik, Wertschätzung und Freiraum für eigene Ideen.
Ihre Aufgabe
    Als Supply Chain Analyst unterstützen Sie das Supply Chain Management in der Disposition von Rohstoffen und Zubehörkomponenten und Planungsaufgaben.
    Sie stimmen Produktionsbedarfe ab und geben die Bedarfe an die Lieferanten weiter.
    Außerdem überwachen Sie die Lieferanten bezüglich Termin- und Mengentreue.
    In Ihrem Aufgabengebiet liegt die Abstimmung von Kapazitäten der Lieferanten.
    Darüber hinaus verantworten Sie das Einleiten von Sondermaßnahmen bei kurzfristigen kundenseitigen Veränderungen oder betrieblichen Ablaufstörungen nach Freigabe durch den Vorgesetzten.
    Auch das Kontrollieren und Überwachen der Einhaltung von Planwerten der Werksplanung gehört zur Ihren Aufgaben.
Ihr Profil
    Erfolgreich abgeschlossenes Studium mit dem Schwerpunkt Supply Chain Management oder Logistik
    Mehrjährige Berufserfahrung in der Disposition
    Fundierte Kenntnisse zu Supply Chain Management-Methoden
    Routinierter Umgang mit SAP und den MS Office-Produkten
    Hohes Kommunikationsgeschick, Selbstständigkeit und Zuverlässigkeit
    Gute Englischkenntnisse in Wort und Schrift
    Bereitschaft zu gelegentlichen Dienstreisen
Wir Bieten
Bei uns arbeiten Sie unbefristet und in Festanstellung. Darüber hinaus bieten wir Ihnen einen Haustarifvertrag, der auf die Gehaltsstrukturen der verschiedenen Berufsgruppen zugeschnitten ist und Qualifikation sowie Berufserfahrung honoriert. Neben den tariflich gesicherten Sozialleistungen eines expandierenden Unternehmens bieten wir Ihnen die Möglichkeit; sich entsprechend Ihres individuellen Erfahrungsschatzes persönlich und fachlich weiterzubilden.
Haben wir Ihr Interesse geweckt? Dann senden Sie uns bitte Ihre aussagefähigen Bewerbungsunterlagen – per Online-Formular auf unserer Homepage oder per E-Mail: saarbruecken.de@brunel.net
Master of Science / Engineering / Arts oder Diplom Universität</t>
  </si>
  <si>
    <t>Credit Analyst (w/m/d)</t>
  </si>
  <si>
    <t>Wenn Sie gemeinsam mit uns interessante und herausfordernde Projekte im kaufmännischenBereich umsetzen wollen und eine attraktive sowie abwechslungsreiche berufliche Tätigkeit suchen, sind Sie bei Brunel richtig. Bei uns bauen Sie branchenübergreifendes Fachwissen auf und qualifizieren sich so auf einer breiten Basis, branchenunabhängig und flexibel für den weiteren Karriereweg. Bewerben Sie sich noch heute als Credit Analyst (m/w/d) und entdecken Sie mit Brunel die Vielfalt des Engineerings.
Ihre Aufgabe
    Sie sind verantwortlich für die tägliche Buchung von Zahlungseingängen und Abstimmung der Bankkonten, um die Aktualität der Forderungen in Übereinstimmung mit der Unternehmenspolitik und den SOX-Anforderungen zu gewährleisten.
    Zu Ihren Aufgaben gehört auch das Ordnen, Registrieren und Organisieren von offenen Zahlungen.
    Die rechtzeitige Erinnerung an den Rechnungsempfänger und Klärung von ausbleibenden Zahlungen mit der Kreditorenbuchhaltung unserer Kunden ist ebenso Teil Ihrer Zuständigkeit.
    Sie buchen tägliche Zahlungseingänge und bearbeiten die Differenzen.
    Der kontinuierlicher Austausch mit den Kundendienstmitarbeitern über Preis- und Qualitätsabweichungen sowie fehlende Rechnungen zur Vermeidung von Zahlungsausfällen ist außerdem notwendig.
    Sie melden kritische Situationen an den Manager, Credit Collection, die zu einer Sperrung der Lieferungen führen sowie Dokumentation der getroffenen Maßnahmen.
    Ebenso sind Sie für die Aktualisierung aller Zahlungsinformationen in unserem ERP System zuständig.
Ihr Profil
    Eine abgeschlossene kaufmännische Ausbildung mit Erfahrung im Forderungsmanagement/ Buchhaltung ist Voraussetzung.
    1-3 Jahre Berufserfahrung, bevorzugt in vergleichbarer Position in einem internationalen Unternehmen sollten Sie mitbringen.
    Die Fähigkeit Detail- und lösungsorientiert zu arbeiten (gutes Zahlenverständnis) besitzen Sie.
    Ebenso wie ein hohes Maß an Integrität und Vertrauenswürdigkeit.
    Sie haben die Fähigkeit sowohl im Team als auch selbständig zu arbeiten.
    Ebenso wie die Fähigkeit Ziele mit Ausdauer zu verfolgen und Ergebnisse eigenständig zu erreichen.
    Sie besitzen verhandlungssicheres Deutsch und Englisch in Wort und Schrift.
    Französischkenntnisse sind wünschenswert.
    Auch bringen Sie Kenntnisse in einem ERP System, idealerweise SAP oder SAP Business One, mit.
Wir Bieten
Wir bieten Ihnen eine Unternehmenskultur, die geprägt ist, von der Vielfältigkeit unserer Mitarbeiter sowie von gegenseitiger Wertschätzung – zwischen den Mitarbeitern und auf allen Unternehmensebenen. Dazu gehören neben abwechslungsreichen Stammtischen mit den lokalen Brunel Teams, auch regelmäßige Feedback-Gespräche über Ihre Herausforderungen und Perspektiven mit Ihrem Account Manager. Mit individuellen Fortbildungen und Trainings werden Sie optimal gefördert und auf zukünftige Projekte vorbereitet. Unbefristete Arbeitsverträge; 30 Tage Urlaub, Arbeitskontenregelung sowie betriebliche, arbeitgeberfinanzierte Altersvorsorge sind bei uns selbstverständlich.
Sonstige</t>
  </si>
  <si>
    <t>McMakler GmbH</t>
  </si>
  <si>
    <t>Business Operations Analyst (m/w/x)</t>
  </si>
  <si>
    <t>Unternehmensbeschreibung
Wir bei McMakler brechen eingestaubte Strukturen auf und vereinen Tradition mit Innovation, um den Immobilienmarkt im Zeitalter der Digitalisierung zu etablieren und hinsichtlich Qualität und Effizienz nachhaltig aufzuwerten. Durch die all-in-one Immobilienmakler-Dienstleistung kombinieren wir modernste Technologien mit dem individuellen Service des klassischen Maklers. Als PropTech-Startup mit Hauptsitz im Herzen Berlins arbeiten wir mit einem ambitionierten Team aus rund 600 Mitarbeitern an insgesamt über 100 Standorten in Deutschland, Österreich und Frankreich Hand in Hand an der Verwirklichung unseres innovativen Konzepts.
Werde auch du Teil unserer McMakler Family und sei live dabei, wenn wir gemeinsam Erfolge feiern und unsere Vision verwirklichen.
Aufgaben
    Du unterstützt unsere Regionalleitung bei allen anfallenden Aufgaben des Tagesgeschäfts
    Du begleitest und gestaltest neue und bestehende operative Prozesse mit
    Du ermöglichst die strategische Weiterentwicklung der Themenbereiche Vertriebssteuerung und Prozessentwicklung
    Du bist verantwortlich für die eigenverantwortliche Entwicklung von Analysen und Auswertungen zur Unterstützung operativer und strategischer Entscheidungen
    Du bist die Schnittstelle zu unserem Management und der Regionalleitung
Qualifikation
    Du hast dein Studium der Wirtschaftswissenschaften erfolgreich absolviert und konntest bereits 2-3 Jahre Erfahrung im Bereich Business Analytics oder einem vergleichbaren Bereich sammeln
    Du verfügst über sehr gute Excel Kenntnisse, idealerweise kennst du dich mit Tableau oder Salesforce aus
    Du zeichnest dich durch ausgeprägte analytische Fähigkeiten und eine strukturierte und zielorientierte Arbeitsweise aus
    Du besitzt exzellente Kommunikationsfähigkeiten sowie ein hohes Maß an Eigenmotivation und Engagement
    Du sprichst fließend Deutsch und Englisch
Benefits
    Zusammenarbeit mit Managementebene an spannenden Projekten, bei denen du neue Themenbereiche gestalten und deine Ideen umsetzen kannst
    Eine Anstellung bei einem der schnellst wachsenden Unternehmen Deutschlands
    Mitwirkung an der Umsetzung eines disruptiven Geschäftsmodells
    Hervorragende berufliche Perspektiven mit hohen Entwicklungsmöglichkeiten und Aufstiegschancen
    Teambuilding: Team- und Firmenevents sowie regelmäßige Get-together in unserem Berliner Office
    Gesundheitsförderung: Frisches Obst, leckere Smoothies und eine vergünstigte Fitnessstudio-Mitgliedschaft
    Feel-Good-Goodies: Softdrink-Flatrate, eine Snack-Bar für jeden Geschmack sowie leckeres Eis für sonnige Tage
Haben wir dein Interesse geweckt? Dann freuen wir uns auf Deine Bewerbung unter Angabe Deiner Gehaltsvorstellung und frühestmöglichem Startdatum. Deine Ansprechpartnerin ist Anna Rundau.
McMakler in Zeiten von Corona
Deine und unsere Gesundheit liegt uns sehr am Herzen!
In Zeiten von Corona haben wir unseren Bewerbungsprozess vollständig angepasst und digitalisiert, sodass wir weiterhin für unsere Bewerber da sein können.
Herzliche Grüße und bleib gesund!
Dein McMakler-Team
\#wearehiring #jointhefamiliy</t>
  </si>
  <si>
    <t>Swiss Life Deutschland Holding GmbH</t>
  </si>
  <si>
    <t>Analyst (m/w/d) für Alternative Investmentfonds</t>
  </si>
  <si>
    <t>Sie möchten Ihre Talente entfalten, Ihre Stärken beweisen, Ihre Ideen einbringen? Als ein führender europäischer Anbieter von Finanz- und Vorsorgelösungen unterstützen wir Menschen, ein selbstbestimmtes Leben zu führen. Wir suchen Sie als Analyst (m/w/d) für Alternative Investmentfonds zur Verstärkung unseres Teams am Standort Hannover zum nächstmöglichen Zeitpunkt.
Das Produktmanagement Investment steht für Best-Select in allen Vertrieben. Wir zeichnen uns durch eine Fondsauswahl aus, die optimal zur persönlichen Lebenssituation unserer Kunden passt. Je nach Anlagewunsch des Kunden ermitteln wir innovative Fondskonzepte, welche wir dann den Finanzberatern für die Beratung zur Verfügung stellen.
Folgende Aufgaben übernehmen Sie:
    Sie unterstützen bei der Entwicklung unserer Produktstrategie unter Beachtung des regulatorischen Umfelds
    Als Ansprechperson beraten Sie neue und bereits bestehende Produktpartner
    Die quantitative sowie qualitative Prüfung von Alternativen Investmentfonds gehört ebenfalls zu Ihren Aufgaben
    Zudem erstellen Sie Analysen und verarbeiten Informationen für unsere Vertriebspartner, Bereichsleitung sowie Geschäftsführung
    Sie bereiten Inhalte eigenverantwortlich auf und kommunizieren diese im Rahmen von Webkonferenzen oder Vorträgen
Folgende Qualifikationen und Kompetenzen bringen Sie mit:
    Sie haben ein Studium der Wirtschaftswissenschaften, Mathematik, Betriebs- oder Volkswirtschaftslehre oder einer vergleichbaren Richtung erfolgreich abgeschlossen
    Alternativ verfügen Sie über eine abgeschlossene bankfachliche bzw. versicherungsfachliche Berufsausbildung
    Idealerweise besitzen Sie Erfahrung im Bereich der Finanzberatung und kennen die Bedürfnisse von Kunden sowie Beratern in Bezug auf Finanzanlageprodukte
    Eine strukturierte und zielorientierte Arbeitsweise, Kommunikationsfähigkeit, Teamfähigkeit und ein ausgeprägtes Zeitmanagement runden Ihr Profil ab
Das bieten wir Ihnen:
    Auf Grund unserer flachen Hierarchien können Sie einen direkten Beitrag zum Unternehmenserfolg leisten
    Unsere flexiblen Arbeitszeiten inklusive mobilem Arbeiten sichern Ihnen eine Work-Life-Balance
    Daneben können Sie aus vielfältigen Varianten der betrieblichen Altersvorsorge wählen
    Sie werden individuell in Ihren Stärken gefördert – mit auf Sie angepasste Weiterbildungs- und Karrieremöglichkeiten
    Zudem stehen Ihnen folgende Sonderleistungen und Vergünstigungen zur Verfügung:
        Betriebsrestaurant
        Betriebssportangebot
        Jobticket für die öffentlichen Verkehrsmittel
        Möglichkeiten der Kinderbetreuung
    Sie können an unseren umfangreichen Angeboten und Aktionen im Rahmen unseres Gesundheitsmanagements teilnehmen
    Darüber hinaus bieten wir verschiedene Möglichkeiten eines Sabbaticals an
Haben wir Ihr Interesse geweckt? Dann freuen wir uns auf Ihre vollständige Bewerbung unter Angabe Ihres frühestmöglichen Eintrittstermins und Ihrer Gehaltsvorstellungen.
Ihre Ansprechpartnerin
Sabrina Schweizer
Swiss Life Deutschland Holding GmbH
Personal
Tel.: +49 511 9020-4846</t>
  </si>
  <si>
    <t>Löwenstark Online-Marketing GmbH</t>
  </si>
  <si>
    <t>WIR SIND LÖWENSTARK!
Du willst mehr als nur einen Job und hast Lust, in einer wachsenden, breit aufgestellten Digitalagentur so richtig durchzustarten? Dann bist Du bei Löwenstark genau richtig!
Wir leben und lieben Online-Marketing: Seit 20 Jahren stärken wir Brands, erhöhen die Sichtbarkeit von Webseiten und kreieren spannende Kundenprojekte. Als starker Partner in der digitalen Welt setzen wir auf Professionalität und Performance. Ein breites Kundenportfolio und eine große Branchenvielfalt machen unseren Arbeitsalltag besonders reizvoll und bieten viele Möglichkeiten, sich täglich neuen Herausforderungen zu stellen.
Unsere 175+ Expert*innen in allen Disziplinen des Online-Marketings sind unsere Stärke. Wir sitzen bundesweit gemischt an unterschiedlichen Standorten. Wir haben dies für uns als besondere Stärke entwickelt und somit trotz der Entfernung ein tolles Miteinander unter Kolleg*innen und in der Zusammenarbeit am Kunden geschaffen.
Um weiter stets das nächste Level zu erreichen, brauchen wir starke Performer wie dich! Starte zum nächstmöglichen Zeitpunkt in unbefristeter Festanstellung als Data Analyst (m/w/d) bei uns durch.
Du bist analytisch stark und suchst eine neue Herausforderung? Du bist bereit, Deine Power bei uns einzubringen?
Dann werde Teil unseres LÖWENRUDELS - wir freuen uns auf Dich!
DEINE MISSION:
    Datenerfassung verschiedener Online-Marketing-Themen
    Erstellung von wöchentlichen/monatlichen Reports und eigenständige Ableitung von Handlungsempfehlungen
    Durchführung verschiedener Analysen zu unseren Marketingkampagnen
    Regelmäßige Sammlung, Überwachung und Interpretation von vertriebsrelevanten Informationen, inklusive Benchmarking
    Ausarbeitung von Projektvorschlägen
DEINE FÄHIGKEITEN:
    Erste berufliche Erfahrung als Business-, Data- oder Marketing-Analyst wünschenswert
    Sehr gute analytische Fähigkeiten sowie ein ausgeprägtes Zahlenverständnis
    Idealerweise Erfahrung in SQL Queries und Datenvisualisierung wie z. Bsp. Tableau und Power BI
    Ausgeprägte Kompetenz im Umgang mit MS Excel (mind. Pivot, S-Verweis) sowie mit Google Analytics
    Erste Erfahrung in der Präsentation von Ergebnissen, zur Visualisierung von Daten und Darstellung von Dashboards im Daily Business
    Hohes Maß an Engagement, Eigeninitiative und Zuverlässigkeit
UNSERE BENEFITS:
    Flexible Organisationsstruktur: Die Hierarchien sind flach, Du übernimmst Verantwortung und kannst Deine eigenen Ideen vorantreiben.
    Steile Lernkurve: Jeder ist bei uns Unternehmer im Unternehmen. Das bedeutet Ownership und die Möglichkeit, ständig zu wachsen.
    Flexibilität: Arbeite so, wie Du am produktivsten bist. Bei uns gibt es flexible Arbeitszeiten und die Möglichkeit, auch im Homeoffice zu arbeiten.
    Regelmäßige Weiterbildungsangebote: Ob interne Webinare oder persönliche Schulungen – wir geben Dir die Möglichkeit zur stetigen Entwicklung.
    Ein tolles Team: Zusammenhalt wird bei uns großgeschrieben. Wir bieten Dir eine angenehme Arbeitsatmosphäre.
    Regelmäßige Teamevents: Ob eine virtuelle Mittagspause mit den Kolleg*innen oder ein digitaler After-Work - sei dabei!
Löwenstark Online-Marketing GmbH</t>
  </si>
  <si>
    <t>Z_One Management GmbH</t>
  </si>
  <si>
    <t>Analyst / (Junior) Recruiter (m/w/d)</t>
  </si>
  <si>
    <t>Wir unterstützen unsere Klienten darin, die besten digitalen Talente zu gewinnen und Schlüsselpositionen im Technologieumfeld zu besetzen.
Dabei verbinden wir Funktionsspezialisierungen mit Branchenexpertise in den Bereichen Technology &amp; Professional Services, Industrial, Consumer Markets sowie Life Sciences.
Langjährige Erfahrung und Branchenexpertise, ein exzellentes Netzwerk aus Branchenspezialisten und Toptalenten, sowie der Einsatz von eignungsdiagnostischen Tools zur Personalauswahl ermöglichen es uns, für die individuellen Bedürfnisse unserer Kunden eine passende und hochqualitative Lösung zu finden.
Du möchtest Dein Interesse für Technologien und Innovationen bei Kunden mit neuen, digitalen Geschäftsmodellen gezielt einsetzen und bist begeistert, wenn Deine Kunden und Deine Talente begeistert sind? Dann starte zum nächstmöglichen Zeitpunkt als Analyst / (Junior) Recruiter (m/w/d) mit uns gemeinsam durch!
Aufgaben
Wir bieten Dir:
o Das gesamte Recruiting A-Z: Von Headhunting und der Identifikation absoluter Top-Talente, über die gezielte Personalauswahl durch den Einsatz von Diagnostikverfahren und das Führen von strukturierten Interviews, erlernst du das Management des gesamten Recruiting-Prozesses bis hin zur Vertragsunterschrift
o Die Möglichkeit ein Meister der Überzeugung zu werden!
o Eine agile Zusammenarbeit innerhalb des Teams, sodass Deine Stärken gestärkt und gezielt eingesetzt werden können
o Die Möglichkeit über Dich hinauszuwachsen! Durch unsere Feedback-Kultur wollen wir gemeinsam jeden Tag ein bisschen besser werden und diesen Spirit leben wir!
o Mindestens 30 Tage Urlaub – denn wer viel arbeitet, sollte auch viel Urlaub machen
o Transparente Karrieremöglichkeiten – wir gehen mit Dir, wohin Du willst
o Flexible Arbeitszeiten – wenn Du auch mit Füßen hoch im Homeoffice gut performst, mach\'s Dir gern auch mal bequem – wir leben eigenverantwortliches Arbeiten und messen uns am Ergebnis
Qualifikation
Du bist bei uns richtig, wenn Du:
o Menschen durch Deine Beratung glücklich machen und Chancen bieten möchtest
o Genauso viel Bock hast wie wir, jeden Tag auf\'s Neue DIE Nadel im Heuhaufen zu finden
o Durch Deine Hartnäckigkeit immer am Ball bleibst und Aufgeben keine Option ist
o Nicht nur „gut“ sein möchtest, sondern den eigenen Anspruch hast, der oder die „Beste“ zu sein
o Statt Tauziehen den gemeinsamen Strang bevorzugst
o Dich als Problemlöser verstehst und Stresssituationen das Beste aus Dir herausholen
o Nicht nur eine Quasselstrippe bist, sondern auch mit viel Liebe zum Detail unser System administrativ pflegst und deine eigenen Aufgaben priorisierst
o Den Aufbau von Z1 aktiv mitgestalten möchtest und dabei Deine Stimme nicht nur am Telefon, sondern auch für unsere gemeinsamen Erfolgsgeschichte einsetzt
Long story short: Wenn Dein Herz gerade höher schlägt, denk nicht lang nach und schreib uns in drei Sätzen, warum Du uns gerne kennenlernen würdest. Zusammen mit Deinem CV oder einem Link zu Deinem LinkedIn / Xing Profil freuen wir uns auf Deine Bewerbung an Deine Ansprechpartnerin Victoria.
Z_One Management GmbH</t>
  </si>
  <si>
    <t>IT-Business Analyst für die Global Supply Chain (w/m/d)</t>
  </si>
  <si>
    <t>Aufgaben
Die Automobilbranche ist im Umbruch. Vor allem die Digitalisierung treibt diesen Wandel voran.
Der Bereich IT MBC Operations ist verantwortlich für die IT-Systemlandschaft, die für die Produktion von Fahrzeugen, Motoren und Getrieben in allen Werken der Mercedes-Benz AG zum Einsatz kommt. Unsere Abteilung betrachtet dabei die weltweiten, werksinternen und werksübergreifenden Logistikprozesse, um die Versorgung der Produktion in den Werken sicherzustellen.
Du willst den digitalen Wandel aktiv mitgestalten? Du übernimmst gerne Verantwortung, bist eigenverantwortlich und möchtest in einer flexiblen und produktorientierten Organisation mit hohem Gestaltungsspielraum arbeiten? Der Kunde steht bei Dir stets im Mittelpunkt und auch Dein Interesse an modernen Technologien ist groß?
Dann werde Teil unseres Capability Teams mit IT-Business Analysts, Solution Architects und Product Owners, die passende und innovative IT-Lösungen für unsere Produkte im Bereich der weltweiten und komplexen Inbound-und Outbound – Prozesse der Global Supply Chain gestalten.
Dein Einsatz erfolgt im Produkt operative Transportplanung zur Umsetzung einer werksübergreifenden aktiven Transportplanung zur kostenoptimalen Steuerung der Inbound-Lieferkette von den Lieferanten zu unseren Produktionsstandorten. Du übernimmst als IT-Business Analyst von Anfang an Verantwortung für die Analyse, Planung und Umsetzung von Geschäftsanforderungen und für den Rollout der Prozesse in den Werken, beim Lieferanten und dem Transportdienstleister. Dabei arbeitest Du eng mit den Experten im Fachbereich und mit internen und externen Dienstleistern zusammen.
Deine Aufgaben im Einzelnen:
    Verantwortung für die Beratung, Gestaltung und Realisierung von Logistik- und IT-Prozessen im Produktteam und den zugehörigen Applikationen in enger Zusammenarbeit mit den Fachbereichen
    Steuerung der Weiterentwicklung der SAP-Anwendung im agilen Projektumfeld
    Erarbeitung von neuen Anforderungen an die Applikation in enger Zusammenarbeit mit Fachexperten der verschiedenen Standorte
    Erweiterung und Verankerung des SAP Solution Managers in den Entwicklungs- und Supportprozess
    Planung und Realisierung von Rolloutvorhaben in den Mercedes-Benz Standorten in Zusammenarbeit mit Dienstleistern und den Kollegen des Fachbereichs
    Verantwortung für den Rollout neuer VDA-Nachrichten-Formate bei Lieferanten und Spediteuren
    Koordination der IT-Dienstleister
Qualifikationen
Wir erwarten keinen zertifizierten SAP-Berater, Du solltest aber gewisse Kenntnisse mitbringen und bspw. iDocs lesen können. Wichtig sind Teamfähigkeit, Neugier, Bereitschaft zu hoher Eigenverantwortung.
    Studium:
        Sehr guter Studiumabschluss der Fachrichtung IT, z.B. Wirtschaftsinformatik, Informatik, Mathematik oder vergleichbare Studienrichtung
    Sprachkenntnisse:
        Sehr gute Deutsch- und Englischkenntnisse
    Persönliche Kompetenzen:
        Teamfähigkeit
        Hohe Eigenverantwortung und Einsatzbereitschaft
        Ausgeprägte Kommunikationsfähigkeit mit Entscheidungs- und Konfliktlösungskompetenz
        Ausgeprägte Methodensicherheit, analytisches Denkvermögen
        Starke Ziel- und Ergebnisorientierung und kreative Problemlösungskompetenz
        Sehr gute Prozessgestaltungs- und Prozessberatungsfähigkeiten
    Erfahrung und spezifische Kenntnisse:
        Erfahrung mit SAP (z.B. in der Beratung oder Entwicklung)
        Erfahrung im Arbeiten mit agile Methoden
Zusätzliche Informationen:
Es handelt sich um eine unbefristete Stelle.
Ganz ohne Formalitäten geht es natürlich auch bei uns nicht. Daher bitten wir Sie, sich ausschließlich online zu bewerben und Ihrer Bewerbung einen Lebenslauf, Anschreiben und Zeugnisse beizufügen (max. Gesamtgröße der Anhänge 5 MB).
Wir freuen uns insbesondere über Onlinebewerbungen schwerbehinderter und ihnen gleichgestellter behinderter Menschen direkt auf diese Ausschreibung. Bei Fragen können Sie sich unter SBV-Sindelfingen@daimler.com zudem an die Schwerbehindertenvertretung des Standorts wenden, die Sie gerne nach Ihrer Bewerbung im weiteren Bewerbungsprozess unterstützt.
Fragen zum Bewerbungsprozess beantwortet Ihnen gerne HR Services per Mail an hrservices@daimler.com oder auf unserer Karriereseite der Chat-Bot über das PLUS-Symbol.
Bitte beachten Sie, dass die gesetzliche 3G-Regelung auch in unserem Unternehmen gilt und wir auch damit einen Beitrag zur Eindämmung der Corona-Pandemie leisten.
Bitte haben Sie Verständnis dafür, dass wir keine Papierbewerbungen mehr entgegennehmen und es keinen Anspruch auf Rückversand gibt.
Daimler AG</t>
  </si>
  <si>
    <t>Commercial Analyst für den Bereich Flight Only (m/w/d)</t>
  </si>
  <si>
    <t>Die Abteilung Commercial Management Flight Only beschäftigt sich mit der Planung von Geschäftszielen und sowie Maßnahmen zur Zielerreichung über alle marktwirksamen Faktoren wie Portfoliosteuerung, Pricing und Kundenkommunikation über alle Vermarktungskanäle. Aktuell haben wir spannende Aufgaben im Bereich.
In dieser Position verantwortest du in Schnittstellenfunktion die zentrale Planung, Kontrolle, Anpassung und Weiterentwicklung der Geschäftsjahresplanung des Bereiches Flight Only. Du unterstützt die Führungskräfte sowie die Kollegen bei der Entscheidungsfindung mit Datenanalysen, Prognosen, etc. Neben der Analyse von Mengen/Kapazitäten gehören auch Analysen hinsichtlich der Sales-Channels zu deinen Aufgaben. Dafür erstellst du hausinterne Analysen, Reports und Forecasts sowie Wettbewerbsvergleichen, oder verwendest vorhandenes Datenmaterial.
ZUR POSITION
    Unterstützung und Beratung von unterschiedlichen Fachbereichen der TUI, bei der Analyse und Weiterentwicklung von Entscheidungs- und Analyseprozessen sowie relevanten KPI
    Mitarbeit bei der Konzeption der fachbereichsspezifischen Daten- und Tool-Landschaft, inklusive Prototyping/ Simulation und Bewertung von Lösungsalternativen
    Unterstützung der Führungskräfte bei der Mehrjahresplanung sowie der jeweiligen Jahresplanung des unternehmensweiten Flight Only-Ergebnis anhand der Unternehmens- und Marketingziele und der daraus abgeleiteten KPI
    Interpretation des angefragten Analysebedarfs, Bewertung der Datenquellen, visuelle Aufbereitung und Ableitung präziser Handlungsempfehlungen für die Fachbereiche/ das Management
    Eigenständige Konzeption, Implementierung und (Weiter-)Entwicklung von Prognosemodellen für die operative und strategische Ausrichtung (Trends, Produktempfehlungen, Optimierungspotenziale aufgrund von Konsumentenverhalten etc.) sowie Aufsetzen und Nutzen multivariater Tests
    Auf- und Ausbau der automatisierten Bereitstellung berechneter KPIs für das Top Management oder TUI Group Reports sowie Schnittstellenfunktion in TUID und TUI Group
    Analyse der Ergebnis-/Margenentwicklung bei der Vermarktung des Flugeinzelplatz Flugportfolios. Konzeptionelle Ausgestaltung und Pflege von Preismerkmalen in Form von Margen und Entgelten zur Erreichung optimaler Ergebnispotenziale
    Kapazitäts- und Teilnehmerplanung sowie Erstellung von Forecasts zur Ergebnissituation. Kontinuierliche Überwachung der Buchungssituation und Einleitung von Gegenmaßnahmen bei auftretenden Zielabweichungen
    Analyse und Überwachung des Kundenverhaltens sowie Ableitung von Maßnahmen zur Optimierung der Vertriebskanäle
    Definition, Ausgestaltung und Umsetzung von Prozessen zu relevanten internen und externen Schnittstellen z.B. (ITM, Einkauf, Accounting, Pricing, Trading, Service Center, externe Partner)
    Mitarbeit/Leitung von (abteilungsübergreifenden) Projekten
ZU DIR
    Abgeschlossenes Studium im Bereich Wirtschaftswissenschaften, Statistik, Mathematik, Informatik, Naturwissenschaften oder ähnliches, mit Schwerpunkt in quantitativen analytischen Verfahren
    Mehrjährige relevante Berufserfahrung, gerne mit Schwerpunkt (Kunden-) Daten- &amp; Businessanalysen, Digitales Marketing und E-Commerce
    Kenntnisse im Produktbereich Flight Only bzw. Flugsteuerung wünschenswert
    Erfahrung mit Tarifregularien und Produktkonditionen von Airlines wünschenswert
    MS Office Kenntnisse (Word, Excel, Power Point, Outlook)
    Google Analytics Kenntnisse wünschenswert
    Erfahrung mit Datenbanksystemen (SQL, Cognos oder vergleichbare Systeme) sowie Visualisierungssoftware (z.B. Spotfire)
    Verhandlungssichere Deutsch und Englisch Sprachkenntnisse
UNSER ANGEBOT
    Beschäftigung bei dem weltweit führenden Touristikkonzern
    Hoher Anteil von mobilen Arbeiten
    Zusammenarbeit mit internationalen Kollegen mit unterschiedlichen Hintergründen, Fähigkeiten und Kenntnissen
    Attraktives Vergütungspaket (z.B. Altersvorsorge) und 30 Tage bezahlter Urlaub pro Jahr- Großzügiger Urlaubsanspruch &amp; Urlaubsrabatte
    Flexible Arbeitsumgebung
    Internationale Karriere- und Entwicklungsmöglichkeiten
Deine Einzigartigkeit kann unsere Inspiration für die Zukunft des Reisens sein. Wenn du mehr darüber erfahren möchtest, was Diversity &amp; Inclusion für uns bedeutet, besuche Unsere DNA.
TUI Group</t>
  </si>
  <si>
    <t>s.Oliver Bernd Freier GmbH &amp; Co. KG</t>
  </si>
  <si>
    <t>Junior Merchandise Analyst (m/w/d)</t>
  </si>
  <si>
    <t>Junior Merchandise Analyst (m/w/d)
TÄTIGKEITSFELD
Planning &amp; Analysis
UNTERNEHMENSBEREICH
s.Oliver Group
EINSATZORT
Rottendorf
ZEITPUNKT
ab sofort
DAS ERWARTET DICH
DAS BRINGST DU MIT
    Als Junior Merchandise Analyst (m/w/d) unterstützt du Roadmap-Projekte im Bereich Multi Channel Merchandising und treibst damit die zunehmende Digitalisierung und den verstärkten Einsatz von Data Analytics Lösungen voran
    Gemeinsam mit dem Team bist du für die Weiterentwicklung &amp; Automatisierung bestehender Analysen, Reports, Planungstools und Prozesse verantwortlich
    Deine Zahlenaffinität stellst du bei der Erstellung von Ad-hoc Auswertungen unter Beweis
    Dabei analysierst du operative Fragestellungen, entwickelst Optimierungsvorschläge und präsentierst deine Ergebnisse
    Du bist eine zentrale Schnittstelle zu relevanten Bereichen wie Merchandising, IT und Produkt
    Du hast ein abgeschlossenes betriebswirtschaftliches Studium im Bereich Wirtschaftswissenschaften, Wirtschaftsinformatik, Wirtschaftsmathematik oder eine vergleichbare Ausbildung, idealerweise erste Berufserfahrung in einer vergleichbaren Position
    Du zeichnest dich durch deine analytischen Fähigkeiten, ein gutes Zahlenverständnis, sowie eine selbstständige und proaktive Arbeitsweise, hoher Flexibilität und Belastbarkeit aus
    Dank deiner innovativen und lösungsorientierten Denkweise trägst du zum Erfolg des Unternehmens bei und punktest mit guten Markt- und Produktkenntnissen
    Im Umgang mit MS- Office Anwendungen, insbesondere Excel, macht dir so schnell keiner etwas vor und der Umgang mit Warenwirtschaftssystemen, insbesondere SAP ist dir geläufig
    Dein Kommunikationstalent beschränkt sich nicht nur auf die deutsche, sondern umfasst auch die englische Sprache in Wort und Schrift
UNSERE BENEFITS
ÜBER UNS
Sicher kennst du uns aus deinem eigenen Kleiderschrank: s.Oliver, comma, Q/S designed by und LIEBESKIND BERLIN – das alles sind Marken der s.Oliver Group.
Vor über 50 Jahren legte unser Firmengründer Bernd Freier den Grundstein für das Unternehmen. Er stellte eine Mannschaft auf – unternehmungslustig und verrückt genug, um vor Risiken nicht zurückzuschrecken und einfach loszulegen. Ein Team mit einem ausgeprägten Gespür für Mode und Stil. Seitdem prägen wir den deutschen und europäischen Modemarkt entscheidend mit, und das sehr erfolgreich.
Wie wir das schaffen? Indem wir immer am Puls der Zeit agieren und mit Leidenschaft bei der Sache sind – damals wie heute gilt: We love fashion! Wen wir suchen? Persönlichkeiten, die unsere Marken und Unternehmensgesellschaften mit Leben füllen. Begeisterungsfähigkeit und Freude am Job zählen für uns genauso wie Expertise, Visionen, Passion und Initiative.
DEINE BEWERBUNG
Wir freuen uns über deine vollständige Online-Bewerbung. Deine Bewerbung wird innerhalb der s.Oliver Group bearbeitet.
Dein Ansprechpartner
Laura Geißler
HR Talent Aquisition
s.Oliver Bernd Freier GmbH &amp; Co.KG</t>
  </si>
  <si>
    <t>shift GmbH</t>
  </si>
  <si>
    <t>Wir suchen
Zur Verstärkung unseres Teams in Frankfurt suchen wir zum nächstmöglichen Zeitpunkt einen Data Analyst (m/w/d).
Entscheidungen sind heute in fast allen Unternehmen "Data Driven". Als Shift “Data Analyst” unterstützt Du unsere Kunden dabei, diese Kultur zu implementieren und zu festigen. Durch die konsequente Anwendung von Data Analytics-Tools und Methoden trägst dazu bei, schnellere und bessere Entscheidungen für unsere Kunden zu generieren. Du tauchst ein ins Datenmeer und findest heraus, welche Daten für die Ziele unseres Kunden relevante Informationen beinhalten. Du überzeugst mit Deinen Analysen und ansprechenden Dashboards im direkten Kundenkontakt und unterstützt Dein Team bei der Auswertung von ganzheitlichen Marketingmaßnahmen.
Neugier ist die treibende Kraft, die Dich immer wieder zu Höchstleistungen anspornt. Zu aktuellen Trends, Tools und Methoden der digitalen Welt hältst Du Dich auf dem Laufenden. Du bist Teamplayer und liebst kollaboratives Arbeiten in agilen Teams. Du arbeitest eigenmotiviert, übernimmst Verantwortung für Deine Arbeit und setzt Dich im Team für die beste Lösung ein. Interessiert? Dann lies weiter.
Das sind Deine Aufgaben
    Analyse von bestehenden Data Analytics Prozessen und Schnittstellen sowie Entwicklung von Konzepten zu deren Optimierung
    Planung, Konzipierung und Realisierung von Datenanalysen innerhalb der Salesforce Marketing Cloud (SFMC) unter Berücksichtigung der Ziele unserer Kunden und Nutzer
    Durchführung von Datenanalysen im Bereich Webtracking (wie Google Analytics Piwik Pro). E-Mail Marketing und Social Media sowie die Verknüpfung der Analyseergebnisse mit den Erkenntnissen über die Bestandskunden
    Zusammenführung unterschiedlicher Datenquellen innerhalb des digitalen Marketing Ökosystems
    Implementierung von statistischen, Machine-Learning- und Data-Mining-Modellen im Rahmen von CRM-Analysen und Kunden-Selektionen
    Datenmodellierung zur Erarbeitung von mathematisch-statistischen Lösungen für die unterschiedlichsten Fragestellungen aus den Fachabteilungen Marketing, Vertrieb oder Kundenservice
    Informationsgewinnung aus großen Datensätzen mit Verfahren aus dem Smart Data- und Machine Learning-Umfeld
    Auswertung und Visualisierung von Datenanalysen sowie Ableitung von konkreten Handlungsempfehlungen für unsere Kunden
    Präsentation Deiner Reportings/Dashboards im Team und beim Kunden
    Eigenverantwortliche Arbeit in agilen Teams
Das solltest Du mitbringen
    Erfolgreich abgeschlossenes Studium in einem relevanten Fachgebiet, wie (Wirtschafts-) Informatik, Mathematik, Physik oder eine vergleichbare Ausbildung
    Idealerweise mehrjährige Berufserfahrung im Bereich Data Analytics und Data Science oder mit der Datenverarbeitung von großen Datenmengen
    Gute Kenntnisse in mathematisch-statistischen Methoden (z. B. Machine Learning, Natural Language Processing) sowie in Datenvisualisierung mit Power BI/Tableau
    Ausgeprägte Affinität zu Zahlen und Datenbanken kombiniert mit ausgeprägten analytischen Fähigkeiten und abstraktem Denkvermögen
    Sehr gutes Verständnis für Prozesse und Zusammenhänge im BtoB-Bereich
    Neugierde und Begeisterung für neue Technologien und digitale Trends
    Spaß an der Arbeit in einem interdisziplinären Team
    Bereitschaft, sich schnell in neue Themen und komplexe Sachverhalte hineinzudenken
    Selbständiges und eigenverantwortliches Arbeiten
    Sehr gute Deutschkenntnisse in Wort und Schrift
    Gute Englischkenntnisse in Wort und Schrift
Das bieten wir Dir
    Spannende Projekte für namhafte Kunden
    Abwechslungsreiche Aufgaben, Raum für Eigenverantwortung und eigene Ideen
    Schnelle Entscheidungswege und flache Hierarchien
    Arbeiten in einem kompetenten Team
    Aufgeschlossene, innovative Kolleg:innen und eine entspannte Arbeitsatmosphäre
    Moderne, agile Arbeitsweisen mit cloudbasierten Tools
    Individuelle persönliche Weiterbildungs- und Entwicklungsmöglichkeiten
    Ein attraktives Agenturumfeld direkt am Main und hybrides Arbeiten
    Regelmäßige gemeinsame Teamaktivitäten wie Wandern, Theater- und Museumsbesuche, Mittagessen (und andere Aktivitäten, die die aktuelle Covid-19-Situation berücksichtigen)
    Einen festen jährlichen Gesundheitszuschuss für Maßnahmen wie Yoga, Rücken-Fitness oder Fitness Studio
    Teilnahme an unserem Nachhaltigkeits-Programm #greenagency
Interessiert?
Dann freuen wir uns über Deine aussagekräftige Bewerbung unter Angabe Deines Eintrittstermins und Deiner Gehaltsvorstellung.
Bei Fragen kannst Du uns unter der folgenden E-Mail Adresse erreichen: career@shift.agency
Über Shift
﻿
Wir sind eine Digitalagentur mit den Schwerpunkten Design und Technologie. Wir lieben es, Probleme zu lösen – gerne auch komplexe – und damit die Zukunft zu gestalten.
In enger Partnerschaft mit unseren Kunden schaffen wir digitale Benutzeroberflächen, die auf einer durchdachten Strategie, fundierten Daten, einem zielführenden UX Design und einer sicheren und zuverlässigen technologischen Implementierung basieren.
Denn wir glauben: Einer der wichtigsten Erfolgsfaktoren für Unternehmen und Marken sind digitale Nutzererlebnisse und Plattformen, die einen messbaren Beitrag zum Geschäftserfolg leisten und ihre Ziele erreichen.
shift GmbH</t>
  </si>
  <si>
    <t>Doktor.de</t>
  </si>
  <si>
    <t>M&amp;A Analyst Germany (m/w/d)</t>
  </si>
  <si>
    <t>Das Unternehmen
Als Doktor.de gehören wir zur schwedischen Doktor.se-Gruppe, einem der führenden europäischen Unternehmen für digitale und physische Gesundheitsversorgung.
Unsere Ambition ist, mit Doktor.de das führende Unternehmen für eine hybride Medizin der Zukunft zu werden. Wir werden zur ersten digitalen Anlaufstelle für Patient*innen, die durch die anschließende Möglichkeit der persönlichen ambulanten Behandlung ergänzt wird.
Durch die Verzahnung digitaler und physischer Behandlungswege schaffen wir eine zukunftsfähige und effiziente „Patient-Journey“ ohne Abstriche in der Qualität der Versorgung. Durch den Aufbau moderner, eigener ambulanter Versorgungsstrukturen revolutionieren wir darüber hinaus das Arbeitsumfeld der Ärzt*innen und gestalten die ganzheitliche Medizin von Morgen.
Bereits jetzt sind wir mehr als 1.000 Mitarbeiter*innen weltweit – und wachsen vor allem in Deutschland stark.
Deine Position
Als M&amp;A Analyst bist du ein wichtiges Mitglied des deutschen M&amp;A Teams, mit dem Fokus auf Transaktionen im ambulanten Gesundheitsmarkt. Deutschland ist einer unserer Kernmärkte und wir erwarten in den kommenden Monaten, sowohl organisch als auch anorganisch, schnell zu wachsen.
In dieser Position arbeitest du sowohl mit den Kolleg*innen aus Berlin, als auch mit den Kolleg*innen aus Stockholm eng zusammen.
Deine Aufgaben und Herausforderungen:
    Du bist in den kompletten M&amp;A Prozess involviert – vom Sourcing, über die Analyse und Execution bis hin zum Closing.
    Du erstellst und pflegst unsere Bewertungsmodelle.
    Du unterstützt das Team tatkräftig entlang des Due Diligence Prozesses.
    Du bereitest Meetings vor und nach.
Deine Kenntnisse und Fähigkeiten
    Du besitzt einen relevanten Studienabschluss und hast bereits mehr als 6 Monate praktische Erfahrung im Bereich M&amp;A oder Strategieberatung - vorzugsweise mit Kenntnissen in den Bereichen Buy&amp;Build sowie von Bewertungsmethoden sammeln können.
    Du verfügst über eine hohe soziale und kommunikative Kompetenz und hast Freude daran, win-win-Situationen für alle Stakeholder zu schaffen.
    Du bist empathisch, arbeitest unabhängig und zielorientiert und eine hohe Arbeitsbelastung mit mehreren parallel-laufenden Projekten spornen dich an.
    Du denkst strategisch und kreativ, hast aber auch den notwendigen Umsetzungswillen.
    Du fühlst dich den Anforderungen eines schnell skalierbaren Unternehmens in einer motivierenden Umgebung gewachsen.
    Man schätzt dich als lösungsorientierte/n Teamplayer*in.
    Intensive Verhandlungsführung auf Deutsch und Englisch sowie eine hohe Reisebereitschaft sind für dich kein Problem.
Das bieten wir
    Attraktives Gehaltspaket inklusive Möglichkeit zum anteiligen mobilen Arbeiten
    Motiviertes, schnell wachsendes Team mit flachen Hierarchien und viel Raum für deine eigene Entwicklung
    Wertschätzende Unternehmenskultur, in der deine Meinung gehört wird und du Ownership übernehmen kannst
    30 Tage Urlaub pro Jahr
    Modernes, lichtdurchflutetes Büro im Herzen von Berlin Mitte
    Erstklassige Tech-Ausstattung
    Individuelles Weiterbildungsbudget
    Bezuschusstes Firmenticket für den öffentlichen Nahverkehr
    Geförderte betriebliche Altersvorsorge
    Subventionierte und flexible Mitgliedschaft bei Sport- und Fitnessanbietern
    Die einmalige Möglichkeit, die Digitalisierung des Gesundheitsbereichs von Anfang an mitzugestalten
Wir möchten zusammen mit dir den deutschen Gesundheitsmarkt revolutionieren: Bewirb dich jetzt!
Du hast Fragen
    Paul Lagé, HR, E-Mail: paul.lage@doktor.de 
Bewirb dich einfach und schnell über den "Jetzt bewerben"-Button!
Wir bei Doktor.de fördern Chancengleichzeit und Toleranz, schätzen Vielfalt sowie Inklusion und etablieren eine innovative Unternehmenskultur mit Fokus auf Mensch und Gemeinschaft. Alle Bewerbungen, völlig unabhängig von Geschlecht, Religion, Hautfarbe, Herkunft, Alter, Sexualität, Familienstand oder Behindertenstatus, sind herzlich willkommen!
Doktor.de</t>
  </si>
  <si>
    <t>BioNTech AG</t>
  </si>
  <si>
    <t>Werde Mitglied der BioNTech-Familie!
Als Teil unseres Teams von mehr als 2.500 Pionieren nimmst du eine zentrale Rolle bei der Lösungsfindung für einige der größten wissenschaftlichen Herausforderungen unserer Zeit ein. In weniger als einem Jahr konnten wir unseren COVID-19-mRNA-Impfstoff nach den höchsten wissenschaftlichen und ethischen Standards entwickeln – mit Abstand die schnellste Impfstoffentwicklung in der Geschichte der Medizin.
Unser Ziel ist es, das Leiden von Menschen mit lebensverändernden Therapien zu verringern, indem wir das Potenzial des Immunsystems nutzen, um neuartige Therapien gegen Krebs und Infektionskrankheiten zu entwickeln. Dabei lassen wir uns von unseren drei Unternehmenswerten leiten: Innovation, Leidenschaft und Zusammenhalt. Wenn auch du dazu beitragen möchtest, vielen Menschen Hoffnung auf eine gesunde Zukunft zu geben, dann sollten wir uns kennenlernen!
Data Analyst*
Bei uns kümmerst du dich um das Datenmanagement von verschiedenen Unternehmensbereichen. Zusammen mit deinen Kollegen* übernimmst du tiefgreifende Analysen zu Produktionsprozessen sowie die Aufbereitung von Daten und KPIs für verschiedene Stakeholder.
Deine Aufgaben im Einzelnen sind:
    Eigenverantwortlich statistische Beurteilung analytischer Fragestellungen
    Leicht verständliche visuelle Aufbereitung von Ergebnissen für den Kundenkreis
    Erstellung regelmäßiger, standardisierter Reports
    Datengetriebene Beantwortung von Kundenanfragen sowie deren Einordnung in die Verarbeitungskette, Dokumentation der Requirements
    Mitarbeit bei Projekten im Themenfeld Lean Management und Six Sigma
    Implementierung von Überwachungs- und Warnstrategien zur Verbesserung der Prozesssicherheit z.B. in Tableau u.a.
Das bringst du mit.
    Abgeschlossenes naturwissenschaftliches Studium sowie umfassendes Wissen in der Mathematik, sowie in den Methoden der Datenanalyse
    Programmierkenntnisse mit R oder Python sowie Erfahrung mit Programmiertools z.B. GIT von Vorteil
    Lean Six Sigma Zertifizierung von Vorteil
    Kenntnisse mit einem BI Tool beispielsweise Tableau von Vorteil
    Flexibilität, Kommunikationsstärke und sehr gute Deutsch- sowie Englischkenntnisse
    Sehr gute Kenntnisse in Microsoft Office Produkten, insbesondere Excel und Powerpoint
Das bieten wir dir.
    Betriebliche Altersvorsorge
    Kinderbetreuung
    Jobticket
    Company Bike
    Urlaubskonto
    Fitnesskurse
    Mobile Office
    Sonderurlaub
... und vieles mehr.
Haben wir deinen Pioniergeist geweckt?
Dann bewirb dich für unseren Standort Mainz und sende uns deine Unterlagen einfach über unser Online-Formular.
Du hast noch Fragen? Diese beantwortet Anya Otteny dir gerne unter + 49 (0) 6131-9084-1291 (montags-freitags ab 12:00 Uhr).
    BioNTech macht keinen Unterschied aufgrund von Geschlecht, Rasse oder ethnischer Herkunft, Glaube, Hautfarbe, sexueller Orientierung oder Identität, Behinderung, Alter und anderen gesetzlich geschützten Gründen. Wir verpflichten uns, ein vielfältiges Umfeld zu schaffen und sind stolz darauf, ein Arbeitgeber der Chancengleichheit zu sein. Hauptsache du passt zu uns und wir zu dir!
BioNTech - As unique as you
https://biontech.de
BioNTech AG</t>
  </si>
  <si>
    <t>SKS Unternehmensberatung GmbH &amp; Co. KG</t>
  </si>
  <si>
    <t>(Junior) Business Analyst für Digitalisierung und Automatisierung (m/w/d)</t>
  </si>
  <si>
    <t>Wer wir sind
Wir sind ein junges (bzw. jung gebliebenes), interdisziplinäres Team, das Banken hilft, Prozesse digital zu denken und umzusetzen. In enger Zusammenarbeit mit unseren Kunden erheben, analysieren und optimieren wir bestehende Verfahren und entwickeln so gelebte, effiziente Prozesslandschaften mit einem möglichst hohen Automatisierungsgrad. Wann immer möglich, arbeiten wir mit agilen Methoden (vor allem Scrum) und revolutionieren damit ein Stück weit den eher traditionell geprägten Bankensektor.
Wir sind ein familiär geprägtes Unternehmen mit „kurzen Dienstwegen“ und einem persönlichen Miteinander. Wir arbeiten auf Augenhöhe zusammen und unterstützen uns gegenseitig. Dabei ist es uns wichtig, dass unsere Kolleginnen und Kollegen in ihre Aufgaben hineinwachsen und sich auch persönlich weiterentwickeln können.
Dir ist es wichtig, Deine Ideen einzubringen, Dinge mit zu gestalten und Verantwortung zu übernehmen? Dann bist Du bei uns genau richtig!
Was Dich erwartet
    Du unterstützt bei der Erhebung, Analyse und Optimierung bestehender Prozesse oder ermittelst, modellierst und spezifizierst die Anforderungen unserer Kunden
    Du wirkst bei der Erstellung von gelebten und effizienten Prozesslandschaften mit
    Du analysierst Automatisierungspotenziale
    Du individualisierst Digitalisierungsplattformen für unsere Kunden
    Du nutzt Dein Kommunikationstalent, um verschiedenen Stakeholdern Sachverhalt zielgruppengerecht zu erklären
Was Du mitbringen solltest
    Du bist IT-affin und findest Digitalisierung spannend
    Du hast Freude daran, Dich in neue Themenstellungen aus der Bankenwelt sowie Tools einzuarbeiten und die Modellierung von Geschäftsprozessen ist Dir nicht unbekannt
    Du bist ein Teamplayer und hast Lust, mit anderen gemeinsam Neues zu entwickeln
    Du betrachtest Problemstellungen gerne analytisch von verschiedenen Standpunkten aus
    Du hast Spaß an Innovationen und bist offen für neue Ideen
    Du arbeitest gerne agil und übernimmst Verantwortung
    Du sprichst Deutsch (mindestens B2)
Was wir Dir neben spannenden Projekten bieten
    Work-Life-Balance durch flexible Zeiteinteilung und Überstundenregelung
    Home-Office Möglichkeit
    30 Tage Urlaub zzgl. 2 Bankfeiertage
    Flexibles Wohnortkonzept
    Umfangreiche Aus- und Weiterbildungsmöglichkeiten inkl. individueller Karriereplanung
    IT-Ausstattung wie Smartphone und Dienst-Notebook
    Mentoring Programm
    Unterstützung bei Deiner Altersvorsorge
    Familienfreundliches Umfeld
    Mitarbeiterrabatte wie z.B. Sonderkonditionen Fitnessstudio u.v.m.
    Regelmäßige Betriebsveranstaltungen wie z.B. Betriebsausflüge und Weihnachtsfeiern
Klingt spannend? Dann melde Dich direkt hier über das Portal oder bei unseren Ansprechpartnerinnen Theresa und Amelie und werde Teil unseres Teams.
SKS Unternehmensberatung GmbH &amp; Co. KG</t>
  </si>
  <si>
    <t>(Junior) Sales Analyst (m/w/d) Kaffee Trade Marketing (LEH)</t>
  </si>
  <si>
    <t>Warum unser Multi-Channel-Vetriebssystem so erfolgreich ist? Weil wir uns mit viel Energie und Mut immer wieder neuen Herausforderungen stellen. Auf Augenhöhe mit unseren Partnern im Lebensmitteleinzelhandel schaffen wir einzigartige Einkaufserlebnisse für unsere Kund*innen. Jetzt mit uns die Zukunft unseres erfolgreichen Geschäftsmodells vorantreiben!
(Junior) Sales Analyst (m/w/d) Kaffee Trade Marketing (LEH)
22297 Hamburg
Vollzeit, Unbefristet
Deine Aufgaben: Du machst mit uns den Unterschied.
    Bereit, mit Tchibo den nächsten Entwicklungsschritt zu gehen? Die Position des (Junior) Sales Analyst (m/w/d) Kaffee Trade Marketing (LEH) ist der ideale Einstieg für Nachwuchstalente in eine erfolgreiche Fach- oder Vertriebskarriere bei Tchibo.
    Tchibo als Arbeitgeber verbindet die Werte eines erfolgreichen Familienunternehmens mit der Kraft einer etablierten Marke.
    Das Team Kaffeesteuerung als analytischer Teil des Trade Marketings ist für die erfolgreiche Steuerung und Weiterentwicklung des Kaffeegeschäfts in unseren mehr als 14 Tsd. Shop-in-Shops im deutschen Lebensmittelhandel (LEH) zuständig. Dazu zählen die Marken Tchibo, Eduscho und Cafissimo.
    In der Rolle als (Junior) Sales Analyst (m/w/d) geht es im Kern um die Planung, Steuerung sowie Erfolgskontrolle der eingeleiteten Kaffeevermarktungsaktivitäten.
    Auf Basis fundierter Artikel-, Kunden-, und Marktanalysen werden Handlungsempfehlungen zur Erreichung strategischer und operativer Ziele abgeleitet, um eine optimale Potentialausschöpfung zu erreichen.
    In enger Zusammenarbeit mit dem Trade Marketing, Außendienst, Key Account Management und Controlling werden so Wachstum, Profitabilität und Weiterentwicklung der Vermarktungsmöglichkeiten im Kaffeegeschäft im Handel aktiv vorangetrieben.
Dein Profil: Du erfindest uns immer wieder neu.
    Ein erfolgreich abgeschlossenes betriebswirtschaftliches oder handelsorientiertes (Hochschul-) Studium mit Schwerpunkt Marketing/Vertrieb setzen wir voraus.
    Darüber sind erste praktische Erfahrungen im Vertriebsbereich - idealerweise innerhalb der FMCG-Branche (Lebensmitteleinzelhandel bzw. der Konsumgüterindustrie) - wünschenswert.
    Auch eine konzeptionelle und strategische Denkweise, ein sicheres Auftreten sowie eine ausgeprägte Ergebnis- und Umsetzungsstärke sind beste Voraussetzungen für den Job.
    Des Weiteren suchen wir jemanden mit Durchsetzungsvermögen und Kommunikationsstärke und nicht zuletzt einem kulturellen Fit zu Tchibo und der Vertriebsorganisation.
    Flexibilität und Mobilität für Einsätze im Innen- und Außendienst, ein hohes Maß an Eigeninitiative sowie das Streben nach Weiterentwicklung im Vertrieb bei Tchibo runden das Profil ab.
Deine Vorteile: Gemeinsam bleiben wir anders.
    Profitiere von 30 Tagen Urlaub, flexiblen Arbeitszeiten, der Möglichkeit zur Teilzeitarbeit und zum Home Office.
    Wir bieten dir Ferien-Betreuung für Kinder, Familienservice-Angebote und teils firmeneigene Kita-Plätze - damit du Beruf und Privatleben gut vereinbaren kannst.
    Freue dich auf die gute Verkehrsanbindung unserer Zentrale und einen Fahrtkostenzuschuss für den Hamburger Verkehrsverbund.
    Du erhältst einen Mitarbeiter-Rabatt auf alle Tchibo Artikel und monatlich Tchibo Kaffee deiner Wahl zum privaten Genuss.
    Für jeden Geschmack etwas dabei: Mit Restaurant, Bistro, Cafeteria und kostenlosen Getränken bist du bestens versorgt. Und an Weihnachten gibt es den Tchibo Weihnachtsbraten - auch vegan.
    In unserem Freizeitzentrum kannst du dich im Fitnesscenter, im Schwimmbad und mit Sportkursen fit halten.
Das klingt nach einer spannenden Herausforderung? Dann freuen wir uns auf eine aussagekräftige Bewerbung inklusive Anschreiben und Zeugnissen (mit Notennachweis)!
Ansprechpartner für diese Position ist Finja-Sophie Schulz. Du hast Fragen? Kontaktiere einfach unseren Recruiting-Support unter +49 40 6387 3353.
ID 38927
Tchibo GmbH</t>
  </si>
  <si>
    <t>Positive Thinking Company Deutschland GmbH</t>
  </si>
  <si>
    <t>Qlik Consultant/Data Analyst (M/W/D)</t>
  </si>
  <si>
    <t>Wir sind die Positive Thinking Company. Wir suchen Ihr Talent und Ihre Leidenschaft zur Verstärkung unserer Data &amp; Analytics Experten. Schließen Sie sich uns an, entfalten Sie Ihre Fähigkeiten und Talente und stecken Sie unsere Community mit Ihrer Begeisterung und Ihren Ideen an.
Was uns wichtig ist? Die 3 W’s: Wissensaustausch, Weiterbildungen und Weiterentwicklung. Interessiert? Dann wird’s jetzt spannend:
Aufgaben
    Als Qlik Berater/ Consultant realisieren Sie umfassende, kompetente und verantwortungsvolle Beratungs- und Unterstützungsleistungen rund um den Themenkreis Qlik Analytics
    Sie sind maßgeblich an der Analyse, Konzeption und Implementierung von Qlik-Projekten und Services unserer Kunden beteiligt
    Sie unterstützen unsere Kunden bei der Optimierung und Standardisierung von Business Intelligence-Lösungen auf Qlik-Basis
    Sie übernehmen auch klassische Organisations- und Anwendungsberatung sowie Durchführung von Kundenschulungen
    Sie wirken aktiv mit bei der Gestaltung unddem Aufbau unseres Analytics Bereichs in unterschiedlichen zukunftsorientierten Themen wie Big Data, Predictive Analytics und AI
Dieses Wissen bietet unseren Kunden echten Mehrwert. Sie sind das Bindeglied zwischen IT und Business. Sie konzipieren. Sie realisieren. Sie treiben voran.
Qualifikation
    Masterabschluss, vorzugsweise in (Wirtschafts-) Informatik, (Wirtschafts-) Mathematik, Statistik, Physik oder einer vergleichbaren Studienrichtung
    Mehrjährige Erfahrungen mit Qlik und/oder im Business Intelligence-Umfeld
    Kenntnisse in ERP- und CRM-Systemen wünschenswert
    Verständnis für betriebswirtschaftliche Zusammenhänge und Prozesse
    Kenntnisse in der SQL Programmierung und/ oder Datenmodellierung
    Verhandlungssichere Deutsch- und Englischkenntnisse
    Reisebereitschaft innerhalb der DACH Region
Benefits
    Wir sind nicht langweilig: Dazu gehören vielfältige Projekte aus unterschiedlichsten Branchen.
    Wir bleiben am Puls der Zeit: Wir arbeiten mit zukunftsweisenden Technologien und lernen immer dazu.
    Wir machen Karriere: Entwicklung ist bei uns individuell, auf Ihre Stärken angepasst und herausfordernd.
    Wir leben Work-Life-Balance: Attraktive Vergütung, Zusatzleistungen, 30 Tage Urlaub, Feiertage des Bundeslandes Baden-Württemberg.
    Wir denken grün: Mit unseren sozialen Projekten wollen wir die Arbeitswelt verändern und inspirieren uns gegenseitig mit neuen Ideen.
    Wir haben gemeinsam Spaß: Regelmäßige lokale Afterworks, Sportevents und jährliche Weihnachtsfeiern.
Aber genug von uns, jetzt sind Sie dran.
Sie haben noch Fragen? Kontaktieren Sie uns gerne.
Bereit ein Positive Thinker zu werden? Dann freuen wir uns auf Ihre Bewerbung!
Positive Thinking Company Deutschland GmbH</t>
  </si>
  <si>
    <t>Business Analyst SAP (m/w/d) Homeoffice möglich</t>
  </si>
  <si>
    <t>Wir suchen:
Business Analyst SAP(m/w/d)
Als mittelständisches, überregional tätiges Dienstleis­tungsunternehmen mit Standorten in Deutschland und Ungarn, beraten und unterstützen wir unsere Kunden in der gesamten Projekt­abwicklung, individuellen und passgenauen Entwicklung von SAP-Lösungen sowie bei der Transformation in digitale Anwendungen wie mobile Apps und webbasierte Softwarelösungen. Zu unseren Kunden gehören u.a. Energieversorger, Netzbetreiber, Industrie­unternehmen und Digitalagenturen.
Ihre Aufgaben:
    Aufnahme und Analysen von Anforderungen des Fachbereichs
    Erstellung und Detaillierung User Stories
    Abstimmung der Umsetzbarkeit und Szenarien mit dem Entwicklerteam
    Erstellung Testfälle und Qualitätssicherung von Lieferungen des Entwicklerteams
    Abstimmung der Budgets und Überwachung der internen Kosten
Wir bieten:
    Ein tolles Betriebsklima, welches sich durch ein wertschätzendes Miteinander auszeichnet
    Flache Hierarchien und eine klare und direkte Kommunikation
    Flexible Arbeitszeiten
    Hohe Work-Life-Balance
    Home-Office
    Teamevents
    Karriereentwicklung
Ihr Profil:
    Studienabschluss mit Schwerpunkt Informatik, Wirtschaftsinformatik oder eine vergleichbare Qualifikation / abgeschlossene kaufmännische Ausbildung
    Mindestens 5 Jahre Berufserfahrung
    Branchenkenntnisse in der Energiewirtschaft, Logistik, Automobil oder Maschinenbau
    Konzeptionelles Verständnis für Programmiersprachen: ABAP, ABAP OO, SAP FIORI, oder DevOps
    SAP Module: SAP MM / EWM, SAP IS-U, SAP Cloud Platform oder SAP S4/HANA
    Berufserfahrung in der Analyse und Beschreibung fachlicher Anforderungen
    Fundierte Erfahrung als SAP-Business Analyst (inkl. Customizing)
    Kenntnisse und Erfahrungen mit agilen Methodiken (z. B. Scrum) und Projektmanagement
    Sicher in der Anwendung von Jira/Confluence sowie Teams/Sharepoint
    Verhandlungssichere Deutsch- und Englischkenntnisse in Wort und Schrift
    Hohes Maß an Kunden-, Lösungs- und Ergebnisorientierung sowie ausgeprägte analytische und konzeptionelle Fähigkeiten
    Teamfähigkeit, Flexibilität und Reisebereitschaft
Haben wir Ihr Interesse geweckt?
Dann senden Sie uns Ihre vollständigen Bewerbungs­unterlagen per E-Mail an jobs|at|enerhym.com.
Wir freuen uns auf Ihre Bewerbung!
enerhym GmbH
Vor dem Haßel 6 D | 21438 Brackel | 04185 5043209 | www.enerhym.com
Art der Stelle: Vollzeit, Festanstellung</t>
  </si>
  <si>
    <t>WertSicht Valuation GmbH</t>
  </si>
  <si>
    <t>Investment Analyst / Gutachter Immobilien (m/w/d)</t>
  </si>
  <si>
    <t>Wir sind eine wachsende Unternehmensberatung aus der Immobilienwirtschaft. Wir beraten Fonds, Projektentwickler und Bestandshalter zu Immobilieninvestitionsentscheidungen und erstellen in diesem Zusammenhang Wertgutachten, Wirtschaftlichkeitsberechnungen und Standortanalysen in der DACH Region.
WIR SUCHEN:
Investment Analyst / Gutachter Immobilien (m/w/d) – Leipzig
IHRE AUFGABEN
    Ermittlung von Markt- und Beleihungswerten aller Assetklassen
    Erstellung von Markt- und Standortanalysen
    Qualitätsprüfung erstellter Wertgutachten
    Koordination und Projektleitung komplexer nationaler und internationaler Bewertungsmandate
    Due Diligence Prüfungen
IHR PROFIL
    Abgeschlossenes immobilienspezifisches oder wirtschaftswissenschaftliches Studium bzw. vergleichbare Berufsausbildung
    Strukturiert, selbstständig, teamorientiert
    Gute EDV-Kenntnisse, insbesondere MS-Office
    Erste Berufserfahrung in der Immobilienbewertung
WIR BIETEN
    Äußerst spannendes und abwechslungsreiches Aufgabenspektrum für namenhafte Kunden aus dem In- und Ausland
    Attraktive Vergütung über dem Durchschnitt
    Langfristige Perspektive in wachsendem und modernem Unternehmen
    Unterstützung der fachlichen und persönlichen Entwicklung
    Klimatisierter Arbeitsplatz in zentraler Lage
    Hohe Flexibilität bezüglich Arbeitszeit und Arbeitsort (flexible Arbeitszeiten, Teilzeitlösungen und mobiles Arbeiten)
Kontakt:
Wir freuen uns auf Ihre vollständigen Bewerbungsunterlagen mit Angabe Ihrer Gehaltsvorstellung und des frühestmöglichen Eintrittstermins ausschließlich per E-Mail an bewerbung|at|wert-sicht.de
Weitere Informationen entnehmen Sie gerne unserer Homepage: https://www.wert-sicht.de/
WertSicht Valuation GmbH, Augustusplatz 1-4, 04109 Leipzig
Geschäftsführer: Tobias Martin, Wolfgang Schmidt
Art der Stelle: Vollzeit, Festanstellung</t>
  </si>
  <si>
    <t>Velero Immobilien GmbH</t>
  </si>
  <si>
    <t>Investment Analyst (m, w, d)</t>
  </si>
  <si>
    <t>Velero ist als etablierter Asset Manager auf Kauf und Bewirtschaftung von deutschen Immobilien fokussiert. Im Jahr 2015 gegründet, betreuen wir mit unseren 85 Mitarbeitern inzwischen über 11.500 Wohnungen im gesamten Bundesgebiet. Dabei haben wir uns insbesondere einen Namen für die konsequente Verbesserung der Immobilien gemacht. Durch einen engen Kontakt zu unseren Mietern sind wir in der Lage, Maßnahmen so gezielt einzusetzen, dass sie wirklich auf die Bedürfnisse unserer Mieter passen. Wir arbeiten eng mit lokalen Vereinen und Interessenvertretungen wie auch mit der Politik und Verwaltung zusammen, um gemeinsam Wohnquartiere weiterzuentwickeln. Zur Unterstützung unseres wachsenden Teams der Velero Immobilien GmbH suchen wir einen motivierten Mitarbeiter als:
Investment Analyst (m, w, d)/Junior-Transaktionsmanager/Analyst (m, w, d) Standort Berlin/Bochum
Was Sie erwartet
    Mitarbeit im Team beim Abschluss von Immobilientransaktionen
    Durchführung von Objekt- und Portfoliobesichtigungen
    Durchführung von Cash-Flow Analysen (auf Basis von Vorlagen)
    Mitarbeit an Due Diligence Prozessen
    Mitarbeit an Portfolioanalysen und -bewertungen
    Mitarbeit an der Erstellung von internen und externen Entscheidungsvorlagen,
    Präsentationen und Memoranden
    Selbstständige Erstellung von Markt- und Standortanalysen (mit Vorgaben)
Ihr Profil
    Abgeschlossenes wirtschaftliches Studium
    wirtschaftlich ausgerichtetes (Immobilien-) Verständnis
    Immobilien­markt­kenntnisse und Kenntnisse der Immobilienbewertung von Vorteil, aber keine Bedingung
    gute MS-Office Kenntnisse, insbesondere in Microsoft Excel und Microsoft Powerpoint
    ein hohes Maß an Engagement, Belastbarkeit, Eigeninitiative und Teamverständnis
    analytische Fähigkeiten und Zahlenverständnis
    zügige und effiziente Arbeitsweise
    gute Englischkenntnisse in Wort und Schrift sind von Vorteil
Benefits
    Ein angenehmes Arbeitsklima in einem dynamischen Team mit netten Kollegen, die ihre Erfolge gemeinsam erzielt und auch feiert; z.B. Firmenfeiern, Ausflügen und Sportveranstaltungen, Grillabenden
    Unbefristetes Beschäftigungsverhältnis mit attraktiver Vergütung
    30 Urlaubstage im Jahr (zusätzlicher Sonderurlaub am 24.12. und 31.12.)
    Individuelle Weiterbildungs- und Entwicklungsmöglichkeiten
    Homeoffice in Covid Zeiten mit moderner Technik
    Laptop und Firmenhandy
Ihr Ansprechpartner
Haben wir Ihr Interesse geweckt? Wir laden Sie ein, Teil unseres erfolgreichen und sympathischen Teams zu werden und freuen uns auf Ihre aussagekräftige Bewerbung per E-Mail mit Lebenslauf und Gehaltswunsch im PDF-Format. Ansprechpartnerin ist Frau Devantier. Wir freuen uns auf Ihre Bewerbung!
Art der Stelle: Vollzeit, Festanstellung
Arbeitszeiten:
    8-Stunden-Schicht
Leistungen:
    Betriebsfeiern
    Firmenhandy
    Homeoffice
    Kostenlose Getränke
    Zusätzliche Urlaubstage
Bewerbungsfrage(n):
    Ist Ihr aktueller Wohnort in Deutschland?
Ausbildung:
    Hauptschulabschluss oder gleichwertig (Wünschenswert)
Homeoffice:
    Temporär, aufgrund von COVID-19</t>
  </si>
  <si>
    <t>AIR LIQUIDE Deutschland GmbH</t>
  </si>
  <si>
    <t>Junior Data Analyst* Human Resources Europa</t>
  </si>
  <si>
    <t>Air Liquide ist ein Weltmarktführer bei Gasen, Technologien und Dienstleistungen für Industrie, Gesundheit und Umwelt. Unser Unternehmen bietet innovative Lösungen basierend auf stetig verbesserten Technologien. Wir produzieren Luftgase wie Sauerstoff, Stickstoff, Argon und Spezialgase aber auch weitere Gaslösungen, wie zum Beispiel Wasserstoff. Unsere 64.500 Mitarbeiterinnen und Mitarbeiter sind in 78 Ländern im Einsatz für unsere Kunden. Dynamisch und kreativ. Innovativ und lebendig.
Werden Sie Teil unseres Teams und verstärken Sie uns als
Junior Data Analyst* Human Resources Europa
Alle Daten im Blick | Ihr Einsatz
    Gemeinsam mit unserem Transformations-Team vereinen Sie die verschiedenen HR-Systeme unserer 21 europaweiten Standorte zu einer effizienten One-Core-Lösung.
    Sorgfältig extrahieren Sie die von unseren Dienstleistern benötigten Daten, transformieren sie und bereiten sie passgenau für die Übertragung ins Zielsystem auf.
    Dabei arbeiten Sie eng mit internen Ansprechpartnern zusammen, die Sie als verbindliche und kompetente Ansprechperson zu schätzen wissen.
    Zudem zählen wir bei der anschließenden Datenmigration auf Ihre engagierte Mitarbeit – auf Ihre sorgfältige und detailgenaue Arbeitsweise ist stets Verlass.
    Last, but not least unterstützen Sie mit Ihrem Fachwissen unseren europäischen Data Lead bei der Zusammenarbeit mit dem externen Dienstleister, der die One-Core-Lösung technologisch begleitet. 
Überzeugt auf ganzer Linie | Ihr Profil
    Absolvent / Berufseinsteiger mit erfolgreich abgeschlossenem Studium aus dem Bereich Wirtschaftswissenschaften, Geisteswissenschaften, Psychologie oder vergleichbaren Fachgebieten
    Erste Erfahrungen im Personalwesen von Vorteil, aber nicht zwingend notwendig
    Fließendes Englisch in Wort und Schrift sind zwingend erforderlich
    Bestens vertraut mit MS Excel und Google Sheets
    Analysestärke, Teamgeist und eine ergebnisorientierte Arbeitsweise sowie Spaß an der Einarbeitung in komplexe technische Themen
Gibt Ihren Ambitionen eine Heimat | unser Angebot
    Ein Job, der mehr als nur Sinn ergibt. Weil wir als Unternehmen für umweltfreundliche Produkte und innovative Ideen stehen, tragen Sie durch Ihre Mitarbeit unmittelbar zu einem gesunden Planeten bei. Das ist Ihre einmalige Chance bei einem der Schlüsselakteure für eine nachhaltige Industrie.
    Zukunft aktiv mitgestalten. Für uns bedeutet Innovation, in den Fortschritt zu investieren – das tun wir u. a. mit weltweit über 300 Millionen Euro rund um Technologielösungen für die Energiewende und den ökologischen Umbruch. Sind Sie dabei, wenn wir den nächsten entscheidenden Schritt machen?
    Horizonterweiterung zum Staunen. Lebenslanges Lernen – bei uns keine Floskel. Denn wir fördern Ihre Talente und Interessen ganz gezielt, ob per E-Learning oder an der internationalen Air Liquide University. Egal, welche Laufbahn Sie bei uns einschlagen: Wir bringen Sie in jedem Fall weiter.
    Über alle Tellerränder hinweg. 64.500 Mitarbeiter an 78 Standorten weltweit – ein unerschöpflicher Erfahrungsschatz, den wir in international und interdisziplinär aufgestellten Teams mit Ihnen teilen. Für Entdecker hält unsere Arbeitswelt zudem unterschiedlichste Funktionen und Geschäftsfelder bereit.
    Wie für Sie gemacht. Neben einer attraktiven Vergütung bieten wir Ihnen je nach Position die verschiedensten Zusatz-Benefits: betriebliche Altersvorsorge, reichlich Urlaub, Mitarbeiterrabatte und vergünstigte Mitarbeiteraktien sowie die Möglichkeit, mobil zu arbeiten.
Interesse geweckt? Dann bewerben Sie sich jetzt online – inklusive Starttermin und Gehaltswunsch.
Sie haben noch Fragen? Joschua Hauck, Telefon +49 69 58081713, beantwortet sie Ihnen gerne.
Air Liquide Global Management Services GmbH
Olof-Palme-Straße 35
60439 Frankfurt am Main
www.airliquide.de
Arbeitsort: Frankfurt am Main
Anstellungsart: unbefristet
Die Unternehmen der Air Liquide Gruppe sind in Deutschland bereits seit weit mehr als 100 Jahren aktiv. Heute arbeiten hier 4.500 Mitarbeiter, wir beliefern 100.000 Kunden und sind für über 200.000 Patienten da. In allen wichtigen Industrieregionen des Landes bietet Air Liquide innovative Lösungen – Gase, Equipment und Service – für verschiedene Sektoren, von der Automobilindustrie über das Gesundheitswesen, die Luft- und Raumfahrt, Metallurgie bis hin zur Chemie-, Agrar- und Lebensmittelindustrie. Air Liquide ist in Deutschland der Marktführer bei der Lieferung von Luftgasen an große Industrie- und Elektronikkunden.
    Alter, Geschlecht, Herkunft, Religion oder sexuelle Orientierung spielen für uns keine Rolle – bei uns zählen Sie und Ihre Talente, mit denen wir Sie herzlich in unserer Mitte willkommen heißen. Dies zählt ebenso für schwerbehinderte Bewerber, die bei entsprechender Eignung besonders berücksichtigt werden.</t>
  </si>
  <si>
    <t>Jellysmack</t>
  </si>
  <si>
    <t>Junior Social-Media Content Analyst (F/M/X)</t>
  </si>
  <si>
    <t>Beschreibung:
Jellysmack ist DIE Global Creator Company, die die begnadesten Videocreator*innen ausfindig macht und sich für ihre weitere berufliche Entwicklung einsetzt. In unserem Creator Programm arbeiten wir mit Video-Creator*innen zusammen und ermöglichen ihnen durch unserer Know-How und Technologie, neue Social-Media-Plattformen zu erobern.
Wir sind ein starkes Team, welches immer einen Schritt voraus ist, ein optimistisches Mindset mitbringt und jede Herausforderungen als neue Chance für Wachstum sieht. Wir suchen positive Menschen, die über den Tellerrand blicken, kreativ sind, Veränderungen vorantreiben und denen Teamwork kein Fremdwort ist.
Dein Team:
Unser Content-Team besteht aus Video-Editor*innen, Content-Strategen*innen, Community Manager*innen und Copy-Checker*innen, die für das gesamte Management der größten und innovativsten Creator-Kanäle verantwortlich sind. Wir sind agil und tauschen uns fortlaufend über neue Erkenntnisse und Technologien aus, damit wir miteinander wachsen und voneinander lernen können. Wir arbeiten als Kollektiv, um jedem Mitglied die Möglichkeit zu geben, seiner Kreativität freien Lauf zu lassen. Unser Content-Team ist ein wesentlicher Bestandteil von Jellysmack, da wir die Beziehung zu Fans und Followern stetig stärken und vertiefen. Und wir suchen Dich!
Deine Aufgaben:
1/ Finde die besten Creator*innen
    Identifizierung der angesagtesten Creator*innen im deutschsprachigen Raum, die für uns interessant sein können
    Überblick über Performance unserer Content-Verticals (Food, Automotive, Beauty, Art &amp; Craft und viele mehr)
2/ Bewerte das Potenzial der Creator*innen
    Verbesserung und Festlegung neuer Auswahlkriterien für Creator*innen
    Bewertung der Qualität des Contents und der Performance auf Basis der aktuellsten Social-Media-Trends
3/ Nutze Deine Expertise, um die nächsten Creator*innen für Jellysmack im deutschsprachigen Raum zu finden
    Definiere neue potenzielle Creator*innen für uns Programm
    Identifizierung neuer Arten von Content oder Creator*innen
    Zusammenarbeit mit unserem Operations-Team, um Performance-KPIs zu analysieren, um Deine Recherche zu verbessern
    Abstimmung mit unserem Data/Tech Team, um unsere Tools zu verbessern
Dein Profil:
    Du hast einen Bachelor oder Masterabschluss in Wirtschaft, Kommunikation, Marketing oder Engineering
    Du hast starke analytische Fähigkeiten und ein ausgezeichnetes Zahlen- und Datenverständnis
    Große Leidenschaft für Social-Media-Plattformen, insbesondere YouTube und Facebook
    Perfekte Deutsch- und verhandlungssichere Englischkenntnisse in Wort und Schrift (C2-Level oder Muttersprache)
    Organisationstalent und ein hohes Maß an Eigenverantwortung und -initiative
    Teamplayer
    Du hast Spaß bei der Arbeit und bist ein kreativer Kopf
“Work from Anywhere”-Philosophie
Wir von Jellysmack glauben an Eigenverantwortung und ein flexibles Arbeitsumfeld, bei dem du von überall aus arbeiten kannst. Dein Aufenthaltsort ist in Deutschland, aber das sollte dich nicht darin hindern, aus der ganzen Welt zu arbeiten.
Benefits
    Freizeitaktivitäten (Kochkurse, Meditation, Kunstkurse, gemeinsame Sportaktivitäten)
    Bezahltes Ehrenamt: 1 Tag zur Unterstützung einer freiwilligen Tätigkeit deiner Wahl
    “Happiness Calender” (verschiedene Onlinekurse für Yoga, Fitness und Meditation)
Mehr zu Jellysmack:
Unsere Geschichte begann im Jahr 2016 und seitdem produzieren, optimieren und teilen wir Videos auf allen Social-Media-Plattformen. Das hat uns ermöglicht, mit Video-Creator*innen auf der ganzen Welt zusammen zuarbeiten und ihnen neue Fans und Follower zu beschaffen, ohne dass für unsere Creator*innen damit zusätzlichen Aufwand haben! Wir selbst haben als Creator begonnen und sind das einzige Unternehmen, das hyperaktive Communities ausfindig macht und sie zu engagierten Fans von Social-Media-Pages transformiert.
Derzeit befinden sich mehr als 300 internationale Creator*innen wie Brad Mondo, Bailey Sarian und Emmymade in unserer Jellysmack Familie. Jellysmack optimiert, betreibt und vertreibt Videos dieser Creator auf Facebook, Instagram, Snapchat, TikTok und Twitter. Mit unserem Erfolgskonzept betreuen wir auch unsere erfolgreichen In-House-Kanäle in Bereichen Beauty (“Beauty Studio”), Fußball (“Oh my Goal”), Gaming (“Gameology”) und viele mehr.
Mithilfe unserer Daten können wir die Reichweite und Umsätze unserer Creator*innen steigern, damit sie sich auf das Wichtigste konzentrieren können: den besten Content erstellen und mit ihren Fans und Followern auf der ganzen Welt in Kontakt bleiben. Wir machen aus ihrer Leidenschaft eine Marke und bauen daraus ein neues Imperium auf.
Unser Engagement für Diversität und Inklusion:
Wir bei Jellysmack glauben daran, dass die besten Ideen durch einen Zusammenschluss verschiedener Kulturen unserer Teams entstehen. Unser Einsatz, ein inklusives Arbeitsumfeld zu schaffen, welches keine Unterschiede zwischen Hautfarbe, Geschlecht, Alter, Glauben, Identität und Erfahrung macht, treibt uns jeden Tag an. Wir achten darauf, eine Kultur zu schaffen, in der sich unsere Mitarbeiter sicher fühlen und die Freiheit haben, sich weiterzuentwickeln und zu entfalten.
Bist du bereit Teil eines neuen Abenteuers zu werden? Das einzige was du dafür tun musst? Bewirb dich noch heute und zeig uns was du drauf hast und werde Teil unseres Teams! Bitte achte darauf, dass Du uns Deinen Lebenslauf in englischer Sprache schickst.</t>
  </si>
  <si>
    <t>PTSGroup</t>
  </si>
  <si>
    <t>PMO / Junior Project Manager / Analyst (m/w/d)</t>
  </si>
  <si>
    <t>In einer disruptiven und komplexen Welt unterstützen wir als affinis unsere Kunden seit mehr als 20 Jahren dabei, genau die Entscheidungen zu treffen, die sie nach vorne bringen. Das schaffen wir nur mit unserer hochqualifizierten und kreativen Mannschaft. Das Wissen, die Erfahrung und die Leidenschaft unserer Mannschaftsmitglieder ist die Grundlage für den Erfolg unserer Kundenprojekte.
Unsere Kunden sind große und mittlere Unternehmen in ganz Deutschland, mit denen wir meist langjährig und partnerschaftlich zusammenarbeiten. Vielleicht bald auch mit Dir!
Deine Aufgaben:
    Gemeinsam im Team arbeitest Du an der Planung und Durchführung von Projekten
    In Deiner Rolle übernimmst Du die Leitung kleinerer Projekte oder Teilprojekte
    Du übernimmst eigenverantwortlich eigene Aufgabenpakete
    Als PMO – Project Management Office – unterstützt Du das Projektmanagement
    Du pflegst JIRA oder Confluence
    Du bist mitverantwortlich für das Projektcontrolling und bereitest aktuelle Kennzahlen auf
    Des Weiteren übernimmst Du das Status-Reporting und erstellst Protokolle und Präsentationen
    Du kümmerst Dich um Planung, Koordination und Organisation von Terminen und Workshops
    Die Fäden des Risikomanagements und des Qualitätsmanagements laufen bei Dir zusammen
    Neben Deinem Einsatz beim Kunden bieten wir Dir den proaktiven Einsatz zur Weiterentwicklung des Teams und damit des Unternehmens (inhaltlich, methodisch, kreativ)
Hiervon bringst Du einiges mit:
    Du verfügst über ein abgeschlossenes Hochschulstudium oder eine vergleichbare Ausbildung, bevorzugt: Wirtschaftsinformatik, -ingenieur, BWL, Projektmanagement oder Informationstechnologie
    Du hast ein ausgeprägtes Interesse an Projektmanagement in all seinen Facetten (PMO, Projektmanagement, Projektportfoliomanagement, agiles Projektmanagement, Change-Management)
    Gerne erste Erfahrung in klassischen oder agilen Projekten, z.B. durch Praktika, Werkstudententätigkeit
    Du bist proaktiv, kommunikationsstark und hast eine strukturierte Arbeitsweise
    Zudem bist Du ein Organisationstalent mit einem effizienten und pragmatischen Ansatz
    Du freust Dich auf eigenmotiviertes und selbstständiges Arbeiten
    Du bist IT-affin und hast ein generelles IT-Verständnis. Hast Du freiwillig, aus Eigenmotivation heraus eine Programmiersprache gelernt? Mal schnell ein Skript schreiben? Ein Makro in Excel schreiben verursacht bei Dir keinen Stress?
Werde Teil unserer Mannschaft, denn:
    Deine persönliche Weiterentwicklung bringt uns als Team voran. Deshalb kann jede: r bei uns zusätzlich zu positionsbezogenen Weiterbildungen und Zertifizierungen pro Jahr eine Weiterbildung seiner Wahl absolvieren.
    Unser gesammeltes Wissen teilen wir in regelmäßigen Barcamps.
    Wir glauben, dass gute Ideen bedeutender sind als hierarchische Ebenen.
    Unsere Events gehen auf's Haus: Ob monatliche Afterworktermine, unsere Kohltour, unser Sommerfest oder die Weihnachtsfeier, zu allem bist Du herzlich eingeladen!
    Wir geben Dir den Freiraum, den Du brauchst: Wenn es mit Deinen Terminen vereinbar ist, arbeite gerne wann und von wo Du möchtest - aus dem Homeoffice oder Remote von überall aus der Welt.
    Wir legen Wert darauf, dass Du stets gut erholt bist: Bei uns bekommst Du 30 Tage Jahresurlaub.
    Eine betriebliche Altersvorsorge, Hansefit, Qualitrain, frisches Obst und freie Getränke sind für uns selbstverständlich.
Dein Weg zu uns:
Die Aufgaben klingen spannend und Du möchtest ein Teil unserer Mannschaft werden? Dann freuen wir uns über Deine Bewerbung über unser Online-Formular mit Deinem Lebenslauf. Ein klassisches Anschreiben ist nicht zwingend notwendig. Falls Du doch Lust hast, freuen wir uns über Deine Antwort auf die folgenden Fragen:
    Warum begeistert Dich dieser Job?
    Warum Du?
    Warum die affinis?
Standorte
Cuxhavener Str. 10a, 28217 Bremen, Deutschland
Rosenheimer Straße 143C, 81671 München, Deutschland
Heiligeiststraße 84, 18439 Stralsund, Deutschland
Flughafenstraße 52, 22335 Hamburg, Deutschland
Location: Flughafenstraße 52,Deutschland, Hamburg
Art der Stelle: Vollzeit</t>
  </si>
  <si>
    <t>Introduction
Du willst das digitale Zeitalter aktiv mitgestalten? Du begeisterst dich für neue Technologien? Du schaust gern über den Tellerrand und bist auf der Suche nach neuen Herausforderungen?
Dann gehe den nächsten Karriereschritt mit uns – als Business Analyst (m/w/d).
Your Role and Responsibilities
Deine Aufgaben im IBM CIC beinhalten:
    Analyse und Aufnahme von geschäftlichen und fachlichen Anforderungen, deren Präzisierung und Transformation in IT-spezifische Anforderungen zur weiteren Umsetzung in komplexen Softwareentwicklungs- und Integrationsprojekten
    Coaching und Unterstützung der Fachbereiche
    Identifikation, Bearbeitung und Verfolgung von Change Requests
    Erstellung und Pflege einer strukturierten Dokumentation und Ablage
Required Technical and Professional Expertise
    Ausgeprägtes methodisches und praxiserprobtes Wissen im Requirements Engineering und versierter Umgang mit unterstützenden Tools wie z.B. HP ALM, Rational Tools, UML und BPMN
    Praktische Erfahrung mit IT-Service Management Frameworks (z. B. ITIL)
    Fähigkeit komplexe Sachverhalte zu erfassen und diese anhand einschlägiger Methoden zu beschreiben (z. B. SCRUM)
    Innerhalb des Projektteams und gegenüber von Kunden zielgerichtet zu kommunizieren
    Ausgeprägte Kommunikations- und Moderationsfähigkeit
    Freude an der Arbeit im Team und dem gemeinsamen Voranbringen von Projekten
    Reisebereitschaft innerhalb Deutschlands
    Sehr gute Deutsch- und Englischkenntnisse
Preferred Technical and Professional Expertise
About Business Unit
Werde Teil des IBM Client Innovations Centers (CIC). Mit dem Technologie-Knowhow des IBM Netzwerks, kreativen Ideen und zeitgemäßen Vorgehensmethoden arbeiten wir daran, u.a. den Öffentlichen Sektor fit für die digitale Zukunft zu machen.
Wir bieten dir:
    Individuelle Karrierepfade und zielgerichtete Unterstützung durch deinen Career Coach
    Vielfältige Trainings- und Zertifizierungsangebote
    Regelmäßiger Austausch innerhalb unserer fachspezifischen Communities
    Interdisziplinär und kollegial arbeitende Teams
    30 Tage Urlaub und flexible Arbeitszeiten
    Teamevents, wie z.B. Sommerfeste, interkultureller Lunch
    Vielseitige Möglichkeiten, dich und deine Ideen aktiv einzubringen
    Mentoren- und Buddyprogramm, bei denen du sowohl im Einstieg im CIC als auch fachlich unterstützt wirst
    Verschiedenste Benefits u.a. JobRad
Bei Fragen hilft dir Kirsten Lüdke gerne weiter.
0152 07 18 92 65
ibm.biz/cicgermany
Dies ist eine Stelle der CIC GmbH von ITrheinland.de.
Your Life @ IBM
Are you craving to learn more? Prepared to solve some of the world's most unique challenges? And ready to shape the future for millions of people? If so, then it's time to join us, express your individuality, unleash your curiosity and discover new possibilities.
Every IBMer, and potential ones like yourself, has a voice, carves their own path, and uses their expertise to help co-create and add to our story. Together, we have the power to make meaningful change – to alter the fabric of our clients, of society and IBM itself, to create a truly positive impact and make the world work better for everyone.
It's time to define your career.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ist es wichtig, Ihnen ein Arbeitsumfeld zu bieten, in dem Sie Ihr ganzes Potenzial voll entfalten können und die Möglichkeit haben, Ihren Arbeitstag flexibel zu gestalten. Wenn Sie Interesse daran haben, sprechen Sie uns bitte an, um herauszufinden, welche Gestaltungsmöglichkeiten im aktuellen Arbeitsumfeld bestehen.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Hinweis: Mit Klick auf die Schaltfläche 'Weiter zur Bewerbung' erfahren Sie mehr über diesen Arbeitgeber. Dazu legen Sie entweder ein Konto in diesem Portal an oder finden diese Anzeige direkt auf der Karrierewebseite des Arbeitgebers gehostet von Empfehlungsbund.de (ITrheinland-FF).</t>
  </si>
  <si>
    <t>Media Markt</t>
  </si>
  <si>
    <t>Sie behalten auch in Stresssituationen Ihre gute Laune?
Sie verlieren nie den Überblick?
Sie arbeiten gerne im Team?
Ihre Aufgabe:
Als Business Analyst (m/w/d) unterstützen Sie die Marktgeschäftsführung bei der Sicherstellung einer hohen Warenverfügbarkeit und der Optimierung der Lagerbestände – dabei stellen Sie die Verfügbarkeit für unsere Kunden sicher.
Zu Ihren Aufgaben gehören:
    Sie stellen eine hohe Warenverfügbarkeit, in Abstimmung mit der Marktgeschäftsführung, sicher.
    Sie optimieren laufend die Lagerbestände und gewährleisten, dass das Lager den vorgegebenen Anforderungen entspricht.
    Sie planen die Beschaffung für lokale Aktionen, die durch die Marktgeschäftsführung festgelegt werden, sowie für spezielle Kundenbestellungen.
    In Abstimmung mit der Marktgeschäftsführung gleichen Sie Wirtschaftlichkeitsziele permanent mit dem Ist-Zustand ab und leiten bei Abweichungen gegensteuernde Maßnahmen ein.
    Sie stellen einen kontinuierlichen Informationsfluss zur Warenbeschaffung/Sortimenten im Markt sicher.
    Sie arbeiten eng mit den verantwortlichen Bereichen der Hauptverwaltung zusammen, halten vorgegebene nationale Standardrichtlinien und -prozesse ein und setzen diese um. 
Ihr Profil:
Sie haben Freude am Umgang mit Menschen und Leidenschaft für innovative Technik.
Dazu bringen Sie folgende Eigenschaften mit:
    Sie verfügen über ein erfolgreich abgeschlossenes Studium mit Schwerpunkt Handel, Controlling oder Category Management oder eine finanzwirtschaftliche Ausbildung (wie z. B Bankausbildung)
    Erste Berufserfahrung im Bereich Category Management &amp; Finanzen und / oder Controlling wäre wünschenswert
    Sie bringen Verständnis für unser Geschäftsmodell sowie Kenntnisse und Trends der Consumer Electronics Branche mit
    Sie verfügen über hohe analytische Fähigkeiten
    Sie arbeiten organisiert, eigeninitiativ und ergebnisorientiert
    Sie gehen sicher mit MS Office - insbesondere Excel - um
    Sie sind ein Teamplayer und haben Spaß am gemeinsamen Erfolg 
Wann?
Ab sofort
Interesse?
Dann freuen wir uns auf Ihre vollständigen Bewerbungsunterlagen (Anschreiben, Lebenslauf, Zeugnisse).
Kontakt
Media Markt TV-HiFi-Elektro GmbH Köln-Kalk
Bewerbung als Business Analyst (m/w/d)
Vietorstr. 7
In den Köln-Arkaden
51103 Köln-Kalk
Media Markt</t>
  </si>
  <si>
    <t>Performance Marketing Analyst (m/w/d)</t>
  </si>
  <si>
    <t>Performance Marketing Analyst (m/w/d)
TÄTIGKEITSFELD
E-Commerce &amp; Digital Innovations
UNTERNEHMENSBEREICH
s.Oliver Group
EINSATZORT
Berlin
ZEITPUNKT
ab sofort
DAS ERWARTET DICH
DAS BRINGST DU MIT
    Dein Ziel ist es, die Relevanz und Kosteneffizienz des Traffics auf die App und Websites über die Performance Marketing Kanäle durch gezielte Analysen und Ableitung von Handlungsempfehlungen sowie der Etablierung von technischen Lösungen zu steigern
    Deine Aufgabe besteht in der Administration des Marketing Technologie Stacks (u.a. Tag Management, Multi Touch Attribution, Incrementality and Scalability Testing, App Tracking, CLV Activation), dessen Steuerung und Weiterentwicklung sowie in der Budgetverantwortung
    Auf Basis eigener Marktrecherchen sowie in Abstimmung mit dem Team nimmst du Anforderungen der Performance Marketing Kanäle auf, evaluierst und priorisierst diese anhand von Business Cases und gehst anschließend in die Umsetzung
    Du kümmerst dich um die kontinuierliche Weiterentwicklung des Attributions Modells sowie die Qualitätssicherung der Tracking Daten und des Reporting Managements
    Du unterstützt bei der Erarbeitung von Testing-Hypothesen zur Optimierung der Conversion Rate sowie des inkrementellen Beitrags der Performance Marketing Kanäle zur Steigerung des Deckungsbeitrags unter Berücksichtigung eines Neukunden CLVs
    Du kannst bereits mehrjährige Berufserfahrung vorweisen, idealerweise erworben in einem Ad Tech-Umfeld oder im Digitalmarketing eines E-Commerce Unternehmens und hast praktische Erfahrung in der Auswahl, Implementierung und Optimierung von Marketing Technologie-Lösungen wie z.B. Tag Management, MTA, App Tracking, Feed Management
    Du hast ein abgeschlossenes Hochschulstudium in den Bereichen (Wirtschafts-) Informatik, E-Commerce, BWL mit Schwerpunkt Marketing oder einer vergleichbaren Disziplin
    Datengetriebenes Denken und sicherer Umgang mit MS Excel sowie analytische Fähigkeiten ermöglichen es dir auch große Datenmengen zu strukturieren und Entscheidungen darauf aufzubauen, dazu zeichnen dich Kommunikationsstärke und Durchsetzungsvermögen aus.
    Du verfügst über sehr gute Deutsch- und Englischkenntnisse in Wort und Schrift
    Du bringst die Lust mit, Teil eines dynamischen Teams zu werden, mit dem Willen die Veränderung in unserem Unternehmen ab Tag 1 umsetzungsstark zu begleiten
UNSERE BENEFITS
ÜBER UNS
Sicher kennst du uns aus deinem eigenen Kleiderschrank: s.Oliver, comma, Q/S designed by und LIEBESKIND BERLIN – das alles sind Marken der s.Oliver Group.
Vor über 50 Jahren legte unser Firmengründer Bernd Freier den Grundstein für das Unternehmen. Er stellte eine Mannschaft auf – unternehmungslustig und verrückt genug, um vor Risiken nicht zurückzuschrecken und einfach loszulegen. Ein Team mit einem ausgeprägten Gespür für Mode und Stil. Seitdem prägen wir den deutschen und europäischen Modemarkt entscheidend mit, und das sehr erfolgreich.
Wie wir das schaffen? Indem wir immer am Puls der Zeit agieren und mit Leidenschaft bei der Sache sind – damals wie heute gilt: We love fashion! Wen wir suchen? Persönlichkeiten, die unsere Marken und Unternehmensgesellschaften mit Leben füllen. Begeisterungsfähigkeit und Freude am Job zählen für uns genauso wie Expertise, Visionen, Passion und Initiative.
DEINE BEWERBUNG
Wir freuen uns über deine vollständige Online-Bewerbung. Deine Bewerbung wird innerhalb der s.Oliver Group bearbeitet.
Dein Ansprechpartner
Julia Moik
HR Talent Aquisition
s.Oliver Bernd Freier GmbH &amp; Co. KG
s.Oliver Bernd Freier GmbH &amp; Co. KG</t>
  </si>
  <si>
    <t>Dr. Klein Ratenkredit GmbH</t>
  </si>
  <si>
    <t>Projektmanager / Business Analyst (w/m/d)</t>
  </si>
  <si>
    <t>Finanzen – alles andere als langweilig!
Wir sind die Dr. Klein Ratenkredit GmbH und Teil der Hypoport SE, einem Finanz- und Technologienetzwerk. Unsere Expertise liegt auf unseren Plattformen und dem B2B Kooperations-Vertrieb von Ratenkrediten. Wer dabei an Anzugträger:innen denkt, der irrt! Bei uns erwarten dich ein großartiges 50-köpfiges Team, viel Gestaltungsspielraum und vor allem Spaß bei der Arbeit.
Du brennst dafür, unsere Kolleg:innen und Kund:innen zu begeistern – und siehst dich als ihr Anwalt? Dabei verlässt du dich nie nur auf dein Gefühl, sondern entdeckst Pain Points und Opportunities und gehst ihnen auf den Grund. Gleichzeitig stößt du Projekte an, die die Customer Experience verbessern und stellst dir dabei immer die Frage: „Wie bekommen wir den Verbraucher mit Technik von unserer Finanzierungsberatung überzeugt?“ Bei alledem willst du es immer genau wissen und stellst Bekanntes infrage.
Dafür brennst du
    Bei dir laufen alle Fäden eines Projektes zusammen, so dass du die gesamte Steuerung über alle Bereiche hinweg als Projektleiter:in verantwortest.
    Du bist Analyst:in und Vorbereiter:in. Du findest heraus und beschreibst, was gefordert ist und was für die Umsetzung notwendig ist. Dabei steigst du selbst in die tiefgehende Recherche rund um die Projektthemen ein.
    Du hast Kontakt mit unseren Kund:innen und bekommst dadurch Informationen aus erster Hand.
    Du hast Lust kreativ zu sein, den Willen zu gestalten und den Wunsch neue Wege zu gehen.
    Du agierst als wirksame:r Changemanager:in in Richtung der anderen Teams. Du arbeitest cross-funktional mit verschiedenen Bereichen zusammen, wie zum Beispiel der Softwareentwicklung, dem Vertrieb und der Sachbearbeitung.
Dafür stehst du
    Du hast einen abgeschlossenen Hochschulabschluss in einem wirtschaftlichen oder technischen Studiengang oder bringst eine entsprechende Berufsausbildung mit.
    Idealerweise konntest du bereits 3-5 Jahre Berufserfahrung als Projektmanager:in sammeln, vorzugsweise im Bereich eines Call-Centers.
    Du zeigst eine große Leidenschaft für die digitale Welt und hast Spaß daran, komplexen Sachverhalten mit neuen kreativen Ideen zu begegnen.
    Optimalerweise verfügst du über Know-How und ein technisches Verständnis zur Funktionsweise von Datenbanken.
Dafür stehen wir
    Teamwork: Wir arbeiten in allen Bereichen gemeinsam. Klassische Hierarchen gibt es bei uns nicht.
    Work-Life-Balance ist bei uns mehr als nur ein Buzzword: Dich erwarten Vertrauensarbeitszeit, die Möglichkeit remote zu arbeiten und ein Arbeitsumfeld zum Wohlfühlen.
    Apropos Arbeitsumfeld: Moderne Büroflächen und Arbeitsplätze, Billiard- und Kickertische, eine gemütliche Lounge um gemeinsame Pausen zu verbringen und die beliebten Cityroller, die dich innerhalb des Büros von A nach B tragen, sind nur einige Beispiele. Das familiäre Wir-Gefühl im Ratenkredit-Team unterstützen wir durch regelmäßige After-Work-Partys. Aufgrund der aktuellen Situation finden wir entsprechende Alternativen.
    Benefits: Wir haben zahlreiche Mitarbeiter:innenangebote wie Sportprogramme, Massage-Service vor Ort, Zuzahlung zu deiner Betrieblichen Altersvorsorge und noch viele mehr.
    Und nicht zu vergessen: Unsere großen roten Kühlschränke. Wir versorgen dich mit Getränken, Obst, Gemüse, Joghurt, Eis und Smoothies.
Und jetzt?
Du hast Lust, mit uns erfolgreich zu sein und findest dich in der Beschreibung wieder? Dann bewirb dich bei uns digital und überzeuge uns davon, warum wir perfekt zueinander passen. Bitte nenne uns dabei deinen nächstmöglichen Eintrittstermin und auch deine Gehaltsvorstellung. Übrigens: Wir sind keine „Sehr geehrte Damen und Herren“… deine Bewerbung lesen Steffi, Stephan und Fenja.
Du hast Fragen?
Dann sprich mit Fenja!
Fenja Herrmann, Recruiting Partnerin People &amp; Culture
Tel. +49 451 1408 9205
Hypoport SE | Dr. Klein Ratenkredit GmbH
Dr. Klein Ratenkredit GmbH</t>
  </si>
  <si>
    <t>EKPO Fuel Cell Technologies</t>
  </si>
  <si>
    <t>CAE Analyst (m/w/d) im Bereich Brennstoffzelle</t>
  </si>
  <si>
    <t>ElringKlinger sucht Sie, als
CAE Analyst (m/w/d) im Bereich Brennstoffzelle
Das Stellenprofil:
    Konzeption, Aufbau und Simulation von elektro-chemischen Simulationsmodellen von Brennstoffzellen Stacks
    Betreuung / Mitarbeit von experimentellen Versuchen zur Bedatung und Validierung von Simulationsmodellen
    Erstellen von Dokumentations- und Präsentationsunterlagen
    Bewertung, Vorstellung und Diskussion der Ergebnisse auch mit Kunden
    Beratung der Entwicklungsteams bei der Auslegung und Optimierung von Stackkomponenten und Betriebsstrategien
    Abstimmung innerhalb von Projektteams und Zusammenarbeit mit nationalen und internationalen Entwicklungspartnern
Das zeichnet Sie aus:
    Abgeschlossenes Studium einer technischen Fachrichtung
    Mehrjährige Berufserfahrung im Bereich Systemsimulation, idealerweise mit Siemens Amesim
    Fähigkeit zur Entwicklung neuartiger Methoden
    Idealerweise Programmierkenntnisse
    Gute Englischkenntnisse
    Sehr gute Kommunikations- und Teamfähigkeit
    Strukturierte und zielorientierte Arbeitsweise
    Eigeninitiative, Selbstständigkeit, Motivation und Eigenverantwortung
Werden auch Sie Teil unserer Erfolgsgeschichte! Wir bieten eine attraktive Vergütung mit vielen Zusatzleistungen, flexible Arbeitszeitmodelle, vielfältige Mitarbeiterangebote sowie Karrieremöglichkeiten in einem internationalen Umfeld.
Starten Sie mit uns durch. Wir freuen uns auf Ihre Bewerbung. Bitte bewerben Sie sich ausschließlich online.
ElringKlinger</t>
  </si>
  <si>
    <t>F mal s GmbH</t>
  </si>
  <si>
    <t>IT Business Analyst (m/w/d) – [26810]
Für einen unserer internationalen Kunden (mittelständisches Produktions- und Entwicklungsunternehmen) in Brühl suchen wir einen IT Business Analyst (m/w/d).
Ihre Aufgaben:
    Sie dokumentieren, sammeln und strukturieren Geschäftsanforderungen und stimmen diese mit unserer Geschäfts- und IT-Strategie ab.
    Dabei verwalten Sie den Change Request Backlog der Geschäftseinheit und arbeiten mit den Geschäftspartnern zusammen, um den Beteiligten zu helfen, ihre Portfolios und Geschäftsanforderungen nach Prioritäten zu ordnen.
    Sie arbeiten mit der IT-Abteilung, den Fachabteilungen und den Kunden zusammen, um neue Systeme, Tools und Prozesse zu entwickeln und gemeinsam mit diesen Gruppen Geschäftsfälle zu bearbeiten.
    In der Rolle als BA unterstützen Sie bei der Neugestaltung von Businessanwendungen, Upgrades und Erweiterungen.
    Sie kommunizieren mit den Endnutzern und bieten Dokumentation, Schulung, FAQs und Nutzerakzeptanz, um den Projekterfolg sicherzustellen.
    Abschließen sind Sie mit den aktuellen und zukünftigen Entwicklungen in der Branche und den damit verbundenen Technologien vertraut und geben gegebenenfalls Empfehlungen für die Einführung neuer/verbesserter Systeme, Technologien und bewährter Verfahren. 
Ihr Profil:
    Sie verfügen einen Bachelor oder Master Abschluss in Business Administration, Informatik oder Ingenieurswesen.
    Idealerweise verfügen Sie über relevante Berufserfahrung von mehr als 5 Jahren im Bereich Projektmanagement, Wirtschaftsanalytik oder IT-Portfolio-Management, vorzugsweise in einem multinationalen Umfeld, außerdem sind Sie erfahren in Bedarfsmanagement und agilen Arbeitsmethoden.
    Sie bieten hervorragende analytische und zwischenmenschliche Fähigkeiten gepaart mit technischem Wissen
    Arbeitserfahrung mit Office 365 &amp; ServiceNow sind von Vorteil – Sie verfügen über sehr gute Deutsch- und gute Englischkenntnisse.
Ansprechpartner:
Robert Schinchen
– Senior Account Manager –
0221 / 297 23 54 -0
bewerbung@fmals.de
F mal s GmbH</t>
  </si>
  <si>
    <t>XXXLutz</t>
  </si>
  <si>
    <t>Data Analyst mit Schwerpunkt Logistik (m/w/d)</t>
  </si>
  <si>
    <t>Data Analyst mit Schwerpunkt Logistik (m/w/d)
Würzburg
E-Commerce | IT, Software Engineering, Organisation
Bayern
XXXLutz Zentrale Würzburg
Vollzeit
Wir als XXXLdigital Team arbeiten gemeinsam an der Zukunft des Möbelhandels. Dabei arbeiten wir nicht nur in Teams, sondern leben sie auch – den Zusammenhalt, das Gefühl, das Lernen. Wir bringen unsere Ideen ein und gestalten proaktiv die Zukunft – und das auf allen digitalen Touchpoints. Wir sind begeistert und ständig auf der Suche nach neuen Lösungswegen. Dafür suchen wir Gleichgesinnte, die diesen Weg mit uns gehen wollen und bereit sind sich neuen Herausforderungen zu stellen.
Aufgaben
    Ganz nach dem Motto „Data will talk to you if you’re willing to listen“ unterstützt du das Unternehmen dank wertvoller Datenanalysen dabei die Effizienz im Logistikbereich zu steigern
    Du bist zuständig für die selbstständige Aufbereitung, Bewertung und Interpretation von Daten aus verschiedenen Systemen (DWH, Warenwirtschaft, Lagerverwaltungssysteme)
    Du bereitest Daten durch Ad Hoc Analysen, automatisierte (tägliche) Reports und Dashboards zu Prozessen unserer Logistik und Supply Chain auf
    Du unterstützt unsere Stakeholder durch (proaktive) Handlungsempfehlungen
    Du arbeitest eng mit dem Shop-Produktmanagement, Logistikverantwortlichen, Supply Chain Management und dem Einkauf der XXXLutz Gruppe zusammen
Qualifikationen
    Mindestens 3-5 Jahre Berufserfahrung in Business Intelligence/ Data Analytics o.ä.
    Du hast ein abgeschlossenes Studium im Bereich Logistik, BWL oder einem anderen technisch/analytisch geprägtem Studiengang
    Du besitzt ausgeprägte analytische Fähigkeiten und hast bereits Erfahrungen im Bereich Logistik/ Supply Chain gesammelt
    SQL, KNIME &amp; R sind keine Fremdwörter für dich, da du bereits Erfahrung im Umgang mit Datenbanken sowie Datenanalyse-Tools bzw. –Sprachen mitbringst
    Du verfügst über Praxis in der Visualisierung von Analyseergebnissen mit modernen Tools (z.B. Power BI, Tableau, Qlik Sense)
    Du bringst sehr gute MS-Office Kenntnisse, insbesondere Excel mit
    Du besitzt eine offene &amp; kommunikative Persönlichkeit und bist ein absoluter Teamplayer
    Du bist engagiert und bringst eine selbstständige, erfolgsorientierte und zuverlässige Arbeitsweise mit
    Du besitzt sehr gute Deutschkenntnisse
Wir bieten
    Ein abwechslungsreiches und verantwortungsvolles Aufgabengebiet
    Die Mitarbeit bei einem der größten Möbelhändler der Welt, der auch online in der ersten Liga spielt
    Ein familiäres Betriebsklima in einem international agierenden und professionellen Team
    Ausgezeichnete berufliche &amp; persönliche Entwicklungsmöglichkeiten in einem europaweit vernetzten Konzern
    Profitieren Sie vom XXXL Plus Paket: 1 Urlaubstag (zum Geburtstag) geschenkt, Sozialleistungen z.B. kostenlose Unfallversicherung, attraktive Mitarbeiterrabatte, Möglichkeit zu Remote Working und weitere Benefits
Über XXXL
Ganz nach dem Zitat “If you can’t measure it, you can’t improve it.” sind wir als begeisterte Datenanalysten davon überzeugt, dass Daten das Fundament jeder Entscheidung bilden sollten.
Schluss mit reinen Mutmaßungen über „was vielleicht sein könnte“ oder Bauchentscheidungen, welche nicht zumindest durch Analysen bekräftigt werden können.
Deswegen setzen wir jeden Tag alles daran, aus Rohdaten sprechende Berichte und Insights zu generieren und Handlungsempfehlungen abzugeben. Dadurch unterstützen wir unternehmensweit die Ausweitung einer datengetriebenen Kultur und helfen unseren Auftraggebern dabei, komplexe Zusammenhänge aufzudecken, zu verstehen und darauf zu reagieren.
    Florian Daxböck, Business Intelligence &amp; Data Analytics
XXXL Zentrale Digital Würzburg | Delpstraße, 97084 Würzburg
Veröffentlicht am 09.12.2021
XXXLutz</t>
  </si>
  <si>
    <t>WED2B</t>
  </si>
  <si>
    <t>IT Support Analyst (m/w/d)</t>
  </si>
  <si>
    <t xml:space="preserve"> WED2B ist Großbritanniens größter und am schnellsten wachsender Einzelhändler für Braut- und Anlassmoden zu erschwinglichen Preisen. Das Unternehmen wurde 2009 gegründet und beschäftigt in Großbritannien, Irland, Belgien und den Niederlanden rund 400 Mitarbeiter. Im Jahr 2021 erobert WED2B den deutschen Hochzeitsmarkt und hat innerhalb von wenigen Wochen mehrere Stores in ganz Deutschland eröffnet.
Zur Unterstützung unseres Teams in unserer neuen Kölner Zentrale suchen wir zum nächstmöglichen Zeitpunkt eine/n:
IT Support Analyst (m/w/d)
Deine Aufgaben:
    1st- und 2nd-Line-Support für die IT- und Netzwerkinfrastruktur des Unternehmens, die zugehörigen Anwendungen, die Hardware und die Benutzerbasis
    Koordinierung von Problemen bis zu einer Lösung innerhalb des IT-Teams, abteilungsübergreifend und ggf. in Verbindung mit externen IT-Lieferanten/Softwareanbietern
    Support und Fehlerbehebung von Microsoft Desktop-Betriebssystemen und Mac OSX
    Teilnahme an IT-Projekten
    Sicherstellen der Dokumentation und der Einhaltung der Best Practices
Dein Profil:
    Abgeschlossenes Informatikstudium / eine abgeschlossene Ausbildung im IT-Umfeld oder eine vergleichbare Qualifikation
    1 – 2 Jahre Berufserfahrung in einer ähnlichen Position
    Erfahrung im Einzelhandel, mit POS-Support, vorzugsweise LS Retail in einem Szenario mit mehreren Standorten von Vorteil
    Erfahrung mit dem ERP-System Navision, Sophos Suite (AV, Mail Security, Firewalls) und Microsoft Azure wünschenswert
Das bieten wir:
    Einen unbefristeten Arbeitsvertrag
    Einen sicheren Arbeitsplatz
    Gute Anbindung an die öffentlichen Verkehrsmittel
    Kostenlose Mitarbeiterparkplätze
    Corporate Benefits
Wenn Du sagst "Ja, ich will" dann sende uns Deinen aktuellen Lebenslauf in englischer Sprache, mit Angabe Deiner Gehaltsvorstellung und Deiner Verfügbarkeit noch heute.
Wed2B</t>
  </si>
  <si>
    <t>Liebherr-MCCtec Rostock GmbH</t>
  </si>
  <si>
    <t>Business Analyst (m/w/d)*</t>
  </si>
  <si>
    <t>Faszinierendes schaffen: Ihre Aufgaben
    Unterstützung und Beratung der Abteilungsleitung und Geschäftsführung bei der Auswahl und Einführung von DV-Systemen
    Aufnahme, Analyse und Abbildung von Geschäftsprozessen
    Planung von Softwareentwicklungsprojekten (Erstellung von Lasten- und Pflichtenheften, Ressourcenplanung von Projekten)
    Erstellung und Beschreibung der Softwarearchitektur
    Unterstützung und Schulung von Mitarbeitern bei der Einführung neuer Applikationen
    Bereitstellung von Daten aus dem ERP-System
Stärken einbringen: Ihre Qualifikationen
    Erfolgreich abgeschlossenes Studium, vorzugsweise in den Bereichen Wirtschaftsinformatik oder Wirtschaftsingenieurwesen
    Berufserfahrung in einer vergleichbaren Position von Vorteil
    Gute Deutsch- und Englischkenntnisse
    Reisebereitschaft
    Ausgeprägte Kunden- und Dienstleistungsorientierung
    Hohes Maß an Eigeninitiative, Teamgeist und Flexibilität sowie eine gute Kommunikationsfähigkeit
Freiraum nutzen: Ihre Vorteile
Als weltweit agierendes Familienunternehmen bieten wir unseren Mitarbeitern langfristige und hervorragende Zukunftsperspektiven in einem innovativen Umfeld. Wir setzen auf die Vereinbarkeit von Familie und Beruf, fördern durch unsere Akademie eine kontinuierliche Aus- und Weiterbildung und leben ein aktives Gesundheitsmanagement. Mit uns - als verlässlicher und unabhängiger Arbeitgeber - erwartet Sie ein sicherer Arbeitsplatz in einer erfolgreichen Firmengruppe mit attraktiver Vergütung, modernen Sozialleistungen und der Möglichkeit zum mobilen Arbeiten.
Gemeinsam schaffen wir Faszinierendes.
    In dieser Stellenausschreibung wird aus Gründen der besseren Lesbarkeit und ohne Diskriminierungsabsicht die männliche Form verwendet. Hierin sind alle Geschlechter einbezogen.
Haben wir Ihr Interesse geweckt? Dann freuen wir uns über Ihre Online-Bewerbung. Bei Fragen kontaktieren Sie bitte Henrik Schartow unter: +49 381 6006 3703.
Liebherr - One Passion. Many Opportunities.
Das Unternehmen
Die Liebherr-MCCtec Rostock GmbH ist einer der führenden europäischen Hersteller von maritimer Umschlagtechnik. Das Programm umfasst Schiffs-, Hafenmobil- und Offshore-Krane. Außerdem zählen Reachstacker und Komponenten für Containerkrane zum Produktportfolio.
Standort
Liebherr-MCCtec Rostock GmbH
Liebherrstraße 1
18147 Rostock
Deutschland (DE)
Kontakt
Henrik Schartow
+49 381 6006 3703
Liebherr Group</t>
  </si>
  <si>
    <t>Coros Management GmbH</t>
  </si>
  <si>
    <t>Asset Manager / Portfolio Analyst (m/w/d) – Real Estate Private Equity</t>
  </si>
  <si>
    <t>Coros ist ein Private Equity Investor mit Standorten in Berlin, München, London und Paris. Unser innovativer Ansatz und eine neue Generation vielseitiger Talente machen uns zu einem der treibenden Player im Markt. In den vergangenen 5 Jahren haben wir so ein starkes Wachstum auf über 1,5 Mrd. € Assets Under Management verzeichnet. Zu unseren Partnern gehören neben institutionellen Investoren, wie deutschen Pensionskassen und Rentenfonds, auch internationale Family Offices. Neben der Realisierung moderner Büroimmobilien und urbaner Quartiere, deckt unsere Investment-Plattform sämtliche Asset Klassen im Bereich Real Estate ab.
Den Unternehmergeist jedes Einzelnen unterstützen wir, um Kreativität mit Hands-On-Mentalität zu vereinen. Du wirst Teil eines jungen und agilen Teams, in dem Entscheidungen gemeinschaftlich getroffen werden und unsere flache Organisationsstruktur ein Höchstmaß an Effizienz bietet.
Als Portfolio Analyst / Commercial Asset Manager (m/w/d) stellst du eine kommunikationsstarke Schnittstelle zwischen internen Stakeholdern sowie den von uns betreuten Objekten dar. Deine analytische und kritische Arbeitsweise ermöglicht es Dir, schnell ein hohes Maß an Verantwortung zu übernehmen und in unserem Team, bestehend aus ehemaligen Top Tier Bankern und Beratern einen maßgeblichen Beitrag zu unserem Erfolg zu leisten.
Aufgaben
· Wirtschaftliche Verantwortung und strategische Steuerung der von uns betreuten Objekte
· Eigenständige Führung von Mietvertragsverhandlungen und Koordination von externen Dienstleistern wie Architekten, Anwälte, Baufirmen, PMs und weiteren Stakeholdern
· Analyse von strategischen Value Add Szenarien in Bezug auf Vermietungsaktivitäten
· Erstellung von Office Konzepten mit Hilfe von Architekten
· Durchführung der Planungs- und Hochrechnungsanlässe sowie vierteljährlicher Soll-Ist-Vergleiche zur Sicherstellung der Asset-Strategie und Präsentation der Ergebnisse bei unseren Auftraggebern
· Prüfung und Koordination von Instandhaltungs- und Investitionsanträgen
· Koordination interner Fachbereiche u.a. Accounting, Forderungsmanagement, Nebenkostenabrechnung, Mietvertragsverwaltung und Sicherstellung der Qualitätsstandards
Qualifikation
· Studium im Bereich Wirtschaftswissenschaften, Wirtschaftsingenieurwesen, oder Bauingenieurwissenschaften – mit exzellenten Leistungen
· Bereits gesammelte Erfahrungen in einem schnelllebigen Arbeitsumfeld (z.B. M&amp;A, Transaction Advisory, Leveraged Finance, Strategieberatung, Private Equity) oder im Bereich Real Estate sind ein Plus
· Fließende Deutsch- und Englischkenntnisse
· Ausgeprägte Kommunikationsfähigkeiten sowie ein freundliches, sicheres Auftreten gegenüber Geschäftspartnern
· Ausgezeichnete Excel- und PowerPoint-Kenntnisse
· Sehr gutes Zahlenverständnis sowie eine exakte, analytische und strukturierte Arbeitsweise
Das bieten wir
· Eigenständiges Arbeiten mit hoher Verantwortung ab dem ersten Tag
· Eine überdurchschnittliche Vergütung
· Regelmäßige Teamevents
· Eine Tätigkeit mit Einblick in viele Unternehmensbereiche und vielen internen wie externen Schnittstellen in einem schnell wachsenden Unternehmen, mit persönlichen Weiterentwicklungsmöglichkeiten
· Modernes Office im Herzen Berlins
Die Position ist in Vollzeit zu besetzen. Bei Interesse bitten wir um Bewerbung inkl. aussagekräftiger Bewerbungsunterlagen und einem möglichen Eintrittstermin unter: https://coros.jobs.personio.de/
Ansprechpartner ist Aron Kühn.
Benefits:
    Work from home opportunities
    Flexible working hours
    Discounted/free food
    Bonus scheme
    Free drinks
    Company phone
Art der Stelle: Vollzeit, Festanstellung
Gehalt: 55.000,00€ - 65.000,00€ pro Jahr
Homeoffice:
    Temporär, aufgrund von COVID-19</t>
  </si>
  <si>
    <t>Diamant Software GmbH &amp; Co. KG</t>
  </si>
  <si>
    <t>Analyst Market Research (m/w/d)</t>
  </si>
  <si>
    <t>Du liebst die analytische Arbeit und möchtest das Deine Ergebnisse maßgeblich zur strategischen Produktentscheidung beitragen?
Dann haben wir den richtigen Job für dich! Wir suchen Dich!
Als neuer Diamant im Business Development arbeitest Du in einem kleinen innovativen Team und mit allen #zusammen an unserer gemeinsamen Unternehmensvision: Die intelligenteste Software für Rechnungswesen &amp; Controlling am Markt! Aktuelle Informationen über Kunden, Mitbewerb und Märkte liefern die Voraussetzung zum Treffen richtiger zukunftsorientierter Entscheidungen. Vor dem Hintergrund dynamischer Märkte und sich rasch verändernder Wettbewerbsbedingungen, ist dieses eine Voraussetzung um auch in Zukunft erfolgreich agieren zu können.
(Ab sofort // unbefristet // Teilzeit circa 30 Std./Woche // auf Wunsch auch standortunabhängig im Homeoffice)
Was Dich erwartet
    Du analysierst systematisch die Verkaufsfälle zur Erarbeitung eines auf Diamant bezogenen Stärken/Schwächen Profils.
    Du bist für die Gewinnung, Aufbereitung und Analyse von produktrelevanten Markt- und Wettbewerbsinformationen verantwortlich.
    Als Analyst unterstützst Du die strategische Positionierung unseres Angebots im Markt.
Wen wir suchen
    Du bist Absolvent eines Bachelorstudiengangs im Bereich Betriebswirtschaft, Wirtschaftswissenschaften oder einer vergleichbaren Studienrichtung und möchtest bspw. neben dem Masterstudiengang Berufserfahrung sammeln oder suchst gezielt nach einer Stelle mit Teilzeitmöglichkeit.
    Du hast eine gute Methodenkompetenz im Bereich Markt- und Wettbewerbsanalyse und Innovationsmanagement.
    Eine ausgeprägte IT Affinität sowie ein gutes Gespür für innovative Technologien und Trends sind für Dich eine Selbstverständlichkeit.
    Du bringst eine unternehmerische Denkweise, sehr gute analytische Fähigkeiten sowie Kommunikations- und Präsentationsfähigkeiten mit.
Warum arbeiten bei uns Spaß macht
    Eine moderne Arbeitswelt, Bistro mit gesunder Küche, Sportangebot mit Fitnessraum, Kursprogramm und Fahrradleasing
    Aktive Mitgestaltung, Homeoffice Möglichkeiten, Teamwork, flexible Arbeitszeiten, flache Hierarchien und selbstverantwortliches Arbeiten
    Förderung durch bedarfsorientierte Weiterbildungs- und Entwicklungsmöglichkeiten
    Eine sichere berufliche Perspektive in einem unbefristeten Arbeitsverhältnis bei einem langjährig erfolgreichen und wachstumsorientierten Softwareunternehmen, welches kontinuierlich zu den innovativsten Unternehmen (Top 100) gehört
    Ein technologisch und funktional marktführendes Produkt sowie eine deutlich über dem Durchschnitt liegende Kundenzufriedenheit mit einem anhaltenden Net Promoter Score von 48%.
Klingt interessant? Ist es auch!
Dann bewirb Dich klassisch mit Deinen Bewerbungsunterlagen oder sei ein Pionier, bewirb Dich mit einem kurzen Video oder einer Audio und pitche Dich selbst!
Carina Jacobtorweihen
Personal
Telefon: 0521 94260 125
E-Mail: personal@diamant-software.de
Wir freuen uns darauf, Dich kennenzulernen!
Art der Stelle: Teilzeit, Festanstellung</t>
  </si>
  <si>
    <t>CRIF</t>
  </si>
  <si>
    <t>Data Manager:in / Analyst:in (m/w/d)</t>
  </si>
  <si>
    <t>Als einer der führenden Informationsdienstleister am deutschen Markt überzeugen wir Finanzinstitute und Unternehmen mit Lösungen für integriertes Identitäts-, Kreditrisiko- und Betrugsmanagement sowie innovativen Ansätzen in den Bereichen Digitalisierung, Compliance, Adressermittlung und Marketing Services. CRIF GmbH gehört zur global agierenden Wirtschaftsauskunftei-Gruppe CRIF mit Hauptsitz in Bologna, Italien. Gegründet wurde CRIF im Jahr 1988. Das Unternehmen ist im angesehenen IDC FinTech 100 Ranking vertreten. Heute nutzen täglich rund 10.500 Banken und Finanzinstitute und über 82.000 gewerbliche Kunden in 50 Ländern die Lösungen von CRIF. Wir sind innovativ und auf Wachstumskurs! Dafür suchen wir passende Talente zur Verstärkung unserer Teams.
Wir suchen für den Standort Karlsruhe eine/n Data Manager:in / Analyst:in (m/w/d)
Deine Aufgaben:
    Du unterstützt im Ausbau und der Weiterentwicklung neuer sowie in der Optimierung und Simulation bestehender Datenverarbeitungs-Prozesse
    Du bist Ansprechpartner für den Betrieb und den Ausbau unserer Schnittstellen zu teils internationalen Datenlieferanten und Partnern
    Du bringst fachliche, IT-technische und betriebswirtschaftliche Anforderungen unter einen Hut und fungierst dabei als zentrale Schnittstelle zwischen Datenlieferanten, unserem englischsprachigen Entwicklungszentrum in Krakau/Polen sowie den kundennahen internen Abteilungen
    Du koordinierst die Umsetzung von Anforderungen und übernimmst sowohl deren Qualitätskontrolle als auch deren fachliche Dokumentation
    Du führst Analysen auf unseren Datenbeständen durch, um daraus Entscheidungsgrundlagen und Handlungsempfehlungen abzuleiten
    Du bist bereit, dir Wissen in all unseren Datendimensionen anzueignen und dieses gewinnbringend für uns und unsere Kunden einzusetzen
Dein Profil:
    Abgeschlossenes Studium mit quantitativer Ausrichtung, wie z.B. Wirtschaftsinformatik, -mathematik, Statistik oder vergleichbaren Ausbildung
    Praktische Erfahrung im automatisierten Umgang mit großen Datenmengen
    Schlagworte wie Data Mining, Data Warehouse und Big Data sind dir ein Begriff
    Sehr gute Kommunikationsfähigkeiten, eine analytische Denkweise, die Fähigkeit, komplexe Zusammenhänge allgemeinverständlich darzustellen
    Idealerweise Kenntnisse im Bereich der relationalen Datenbanken sowie der Anwendung einer Datenbanksprache (SQL)
    Freude am Umgang mit externen Lieferanten und Partnern
    Sehr gute Deutsch- und Englischkenntnisse in Wort und Schrift
Das findest du bei uns:
    Du-Kultur und respektvoller Dialog auf Augenhöhe
    Arbeiten in einem internationalen FinTech 100
    Ein digitales Geschäftsmodell mit einer internationalen Wertschöpfungskette in einem Fin-Tech
    Individuelle Weiterbildungsmöglichkeiten durch Mobility-Programme und Trainings
    Intensive Einarbeitung und Betreuung in den ersten Wochen
    Lounge mit Dachterrasse, um in Pausen Energie zu tanken oder mit Kolleg:innen einen Kaffee zu trinken
    Helle und einladende Büroräume in der POSTGALERIE, Mitten im Stadtzentrum – so zentral, dass du in der Mittagspause bequem deine privaten Angelegenheiten erledigst oder dich zum Mittagessen mit Freunden verabreden kannst
    Ergonomische Büroausstattung (höhenverstellbare Tische, Besprechungsecken, etc.)
    Direkte Anbindung an die öffentlichen Verkehrsmittel
    Fahrradleasing mit Business Bike, vermögenswirksame Leistung und betriebliche Altersvorsorge
    Mobiles Arbeiten von zu Hause und weitere Benefits
Bewerbungen können auch per Mail an Bewerbungen@crif.com eingereicht werden.
CRIF</t>
  </si>
  <si>
    <t>Business Analyst (m/w/d)
Arbeitsort: Frankfurt
Was Sie erwartet:
    Durchführen von Interviews mit den Stakeholdern zur Anforderungserhebung und –bewertung
    Durchführen von Anforderungsworkshops, inkl. Management von Anforderungsänderungen (Scoping Management)
    verantwortlich für Anforderungsspezifikation, -modellierung, qualitative Anforderungsverifizierung sowie inhaltliche Validierung von Anforderungszielen
    Mitwirken an Planning für Sprints und Program Increments
    Unterstützung bei der Vorbereitung und Refinements von User Stories
    Spezifikation und Dokumentation fachlicher Abläufe
    Erarbeitung fachlicher Tests gemeinsam mit dem Qualityengineer
    Begleitung der Umsetzung der eingeplanten Storys
Was Sie mitbringen:
    Abgeschlossenes Studium Betriebswirtschaft/ Informatik/ Wirtschaftsinformatik oder eine vergleichbar erworbene Qualifikation
    Mehrjährige Erfahrung als Business Engineer in Softwareentwicklungsprojekten, idealerweise in agilen IT- Großprogrammen
    Umfangreiche Kenntnisse in Anforderungserhebung und -dokumentation in direkter Zusammenarbeit mit dem Umsetzungsteam
    Erfahrung im Management von verschiedenen Stakeholdern
    Kenntnisse im Umfeld des digitalen Vertriebs und Marketing
    Kenntnisse im Umgang mit Jira, Confluence
    Sehr gute Deutschkenntnisse in Wort und Schrift
Es gibt viele Gründe, bei Bertrandt zu arbeiten: Vielfältige Projekte mit Menschen, Ideen und Perspektiven. Ohne ein starkes Team gibt es keinen Erfolg. In diesem Bezug suchen wir für den Großraum Frankfurt einen Business Analysten (m/w/d).
Werden auch Sie Teil dieses Teams!
Was wir können:
    Verantwortungsvolle Aufgaben
    Eigenverantwortliches Arbeiten
    Konzernweites "Netzwerken"
    Flache Hierarchien
    Teamorientierte Arbeitsweise
Kontakt:
Lorenzo Scola Tel.: +49 621 432707-54
Kontakt:
Lorenzo Scola Tel.: +49 621 432707-54 Der Bertrandt-Konzern bietet seit über 40 Jahren Entwicklungslösungen für die internationale Automobil- und Luftfahrtindustrie sowie die Branchen Maschinen- und Anlagenbau, Energie, Medizintechnik und Elektroindustrie in Europa, China und den USA. Insgesamt stehen unsere Mitarbeiterinnen und Mitarbeiter für tiefes Know-how, zukunftsfähige Projektlösungen und hohe Kundenorientierung.
Business Analyst (m/w/d)
Ort: Frankfurt</t>
  </si>
  <si>
    <t>Ekkiden</t>
  </si>
  <si>
    <t>Freelance Business Analyst (m/f/d)</t>
  </si>
  <si>
    <t>Deine Verantwortungen:
Analyse fachlicher Prozesse gemeinsam mit der Fachabteilung
Fachliches Feinkonzept zur Übergabe an ausgelagertes Development Team (Nearshore)
Testfallspezifikation
Durchführung von Systemintegrationstests
Unterstützung der Fachbereiche bei Abnahmetests
Fachliche Spezifikation von Migrations- oder Einführungsprozeduren
Fachliche Fehleranalysen in Produktion
Wir suchen Dich:
Du kennst Dich mit Anwendungen für Kapitalmaßnahmen und/oder Kundenreporting aus
Wir suchen einen lernwilligen und strukturierten Kandidaten
Kenntnisse und praktische Erfahrung in Business Analyse &amp; Requirements Engineering
Ein Hintergrund und Erfahrung in der Entwicklung ist hilfreich (vorallem mit Datenbanken)
Camunda ist Dir ein Begriff
Du kennst Dich bereits mit agilen Methodiken aus
Gibt es offene Fragen?
Marilena SARTZIS
Lead Talent Acquisition for Germany
msartzis@ekkiden.com
Lass uns Vernetzen via
LinkedIn
Ekkiden</t>
  </si>
  <si>
    <t>univativ GmbH I Region Rhein-Main</t>
  </si>
  <si>
    <t>Baldmöglichst, unbefristet in Festanstellung | 40 Stunden pro Woche | Darmstadt | Dienstleistungsbranche | Berufserfahrener | Projekt-ID P202134974_1
univativ ist Dein Karrierebegleiter! Ob Du noch studierst oder schon ins Arbeitsleben gestartet bist: Wir begleiten Dich auf Deinem Karriereweg! Gemeinsam planen wir Deinen Werdegang und bieten Dir eine große Vielfalt an ausgewählten Jobs und kostenlosen Weiterbildungsmöglichkeiten.
Bewirb Dich jetzt!
Du kennst Dich mit der Analyse von Geschäftsprozessen aus? Für die Formulierung komplexer Anforderungen an Prozesse und IT-Systeme suchen wir einen Business Analysten (m/w/d), der bei uns durchstarten möchte.
Starte Deine Karriere bei einem renommierten Unternehmen aus der Dienstleistungsbranche. Innerhalb eines spannenden und abwechslungsreichen Umfelds hast Du die Möglichkeit, Dein Wissen gewinnbringend einzubringen und Dich stetig weiterzuentwickeln. Das klingt für Dich nach einer faszinierenden Berufsperspektive? Dann freuen wir uns auf Deine Bewerbung!
Aufgaben
    Durchführung von Analysen zur Beantwortung von Fragestellungen aus den Fachbereichen sowie Ableitung von Handlungsempfehlungen für Geschäftsführung und Business Units
    Eigenständige Initiierung und Entwicklung von Auswertungen zum Aufdecken von Optimierungspotentialen
    Erarbeitung von Maßnahmen zur Verbesserung der Datenqualität
    Aufbau und die Weiterentwicklung diverser Auswertungen, Analysen und Berichte (Standardreporting, Gruppenreporting, Ad-hoc-Reporting)
    Weiterentwicklung und Automatisierung bestehender Dashboards in PowerBI und Salesforce
    Erarbeitung und Umsetzung von Automatisierungs- und Effizienzsteigerungsvorschlägen
    Teilnahme an verschiedenen internen Projekten
Qualifikation
    Abgeschlossenes Hochschulstudium, vorzugsweise in den Bereichen Wirtschaft und Informatik mit Schwerpunkt Statistik oder eine vergleichbare Ausbildung
    Umfangreiche Erfahrung in den Bereichen Business Intelligence, Datenanalyse und -selektion sowie der Automatisierungsprozesse (idealerweise 3-5 Jahre)
    Fundierte Programmierkenntnisse in beispielsweise SQL
    Wünschenswert sind Kenntnisse in BI-Lösungen (z.B. PowerBI) sowie Erfahrungen mit Salesforce und SAP
    Selbstständige und strukturierte Arbeitsweise sowie analytische Denkweise
    Vernetztes und lösungsorientiertes Denken mit hoher Orientierung an den Wünschen der Stakeholder
    Teamorientierte Arbeitsweise sowie Kommunikationsstärke
Benefits
    Rückmeldung innerhalb kürzester Zeit
    Vielfältige Weiterbildungsmöglichkeiten in unserer e-academy
    Networking in verschiedenen Branchen
    Ein modernes und dynamisches Arbeitsumfeld
    Exklusive Jobangebote und Mitarbeiterevents
Wir konnten Dein Interesse wecken? Klasse!
Wir freuen uns auf Deine Bewerbung!
Univativ GmbH I Region Rhein-Main</t>
  </si>
  <si>
    <t>Bielmeier &amp; Partner</t>
  </si>
  <si>
    <t>Commercial Insights Analyst (all genders)</t>
  </si>
  <si>
    <t>Unser Mandant ist ein namhafter Pharmahersteller mit langjähriger Geschichte, der sich als Partner für Apotheken, Ärzte und Patienten versteht.
Mit Innovation und Tradition werden neue Märkte erschlossen und das bestehende Produktportfolio sorgfältig gepflegt.
Zum nächstmöglichen Zeitpunkt suchen wir einen
Commercial Insights Analyst (all genders)
Für das Gebiet:
Kennziffer 1404: Standort Berlin
Ihre Aufgabe:
    Implementierung innovativer Marketing Intelligence Lösungen
    Erschließen und Verknüpfen von Datenquellen, Bewertung von Hypothesen
    Punktgenaue, raffiniert dargestellte und gut visualisierte Dashboards, Analysen und Reports
    Erstellen von Analysen &amp; Handlungsempfehlungen für Brand Marketing, Trade Marketing, Sales Abteilungen und das nationale Management
    erster Ansprechpartner für Marktdaten und - entwicklung
Ihr Profil:
    abgeschlossenes Studium
    mindestens 5 Jahre praktische Erfahrung als Data Analyst
    Idealerweise Erfahrung im Bereich Life Science
    hohe Affinität zu Daten und Analysen
Ihre aussagekräftigen Bewerbungsunterlagen (Anschreiben, Lebenslauf, Gehaltsvorstellung, frühestmöglicher Eintrittstermin und Top-Kundenkontakte im Gebiet) senden Sie bitte ausschließlich über unsere Onlinebewerbung.
Für eine erste Kontaktaufnahme steht Ihnen Frau Claudia Nolden-Temke unter der Rufnummer: 08178 60 901 30 gerne zur Verfügung. Diskretion und Einhaltung von Sperrvermerken sichern wir Ihnen selbstverständlich zu.
Wir freuen uns auf Ihre Kontaktaufnahme!
Bielmeier &amp; Partner</t>
  </si>
  <si>
    <t>AGCO</t>
  </si>
  <si>
    <t>Business Analyst CPQ (m/w/d)</t>
  </si>
  <si>
    <t>Für unser Digital Products Team am bayerischen Standort Marktoberdorf suchen wir eine/n Business Analyst, CPQ (m/w/d)
Das können Sie erwarten
    Analyse der Anforderungen, Bereitstellung von Lösungen, Konfiguration, Implementierung und Dokumentation sowie Testen der Anwenderakzeptanz mit verschiedenen Unternehmensressourcen
    Erfolgreiche Bearbeitung von Kundenanfragen sowie von Anfragen zur Fehlerbehebung und zu Änderungen
    Festlegung der Integrationspunkte mit weiteren Systemen sowie Kommunikation der Auswirkungen möglicher Systemänderungen in Zusammenarbeit mit anderen Analysten
    Unterstützung bei der Abschätzung der Kosten, Vorteile und Ressourcen für neue Entwicklungen und Verbesserungen
    Überwachung der Leistung sowie Reaktion auf Probleme, um stets eine höchstmögliche Kundenzufriedenheit im Hinblick auf den Service zu gewährleisten
    Verantwortung für die Einhaltung sämtlicher AGCO-Richtlinien durch alle Mitarbeiter und Teams sowie die Befolgung sämtlicher Kontrollprozesse und Standards
    Planung und Durchführung von Tests für Systeme, Produkte, Akzeptanz und die betriebliche Einsatzfähigkeit sowie die Erstellung von Testansatz, -bedingungen, -zyklen, -skripte und -umgebungen
Das bringen Sie mit
    Abgeschlossenes Studium (TH, TU, FH) im IT-Bereich
    Mehrjährige, einschlägige IT-Berufserfahrung (ca. 3 – 7 Jahre)
    Sehr gute Englischkenntnisse in Wort und Schrift
    Analytisches Denkvermögen
    Erfahrungen mit Agile Softwareentwicklung (z.B. SAFe)
Damit punkten Sie zusätzlich
    Erfahrung mit CPQ Systemen
    Hervorragende Kommunikationskenntnisse und Teamfähigkeit sowie die Fähigkeit auf mehreren Ebenen mit IT-Abteilungen sowie der Unternehmensführung zu interagieren
    Erfahrung beim Strukturieren und Durchführen von Tests
    Sehr gute Deutschkenntnisse in Wort und Schrift
Das macht Sie aus
    Erfolgreiche Einflussnahme auf unterschiedliche Gruppen und Teams in einer komplexen Umgebung
    Erfahrung mit SAP Hybris und SFDC
Als Tochtergesellschaft eines internationalen Konzerns bieten wir Ihnen entsprechende Perspektiven und persönliche sowie fachliche Weiterentwicklungsmöglichkeiten. Haben wir Ihr Interesse geweckt? Dann bewerben Sie sich mit Ihren aussagekräftigen Bewerbungsunterlagen, inklusive Gehaltsvorstellungen, auf diese Stelle.
Fendt - Eine Marke der AGCO Corporation.
Seit 1997 gehört die Marke Fendt zum amerikanischen Global Player. Fendt ist jedoch kein Traktorenhersteller mehr, sondern ein Landtechnikunternehmen mit einem Full-Line Programm. Was Fendt auch innerhalb des AGCO Konzerns auszeichnet? Der Anspruch, die besten technischen Lösungen zu entwickeln und die beste Qualität zu liefern.
AGCO</t>
  </si>
  <si>
    <t>MAINGAU Energie GmbH</t>
  </si>
  <si>
    <t>Business Analyst - Schwerpunkt Controlling (w/m/d)</t>
  </si>
  <si>
    <t>Deine Aufgaben
    Als Business Analyst - Schwerpunkt Controlling (w/m/d) bist Du Business Partner (w/m/d) des Managements und unterstützt Entscheidungen zur Erreichung der Unternehmensziele.
    Du gestaltest das Finanzdatenmanagement durch Verknüpfung unterschiedlicher Datenquellen und kreierst damit neue Erkenntnisse für die Unternehmenssteuerung.
    Du bist für das Durchführen von Szenario-Analysen, Benchmarkings und Simulationsrechnungen sowie für die Deckungsbeitragsrechnung verantwortlich.
    Du bringst Deine Kenntnisse moderner Datenverarbeitung ein und treibst das Implementieren von automatisierten Prozessen aktiv voran.
    Du entwickelst die Controllingprozesse, Frühwarn- und Kennzahlensysteme im Vertriebscontrolling technologisch und betriebswirtschaftlich weiter.
    Du zeigst Verbesserungspotenziale auf, welche durch den beständigen Ausbau des Reportings sowie dem Analysieren der Geschäftsentwicklung hervorgehen.
    Als Business Analyst - Schwerpunkt Controlling (w/m/d) vernetzt Du Dich mit wichtigen Entscheidungsträgern im gesamten Unternehmen – Deine Basis zum Durchstarten.
Was Dich bei uns erwartet
    Bei uns wird es nie langweilig: Innovativer Workspace, Spaß bei der Arbeit und eine besondere Unternehmenskultur.
    Wir sind kein “klassischer, traditioneller” Energieversorger! Wir sind digital, denken in Ökosystemen und wollen nichts weniger als die perfekte Customer Experience am Markt definieren.
    Du kannst Dich und Deine Ideen täglich challengen, wir sind bekannt dafür gerne auch mal ungewöhnliche Wege einzuschlagen.
    Wir sind ein dynamisches Team mit Mut zum Anpacken und Testen unserer Ideen – damit einher geht ein hohes Maß an Vertrauen in Dich und flache Hierarchien.
    Last but not least: Ein unternehmenseigener Barista, der Dir in seiner Siebträger Maschine individuelle Kaffeespezialitäten brüht, Bio Obst- und Gemüseboxen und Bio-Müsli stehen für Dich bereit.
Das bringst Du mit
    Du hast ein abgeschlossenes Studium im Bereich Wirtschaftsinformatik, Betriebswirtschaft oder Wirtschaftswissenschaften – idealerweise mit dem Schwerpunkt Finanzen/Controlling oder eine vergleichbare Qualifikation.
    Du hast eine hohe Affinität zu IT-Systemen sowie Softwarelösungen.
    Du hast Erfahrung im Umgang mit Datenbanken, Data Warehouse und/oder Datenmanagement-Systemen.
    Du bringst analytische Fähigkeiten und eine proaktive Arbeitsweise mit.
    Du hast Spaß daran, in flachen Hierarchien Verantwortung zu übernehmen und über Bereichsgrenzen hinaus zu agieren.
Das sind wir
Wir, die MAINGAU Energie, sind ein bundesweiter Energiedienstleister mit Sitz im Raum Frankfurt. Mit unseren rund 200 Mitarbeiter*innen sind wir stets offen für Neues und wollen mehr – von der Energie über die Mobilität bis hin zur Kommunikation und unserem Onlineshop.
Bei uns findest Du ein ambitioniertes Team in einer modernen Arbeitswelt. Wir haben stets den Drang, die Dinge besser, innovativer, digitaler zu denken und umzusetzen. Dich erwartet ein neu gebauter Campus, der viel Platz zum Austausch mit Deinen Kollegen*innen bietet. Auf hierarchiearme Projektkultur und offene Kommunikation legen wir großen Wert und versuchen diese weiterhin zu fördern.
Unsere Kontaktdaten:
Du hast Lust, Teil unseres Teams zu werden? Dann freuen wir uns auf Deine Bewerbung über den unten stehenden Button "Jetzt bewerben!"
Für Rückfragen steht Dir Nadja Wachsmann gerne telefonisch unter +49 (6104) 9519 - 1025 zur Verfügung.
MAINGAU Energie GmbH
Ringstraße 4 - 6
63179 Obertshausen
MAINGAU Energie GmbH</t>
  </si>
  <si>
    <t>Credit Analyst (m/w/d) Eigengeschäft</t>
  </si>
  <si>
    <t xml:space="preserve">    W&amp;W Asset Management GmbH
    Wir, die W&amp;W Asset Management GmbH mit Sitz in Ludwigsburg, steuern und bündeln den Investment- und Wertpapierbereich unseres gesamten Konzerns. Wir sind verantwortlich für das Management der konzerneigenen Kapitalanlagen und betreuen die Asset-Klassen Aktien, Renten, Alternative Investments, Immobilien und Währungen. Wir gehören zur W&amp;W-Gruppe, einem Finanzdienstleister mit über 13.000 Mitarbeiterinnen und Mitarbeitern. Wir sind der optimalen Vorsorge unserer Kunden verbunden – jeder mit seinem Beitrag und alle zusammen.
    Aufgaben
        Erstellen risikoorientierter Kreditanalysen (Länder, Banken, Unternehmen) für unsere Mandanten
        Zweitvotum zur Kreditentscheidung für unsere Mandanten
        Teilnahme an Mandantengesprächen bei komplexen Kreditengagements
        Spezialanalysen für unsere Geschäftsführung sowie die Risikogremien des W&amp;W Konzerns
        Überwachung der Kredit- und Ergebnisentwicklung der Eigenbestände unserer Mandanten
        Weiterentwicklung der Analysetools zur Bonitätsrisikosteuerung (z.B. ESG-Faktoren) sowie Beratung unserer Mandanten rund um Credit-Fragestellungen (u.a. Solvency II, IFRS 9)
    Erwartungen
        Hochschulstudium im Bereich Wirtschaft, Wirtschaftsinformatik, Mathematik oder eine vergleichbare Qualifikation
        Berufserfahrung als Credit Analyst (m/w/d), Risikocontroller (m/w/d) oder im Finanzbereich
        Kenntnisse in den verschiedenen Rechnungslegungssystemen (HGB, IFRS)
        Finanzmarktspezifische Englischkenntnisse
        IT-Affinität (SQL, VBA)
        Kenntnisse der Finanzmarktinformationssysteme Refinitiv oder Bloomberg sowie ausgeprägte Kommunikationskompetenz und Teamfähigkeit
    Chancen
        Flexibilität - Homeoffice und individuelle Teilzeitmodelle
        Familie - Betriebskita &amp; Kindernotfallbetreuung, Unterstützung bei der Pflege von Angehörigen
        Entwicklung - Laufbahnmodelle, persönliche &amp; fachliche Weiterbildung
        Extras - Betriebliche Altersvorsorge &amp; Vergünstigungen auf W&amp;W-Produkte
        Gesundheit - Vielseitige Sportangebote &amp; gesundes Essen in der Kantine
        Mobilität - Jobticket, kostenfreie E-Bike Ladestationen
Wüstenrot &amp; Württembergische</t>
  </si>
  <si>
    <t>Careerteam</t>
  </si>
  <si>
    <t>Digital Analyst E-Commerce</t>
  </si>
  <si>
    <t>Für unseren Partner, einen der erfolgreichsten Multichannel-Anbieter im Do-It-Yourself-Markt, suchen wir einen Digital Analyst E-Commerce in Hamburg, der offen für neue Herausforderungen ist. Das Unternehmen möchte auch weiterhin neue Maßstäbe für digitale Lösungen in der DIY-Branche setzen und so das Einkaufserlebnis optimieren. Ein crossfunktionales Team sowie eine agile Arbeitsatmosphäre mit Start-Up Charakter warten auf dich.
deine Aufgaben
    Impulsgeber für neue Lösungen in den eigenen Produkten
    Enge Zusammenarbeit mit Product Ownern sowie weiteren Stakeholdern
    Konzepterstellung zum Tracking und der Analyse von Apps sowie Online-Shops
    Mit der Entwicklung relevanter KPIs datengetriebene Entscheidungen unterstützen
Dein Profil
    Skills im Umgang mit gängigen BI-Tools
    Idealerweise Kenntnisse im E-Commerce-Umfeld
    (Erste) Berufserfahrung im Bereich Digital Analytics
    Analytische Denkweise sowie eine Passion für die Arbeit mit Daten
deine Benefits
    Möglichkeit auf Home Office
    Offene und wertschätzende Unternehmenskultur
    Kleine Teams mit Start-Up Atmosphäre und Hands-On Mentalität
    Zahlreiche Weiterbildungsmöglichkeiten und einen Discount auf Firmenprodukte
Zusatzinformationen
Gehe neue Wege und bewerbe dich via Email unter tobias.burkhardt@foxio.com mit Angabe der Referenznummer #6035. Dein Ansprechpartner ist Tobias Burkhardt. Wir sind schon gespannt darauf, dich kennenzulernen.
Hast du dich nicht wiedergefunden? Kein Problem. Komm auf unsere Website www.foxio.com. Wir sind immer auf der Suche nach Talenten, Professionals und Digital Experts, die bereit sind, sich neuen Herausforderungen zu stellen. Deine passende Route ist bestimmt auch dabei.
Kontakt
Tobias Burkhardt
tobias.burkhardt@foxio.com
Careerteam</t>
  </si>
  <si>
    <t>SV SparkassenVersicherung</t>
  </si>
  <si>
    <t>Für die Abteilung Komposit DV-Koordination / Grundsatz am Standort Stuttgart
suchen wir baldmöglichst eine/n
Business Analyst (m/w/d)
Der Konzern mit rund 5.000 Mitarbeitern und mehreren Standorten ist Teil der Sparkassen-Finanz-
gruppe und bietet alle Arten von Versicherungen. Mit innovativen Produkten sind wir am Markt
bestens positioniert. Bei uns steht der Kunde im Mittelpunkt, doch auch Nachhaltigkeit und soziales
Engagement sind uns wichtig.
Sie suchen eine neue Herausforderung abseits der Alltagsroutine, wollen (IT-)Prozesse aktiv entwi-
ckeln und freuen sich darauf, in einem hochmotivierten Team Ihre Fähigkeiten einzubringen? Dann
haben wir genau die richtige Aufgabenstellung für Sie.
Ihre wesentlichen Aufgaben: • Konzeption, Abstimmung und Test von neuen
    Weiterentwicklung der technischen Liefer- fachlichen Anforderungen und Prozessan- 
prozesse in das Data Warehouse (DWH) für passungen im Sachversicherungs-Bestand
die Sachversicherungs-Bestände • Mitarbeit bei und bei Interesse und Eignung
    Zusammenarbeit mit der IT der SV in allen Leitung von ressortinternen und konzernwei- 
technischen und fachlichen Fragestellungen ten SV-Projekten
rund um die Datenlieferung an das DWH
Ihr Profil:ein ein abgeschlossenes Studium der Fachrichtung Informatik, Wirtschaftsinformatik
oder eine vergleichbare Qualifikation, gute Kenntnisse der Technik eines DWH sowie dessen
Belieferungsverfahren sowie gute Kenntnisse in Datenmodellen eines Bestandsführungssystems.
Weiterhin bringen Sie ausgeprägte analytische Fähigkeiten, ein sicheres Auftreten, Kommunika-
tionsstärke, Teamfähigkeit und Flexibilität mit.
Wir bieten Ihnen: eine vielseitige und spannende Tätigkeit sowie die zu-
kunftweisende Mitarbeit in einem engagierten Team. Sowohl fachlich als
auch persönlich bekommen Sie ausgezeichnete Möglichkeiten sich weiter-
zuentwickeln. Wir bereiten Sie auf die neue Aufgabe vor und unterstützen
Sie selbstverständlich bei der fachlichen Einarbeitung. Nach Ablauf der Ein-
arbeitungszeit besteht bei eigenem Wunsch und Eignung die Möglichkeit
zur Arbeit im Homeoffice.
Interessiert? Dann bewerben Sie sich unter: www.sv-karriere.de.
Ihr Ansprechpartner im Personalbereich ist
Bernd Schmid (Tel. 0711 898-45658).
Bei fachlichen Fragen steht Ihnen
Volker Schäfer (Tel. 0711 898-47430) zur Verfügung.
SV SparkassenVersicherung</t>
  </si>
  <si>
    <t>Hays</t>
  </si>
  <si>
    <t>Business Analyst E-Commerce (m/w/d)</t>
  </si>
  <si>
    <t>Meine Aufgaben
    Zentrales Bindeglied zwischen Product Ownern, Entwicklern und UX Designern und des Testing Team
    Vergegenwärtigung der Customer Journey bei Einführung neuer Produkte und Prozesse, Überführung dieser in Epics und User Stories
    Sammeln von fachlichen Anforderungen unterschiedlicher Stakeholder und überführen dieser in lösungsorientierte User Stories
    Aufnahme und Dokumentation der IST Prozesse, Ableitung von Change Requests
    Schnittstellenanalyse der anzubindenden Systeme und Handling von Gaps
    Auswahl und Evaluation der möglichen Datenursprünge und Zielplattformen
    Pflege des Backlogs
    Ableitung von Akzeptanzkriterien für die Testing Teams
    Erstellung von Release Notes
    Anwendung von agilen Software Development Methodiken (Scrum)
Meine Qualifikationen
    Abgeschlossenes Studium der Wirtschaftsinformatik, (Tourismus)- Betriebswirtschaft, Informatik oder vergleichbare Erfahrung in einem mit gleichwertigen Kenntnissen und Fähigkeiten
    Einschlägige Erfahrungen als Business Analyst oder Product Owner, idealerweise im Digital- / eCommerce Umfeld
    Fähigkeit komplexe Sachverhalte auf kleine Funktionalitäten zu reduzieren
    Sehr gute Problemlösekompetenzen und Vergegenwärtigung Kunden- &amp; Nutzerbedürfnissen
    E-Commerce Erfahrungen wünschenswert
    Erfahrungen im touristischen/Airline Umfeld wünschenswert
    SAP / Customer Account oder Portal Projekt Know-how notwendig
Meine Vorteile
    Familiäres Umfeld
    Namhafte Airline
    Vollzeitprojekt
    Option auf Verlängerung
    Remote
Über Hays
Entdecken Sie mit Hays die moderne Art der Vermittlung im Sales &amp; Marketing. Mit uns erhalten Sie die richtige Unterstützung für Ihren beruflichen Erfolg – ob beim Berufseinstieg oder bei neuen Perspektiven, ob in einer Festanstellung oder in einem Projekt. Wir sind Ihr kompetenter Partner für interessante und lukrative Aufgaben im Sales &amp; Marketing – und das völlig kostenfrei. Registrieren Sie sich und profitieren Sie von interessanten und passenden Angeboten.
Mein Kontakt bei Hays
Mein Ansprechpartner
Aris Athanasiadis
Referenznummer
586481/1
Kontakt aufnehmen
E-Mail: aris.athanasiadis@hays.de
Hays</t>
  </si>
  <si>
    <t>solutio GmbH &amp; Co. KG</t>
  </si>
  <si>
    <t>Market and Research Analyst (m/w/d)</t>
  </si>
  <si>
    <t>Zurück zur Stellenübersicht
Market and Research Analyst (m/w/d)
Sie haben eine Leidenschaft für Analysen, neue Trends und Technologien? Dann ist unsere Position als Market and Research Analyst (m/w/d) genau das Richtige für Sie.
Hier online bewerben
Abteilung
Vertriebsinnendienst
Einstiegslevel
Fach- und Führungskraft
Standort
Baden-Württemberg
Angebot
    Ein modernes Arbeitsumfeld mit einem erstklassigen und motivierten Team, bestehend aus Vertrieb, Marketing und Produktmanagement, das perfekt zusammenpasst
    Sympathische Kollegen, flache Hierarchien und schnelle Entscheidungswege
    Persönliches Wachstum und fortlaufendes Lernen in und mit solutio
    Mit flexiblen Arbeitszeiten, Zeitkonten und der Möglichkeit des mobilen Arbeitens schaffen wir Räume, um Privat- und Berufsleben miteinander zu vereinbaren
    Einbindung in die Visionen und Ziele des Unternehmens
    Vielfältige und moderne technische Arbeitsumgebungen und Hardware
    Gemeinsam feiern wir unsere Erfolge mit regelmäßigen Firmenveranstaltungen, wie z.B. mit Sommerfest, Weihnachtsfeier oder Neujahrsfrühstück
Aufgaben
    Erstellung und Durchführung von Unternehmens-, Markt- und Wettbewerbsanalysen
    Recherche und Sammlung relevanter Informationen über den Dentalmarkt und die relevanten Marktbegleiter
    Kontinuierliche Beobachtung, Analyse, Reporting und Adressierung der Trends und Einflussfaktoren der Akteure im Dentalmarkt an die relevanten Unternehmensbereiche
    Ausarbeiten und Extrahieren der unternehmens- und produktrelevanten Informationen der Wettbewerber und Ableitung in konkrete Handlungsempfehlungen
    Identifizierung von Potenzialen für die Weiterentwicklung unserer Lösungen und Leistungen
    Monitoring des Verlaufs von Werbekampagnen und der Verkäufe
    Mitwirkung an der Definition von datengestützten Strategien für die Entwicklung, Herstellung und den Vertrieb von Produkten
    Enge Zusammenarbeit und Abstimmung mit dem Produktmanagement, Vertrieb und Marketing
Profil
    Abgeschlossenes Studium der Betriebswirtschaftslehre oder Wirtschaftswissenschaften (idealerweise mit Schwerpunkt Marketing oder Marktforschung), Volkswirtschaftslehre,
    Sozialwissenschaften oder eine vergleichbare Ausbildung/Weiterbildung
    Mehrjährige Berufserfahrung in vergleichbarer Position erforderlich, Erfahrung im Dentalmarkt wünschenswert
    sehr gutes Technologieverständnis, Gespür für Trends
    Kreativität in der Umsetzung neuer Ideen und Konzepte
    Analytisches Verständnis und routinierter Umgang mit der Auswertung von Daten sowie statistischer Software zur Präsentation von Daten und Informationen
    gute Kommunikationsfähigkeiten in Wort und Schrift
    Pro-Aktivität und Hands-On-Mentalität
    Offenheit und Teamfähigkeit für vernetztes Arbeiten
Unsere Benefits
Hier online bewerben
Ramona Fortenbacher
HR · Finanzen · Controlling
Telefon
07031 / 4618 632</t>
  </si>
  <si>
    <t>Business Analyst (m/w/d) Fondsbuchhaltung</t>
  </si>
  <si>
    <t>Business Analyst (m/w/d) Fondsbuchhaltung
Referenz 13-109961
Für einen Softwarespezialist in der Investmentbranche mit Sitz in Frankfurt am Main suchen wir im Rahmen der Personalvermittlung in Festanstellung Sie als Business Analyst (m/w/d) Fondsbuchhaltung.
Ihre Benefits:
    Flexibles Arbeitszeitsystem
    30 Tage Urlaub
    Homeoffice-Angebote
    Attraktiven und leistungsorientierten Vergütung und Essenszuschuss
    Kostenfreie Tiefgaragenparkplätze
    Einarbeitungsphase mit eigenem Mentor
Ihre Aufgaben:
    Begleitung der technischen Umsetzung von Kundenprojekten im Zusammenhang mit Fondsbuchhaltungssystemen
    Analyse der Kundenanforderungen, vorhandenen Prozesse und IT-Systeme
    Konfiguration der Systeme zur korrekten Abbildung aller Transaktionen in der Fondsbuchhaltung sowie zu buchhalterischen und steuerlichen Sachverhalten
    Umsetzung und systemseitige Implementierung regulatorischer Anforderungen im Bereich der Fondsadministration
    Unterstützung des Testmanagements durch Erstellung von fachlichen Spezifikationen und Testfällen
Ihr Profil:
    Erfolgreich abgeschlossenes Studium der Betriebswirtschaftslehre, (Wirtschafts-) Informatik oder eine vergleichbare Qualifikation
    Mehrjährige Berufserfahrung in der Fondsbuchhaltung, idealerweise mit Projekt- oder Beratungserfahrung
    Sicherer Umgang mit dem MS Office-Paket
    Hohe IT-Affinität
    Sehr gute Deutsch- und Englischkenntnisse in Wort und Schrift
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
Wir freuen uns auf Ihre Bewerbung als Business Analyst (m/w/d) Fondsbuchhaltung. Sollten Sie Fragen im Vorfeld haben oder einen ersten vertraulichen Kontakt wünschen, steht Ihnen Herr Marco Piesker (Tel +49 (0) 69 96876-155) gerne zur Verfügung.
Amadeus FiRe Personalvermittlung und Interim Management GmbH
Niederlassung Frankfurt
Hanauer Landstraße 160
60314 Frankfurt
Bitte senden Sie Ihre Bewerbung per Email an pv.financialservices.frankfurt@amadeus-fire.de
Amadeus FiRe</t>
  </si>
  <si>
    <t>Data Analyst (m/w/d)
Referenz 13-109208
Wir suchen für ein Traditionsunternehmen mit Sitz im Kreis Mettmann im Rahmen der Personalvermittlung in Festanstellung einen Data Analyst (m/w/d).
Ihre Benefits:
    Unbefristeter Arbeitsvertrag
    Flexible Arbeitszeiten
    1 Tag Homeoffice pro Woche
    Kostenlose Parkplätze
    Mitarbeiter-Rabatte
    Betriebliche Kantine
    Attraktive Vergütung im Rahmen von 50.000 bis 70.000 Euro.
Ihre Aufgaben:
    Eigenständige Analyse und Auswertung unternehmensweiter Daten
    Identifikation von Optimierungspotenzialen und Ableitung von Handlungsempfehlungen
    Aufbereitung von Daten mittels Visualisierungstools
    Erstellung von aussagekräftigen Berichten für bestimmte Zielgruppen
    Enge Zusammenarbeit mit den verschiedenen Fachabteilungen
    Weiterentwicklung der Reportingprozesse
Ihr Profil:
    Erfolgreich abgeschlossenes Studium im Bereich (Wirtschafts-) Informatik oder eine ähnliche Qualifikation
    3 Jahre Berufserfahrung als Data-Analyst zwingend erforderlich
    Sicherer Umgang mit Tabellenkalkulationen, insbesondere mit MS Excel
    Sehr gutes Verständnis von Datenstrukturen
    Berufserfahrung in einem B2C-Unternehmen von Vorteil
    Analytische Fähigkeiten sowie gutes Zahlenverständnis
    Verhandlungssichere Deutschkenntnisse
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
Wir freuen uns auf Ihre Bewerbung als Data Analyst (m/w/d). Sollten Sie Fragen im Vorfeld haben oder einen ersten vertraulichen Kontakt wünschen, steht Ihnen Frau Sarah Engelhardt (Tel +49 (0) 211 828934-24) gerne zur Verfügung.
Amadeus FiRe AG
Niederlassung Düsseldorf
Bennigsen-Platz 1
40474 Düsseldorf
Bitte senden Sie Ihre Bewerbung per Email an it.duesseldorf@amadeus-fire.de
Amadeus FiRe</t>
  </si>
  <si>
    <t>FalkenSteg Gmbh</t>
  </si>
  <si>
    <t>Analyst Real Estate (m/w/d)</t>
  </si>
  <si>
    <t>FalkenSteg Real Estate berät Unternehmen und Privatpersonen rund um das Thema Distressed-Immobilien in Deutschland. Mit einem ganzheitlichen Beratungsansatz steht FalkenSteg für anerkannte Umsetzungskompetenz, operative Exzellenz und enge partnerschaftliche Beziehungen auf Augenhöhe.
Als eine der wachstumsstärksten Beratungsgesellschaften sind wir auf der Suche nach exzellenten Mitarbeitern, die unser interdisziplinäres Team aus studierten Betriebswirten und Juristen ergänzen und bereichern. Wir investieren nachhaltig in die Aus- und Weiterbildung unserer Mitarbeiter. So erhältst Du neben umfangreichen internen Schulungen die Möglichkeit Dich im Rahmen von berufsbegleitenden Studiengängen oder Berufsexamina langfristig weiterzuentwickeln.
Neben einer fundierten theoretischen Ausbildung legen wir von Beginn an großen Wert auf eine praxisorientierte und selbstständige Tätigkeit unserer Mitarbeiter. Unter der fachlichen Aufsicht der Projektverantwortlichen vermitteln wir praxisrelevante Methodiken und Fachkompetenzen sowie unsere auf teamorientiertem Denken und Handeln fußende Unternehmenswerte.
Zur weiteren Gestaltung unseres Wachstums suchen wir für unsere STANDORTE BERLIN &amp; FRANKFURT Talente als
Analyst Real Estate (m/w/d)
DAS ERWARTET DICH BEI FALKENSTEG
    Eine Spezialisierung auf das Thema Distressed-Real-Estate mit hohem Insolvenzbezug
    Du bist Teil kleiner Projektteams mit flachen Hierarchien, in denen du eng begleitet wirst
    Du erlebst eine hohe Lernkurve mit hohem Deal Exposure
    Du arbeitest pragmatisch und lösungsorientiert nach unserer gelebten Hands-on-Mentalität
    Du festigst und erweiterst Deine Fähigkeiten in den Bereichen Immobilienvermarktung, Immobilienbewertung, Asset Management und Immobilienrestrukturierung in Bezug auf Projektsteuerung, Investorenkommunikation, Due Diligence, Finanzen und Insolvenzrecht
WAS WIR BIETEN
    Tiefe Projekteinbindung – Als vollwertiges Teammitglied ab Tag 1 bist Du Teil von Immobilientransaktionen von der Akquise bis hin zum Closing
    Herausfordernde Aufgaben – Du arbeitest disziplinübergreifend in Detailprojektsträngen, nie ohne dabei das große Ganze einer Transaktion aus den Augen zu verlieren
    Eigene Verantwortung – Übernehme die Verantwortung für (Teil-)Projekte und sammel erste Führungserfahrungen
    Persönliche Betreuung / direkte Kommunikation – Wir stellen Dir ab dem ersten Tag einen Mentor zur Seite und leben eine direkte Feedback-Kultur, um deine persönliche Weiterentwicklung optimal gewährleisten zu können
    Ausbau Deines Netzwerks – Du hast die Chance wertvolle Kontakte mit sämtlichen Stakeholdern im Rahmen der Projekte aufzubauen und zu pflegen
DEINE TÄTIGKEITEN ALS ANALYST
    Unterstützung bei der Projektsteuerung im Rahmen von Immobilientransaktionen
    Durchführung von Finanz-, Markt- und Unternehmensanalysen, sowie Immobiliengutachten
    Erstellung von Pitch- und transaktionsrelevanten Vermarktungsunterlagen
    Vorbereitung und Mitbegleitung von Investorenterminen und Besichtigungen
    Begleitung und Steuerung von Due Diligence-Prozessen
    Vorbereitung von Prozessdokumenten
    Übernahme von internen Projekten 
DAS ERWARTEN WIR VON DIR
    Deutsch und Englisch fließend in Sprache und Schrift (weitere Fremdsprache von Vorteil)
    Überdurchschnittlich abgeschlossenes Hochschulstudium in einem wirtschafts-/ rechtswissenschaftlichen oder vergleichbarem Studiengang (min. Bachelor; Master oder kaufmännische Ausbildung von Vorteil)
    Unternehmerisches Denken (idealerweise eigene unternehmerische Vorerfahrung)
    Analytische und strukturierte Arbeitsweise
    Teamplayer, Selbständigkeit, Flexibilität und Reisebereitschaft
    Commitment to Excellence in Form präziser Arbeitsergebnisse
    Mind. erfolgreich abgeschlossenes Studium (Bachelor) in wirtschafts-, rechtswissenschaftlichem oder vergleichbarem Studiengang (Master von Vorteil)
    Überdurchschnittliche akademische Leistungen
    Vorerfahrung durch einschlägige Praktika in Finanz- oder Immobilienbranche von Vorteil
INTERESSIERT?
Dann sende uns Deine Bewerbung mit aussagekräftigem Lebenslauf und Kurzanschreiben oder allgemeine Fragen zu FalkenSteg und den Einstiegsmöglichkeiten an:
Jetzt bewerben
JobNinja GmbH</t>
  </si>
  <si>
    <t>Riese &amp; Müller</t>
  </si>
  <si>
    <t>Trend &amp; Research Analyst (m/w/d) E-Mobility</t>
  </si>
  <si>
    <t>Innovation Strategy | Mitarbeiter*in | Vollzeit | Mühltal
Als führender Premium-Hersteller von E-Bikes, E-Cargo Bikes und Falträdern sind wir auf der Suche nach Menschen, die Freude an der Veränderung haben und die Mobilität der Zukunft gemeinsam mit uns gestalten möchten.
An unserem hochmodernen Firmensitz in Mühltal/Nieder-Ramstadt bieten wir dir dafür optimale Arbeitsbedingungen im Grünen, eine wertschätzende Unternehmenskultur und vom ersten Tag an die Freiheit, Ideen einzubringen und eigenverantwortlich umzusetzen.
Werde Teil unserer Erfolgsgeschichte.
Deine Aufgaben:
Wie sieht die Mobilität der Zukunft aus? Wie ändern sich Städte und urbane Räume? Wie entwickelt sich die Rolle des E-Bikes im urbanen Kontext und wie kann Riese &amp; Müller diese Veränderung positiv beeinflussen und einen Impact erzeugen? All das sind Fragen, die dich bei deine täglichen Arbeit begleiten. Neben der großen, übergeordneten Frage, wie die Mobilität der Zukunft aussieht, gehören folgende Aufgaben zu deinem Tagesgeschäft:
    Bewerten und Identifizieren von aktuellen Mobilitätsentwicklungen sowie mittel- und langfristigen gesellschaftlichen Entwicklungen
    Entwicklung von Zukunfts-Szenarien und Analysen für die mittel- und langfristige Marktausrichtung
    Spezifische Erarbeitung und ggf. Veröffentlichung von Studien unter Einbeziehung externer Partner, bspw. Fakultäten (Rad-Professuren), Instituten, Verbänden etc.
    Kontinuierliche Markt-, Wettbewerbs- und Kundenanalyse sowie Produktrecherche
    Erarbeitung von Benchmarking- und Wettbewerbsanalysen im Mobilitätsbereich
    Erstellung von Trend-Reports für verschiedene interne Abteilungen und deren Fachthemen
Dein Profil:
    Erste Berufserfahrung in den Bereichen Innovationsmanagement und Strategieentwicklung, idealerweise im Agenturumfeld
    Begeisterungsfähigkeit sowie ausgeprägtes Interesse für die Themen Mobilität und Verkehrswende
    Erfahrung in der Markt- und Wettbewerbsanalyse (idealerweise auch in der Arbeit mit Datenbanken)
    Neugierde und Spaß an der Entwicklung innovativer Lösungen kombiniert mit der Fähigkeit in Szenarien zu denken
    Analytisches und strukturiertes Denkvermögen in Verbindung mit einer proaktiven Arbeitsweise und Umsetzungsstärke
    Kommunikationsgeschick sowie verhandlungssichere Deutsch- und sehr gute Englischkenntnisse in Wort und Schrift
Wir bieten:
    Die Arbeit im Wachstums- und Zukunftsmarkt von E-Bikes der Premiumklasse
    Faire und angemessene Bezahlung
    Grundsätzlich unbefristeter Arbeitsvertrag
    Unterstützung bei der Vereinbarkeit von Privatleben / Familie &amp; Beruf
    Jobrad zu attraktiven Konditionen
    Rabatte für Riese &amp; Müller Produkte – auch für Familienangehörige und Freund*innen im Rahmen unseres "Familiy &amp; Friends Programms"
    Horizontale und Vertikale Entwicklungswege
    Fitness- und Sportangebote
Wir freuen uns auf deine Bewerbung!
Bitte sende uns deine vollständigen Bewerbungsunterlagen über den Button „Jetzt bewerben“ zu.
Dein persönlicher Kontakt:
Wiebke Bäumel
Recruiting
Tel.: +49 6151 36686 - 548
Riese &amp; Müller</t>
  </si>
  <si>
    <t>TÜV Rheinland i-sec GmbH</t>
  </si>
  <si>
    <t>Information Security Analyst (w/m/d)</t>
  </si>
  <si>
    <t>IT-Security ist deine Leidenschaft &amp; du bist bereit, den nächsten Karriereschritt zu gehen? In dieser Position bist du maßgeblich an der Überwindung &amp; Lösung von Security Incidents unterschiedlichster Unternehmen beteiligt. Neben der Analyse &amp; Durchführung von Incident Responses bist du stets auf dem neuesten Stand der allgemeinen Bedrohungslage. In der Schnittstelle zwischen internen IT-Experten &amp; externer Kundenunternehmen profitierst du gleichzeitig von umfangreichen Perspektiven, größten Freiheiten &amp; attraktiven Rahmenbedingungen. Genieße zudem individuelle Weiterentwicklungspläne sowie eine Kommunikation stets auf Augenhöhe.
Highlights:
✓ Genieße die Jobsicherheit bei der Tochtergesellschaft von TÜV &amp; profitiere von einem breitem Aufgabenspektrum
✓ Übernimm von Anfang an Verantwortung für die Erkennung &amp; Reaktion auf Cyber Security Incidents
✓ Profitiere von diversen Aufstiegschancen mit fachlicher Spezialisierung oder Entwicklung zur Führungsposition
✓ Erhalte ab 90.000 € brutto p. Jahr als Senior oder ein individuelles Vergütungspaket als Experte
✓ Freue dich auf volle Flexibilität mit Teil- oder Vollzeitmodell &amp; arbeite zu 100 % aus dem Home-Office
Aufgaben &amp; Ziele:
✓ Erfolgreiche Erkennung &amp; Reaktion auf Cyber Security Incidents von Kundenunternehmen
✓ Operative Überwindung &amp; Lösung von Security Incidents, von der Analyse von Cyber Security Incidents über die Durchführung von Incident Responses
✓ Automatisierung, Optimierung &amp; Weiterentwicklung der technischen Security Infrastruktur
Das wünschen wir uns:
✓ Erste Erfahrung im Bereich IT-Security
✓ Hohe IT-Affinität, (Erste) Erfahrung mit Security Incidents, Grundverständnis für den Aufbau von Netzwerken, Begeisterung für den Bereich der IT-Security, analytische &amp; konzeptionelle Vorgehensweise
✓ Bachelor, Master, Diplom oder Berufsausbildung mit relevanten Zusatzqualifikationen oder langjährige relevante Erfahrung
✓ Schwerpunkte: MINT, Informationssicherheit oder vergleichbare Fachrichtung
✓ Deutsch verhandlungssicher &amp; Englisch gut, in Wort &amp; Schrift
Finde im Online-Test heraus, ob dieser Job zu dir passt: https://zalvus.com/go/4yzs7a
----------------------------------------------------------------------------------------------------
Wir haben dein Interesse geweckt? Dann kannst du dich jederzeit mit der ZALVUS GmbH in Verbindung setzten. Wir stellen diskrete Kontakte zu Top-Arbeitgebern her und vernetzen dich unverbindlich.
Arbeitsstunden: 32-40 pro Woche
Art der Stelle: Vollzeit, Teilzeit, Festanstellung
Gehalt: 40.000,00€ - 90.000,00€ pro Jahr
Arbeitszeiten:
    Montag bis Freitag
Leistungen:
    Aktienoptionen
    Betriebliche Altersvorsorge
    Betriebliche Weiterbildung
    Betriebsarzt
    Betriebskindergarten
    Firmenhandy
    Flexible Arbeitszeiten
    Homeoffice
    Kinderbetreuung
    Kostenlose Getränke
    Kostenloser Parkplatz
    Kostenloses oder Vergünstigtes Essen
    Mitarbeiter-Rabatt
    Sabbatical
Sonderzahlung:
    Zusatzzahlungen</t>
  </si>
  <si>
    <t>persOrange</t>
  </si>
  <si>
    <t>Für unseren Kunden aus der Dienstleistungsbranche mit Sitz in Ratingen suchen wir zum nächstmöglichen Eintrittstermin einen
Business Analyst (w/m/d) in Vollzeit
Kennziffer: 364-4082
Ihre Aufgaben:
    Erstellen von Marktanalysen und -prognosen im Bereich IT-Servicedienstleistungen
    Unterstützung bei der Ausarbeitung von Businessplänen
    Entwicklung von Vertriebs- und Marketingstrategien
    Unterstützung bei der Preismodellentwicklung für bestehende und neue Produkte
    Mitwirken bei der Optimierung von Vertriebsprozessen auf bestehenden Geschäftsfeldern
    Vorbereiten und Durchführen von Mitarbeiterschulungen
    Erstellen von Reportings
    Projektarbeit
Ihr Profil:
    Abgeschlossenes wirtschaftswissenschaftliches Studium oder vergleichbare Qualifikation
    Aussagekräftige Berufserfahrung im Bereich IT-Dienstleistungsprodukten
    Erfahrung in der Erstellung von Marktanalysen und Businessplänen
    Gute Anwenderkenntnisse in MS Office
    Verhandlungssichere Deutsch- und Englischkenntnisse
    Ausgeprägte analytische Fähigkeiten
    Verständnis für komplexe Zusammenhänge
    Eigenverantwortliche und strukturierte Arbeitsweise
Die Wochenarbeitszeit:
    40 Wochenstunden
Die Rahmenbedingungen:
    International ausgerichtetes Unternehmen auf einem wachstumsorientieren Markt
    Finanzdienstleistungsbranche
    mehr als 1500 Mitarbeiter
    Option auf Home-Office
    moderne Einrichtung
    hohe Mitarbeiterzufriedenheit
    Mitarbeiterparkplätze
    Kantine
Bewerben Sie sich jetzt in nur 2 Minuten bei uns als Business Analyst (w/m/d) in Ratingen!
Ihre Vorteile bei der Jobvermittlung durch persOrange
Ein Personalvermittler wie persOrange steht zwischen dem Unternehmen, das einen Job zu vergeben hat, und den Bewerber*innen. Der entscheidende Vorteil besteht also darin, dass wir für Unternehmen und Bewerber*in gleichermaßen die optimale Lösung finden wollen. Nur wenn dies gelingt, sind alle Beteiligten glücklich. Sie als Bewerber*in profitieren davon folgendermaßen:
    Sie senden Ihre Bewerbung nur an uns, nicht an verschiedene Unternehmen.
    Wir schätzen Ihre Aussichten auf eine erfolgreiche Bewerbung realistisch ein, denn wir haben meist Informationen, die über die Stellenausschreibung hinaus gehen.
    Wir analysieren und optimieren gemeinsam mit Ihnen Ihre Bewerbungsunterlagen.
    Wir begleiten Sie durch den gesamten Bewerbungsprozess und unterstützen Sie bestmöglich.
    Wir beraten Sie bei Ihrer Karriereplanung.
    Wir helfen Ihnen gegebenenfalls, durch das Modell der Arbeitnehmerüberlassung (Zeitarbeit) einen Fuß in die Türe Ihres Wunschunternehmens zu bekommen, indem wir Sie zunächst selbst anstellen.
    Ihnen entstehen dabei keinerlei Kosten.
Wenn wir Ihr Interesse geweckt haben und Sie sich einer neuen Herausforderung stellen möchten, bieten wir Ihnen vielseitige Tätigkeiten bei unserem Kunden mit langfristigen Perspektiven. Bitte bewerben Sie sich mit vollständigen Unterlagen (Anschreiben, Lebenslauf, Zeugnisse als PDF-Dateien) per E-Mail oder online. Beachten Sie bitte, dass postalische Bewerbungen bearbeitet, aber nicht zurückgesendet werden.
Ihre Kontaktperson:
persOrange GmbH
HR Advisory Service
+49 69 3807663 90
Art der Stelle: Vollzeit
Gehalt: 45.000,00€ - 60.000,00€ pro Jahr</t>
  </si>
  <si>
    <t>Senior Business Analyst IBM Planning Analytics/TM1 (w/m/d)</t>
  </si>
  <si>
    <t>Wenn es darum geht, zukünftig Millionen Fahrgäste und tausende Züge auch digital auf den Weg zu bringen, braucht es die besten IT-Experten. 8.000 haben wir schon, aber längst nicht genug. Als Projektleiter, Berater, Entwickler oder IT-Architekt ist jetzt die spannendste Zeit einzusteigen und in einem starken Team wegweisende Lösungen und Großprojekte in den Bereichen Mobilität, Infrastruktur und Logistik umzusetzen.
Die Deutsche Bahn ist weltweit größter Anwender von IBM Planning Analytics/TM1. Bei der DB Netz AG wird im DevOps-Prinzip eine der größten OLAP-Lösungen mit nahezu 2000 Anwendern betrieben.
Zum nächstmöglichen Zeitpunkt suchen wir Dich als Senior Business Analyst IBM Planning Analytics/TM1 für die DB Netz AG in Frankfurt am Main. Bis zu drei Tage Homeoffice pro Woche sind denkbar.
Deine Aufgaben:
    Du gestaltest aktiv Architektur, Datenorganisation und Performance unserer Systeme mit
    Wesentliche Entscheidungen werden von Dir vorbereitet oder umgesetzt
    Die Anforderungen aus den Fachabteilungen werden von Dir realisiert
    Du entwickelst ein profundes Verständnis für die Bedürfnisse verschiedener Nutzergruppen
    Den Endanwender unterstützt Du beim Erstellen individueller Analysen und Management Reports auf Basis von IBM Planning Analytics/TM1
    Du stellst den laufenden Betrieb und die Weiterentwicklung der bestehenden IBM Planning Analytics/TM1-Umgebung sicher
    Du wirst Teil eines innovativen DevOps-Teams einer der größten OLAP-Lösungen
Dein Profil:
    Du hast ein Studium als Wirtschaftsinformatiker oder Informatiker erfolgreich abgeschlossen, alternativ bist Du Fachinformatiker oder hast eine vergleichbare Qualifikation mit relevanter praktischer Erfahrung
    Du hast bereits mehrere Jahre im Bereich IBM Planning Analytics/TM1 gearbeitet, idealerweise im betriebswirtschaftlichen Umfeld
    In der Modellierung von Strukturen und Würfeln, im Schreiben von TI-Skripten und Rules für IBM Planning Analytics/TM1 bist Du erfahren
    Du bringst relevante Berufserfahrung in Datenmodellierung und Konzeption von Data Warehouse Projekten mit
    Du besitzt methodische Kenntnisse in der IT-Fachkonzeption, insbesondere für die Transformation kaufmännischer Anforderungen in effiziente und nachhaltige IT-Lösungen
    Deine Arbeitsweise ist strukturiert, lösungsorientiert und proaktiv
    Du verfügst über gute analytische und konzeptionelle Fähigkeiten sowie ausgeprägte Teamorientierung
Chancengleichheit und selbstbestimmte Teilhabe Schwerbehinderter und Gleichgestellter sowie eine respektvolle Zusammenarbeit sind innerhalb des DB Konzerns fest verankerte Grundsätze. Deshalb werden schwerbehinderte Bewerber bei gleicher Eignung bei bevorzugt berücksichtigt.</t>
  </si>
  <si>
    <t>NielsenIQ</t>
  </si>
  <si>
    <t>Store Research Analyst (m/w/d)</t>
  </si>
  <si>
    <t>Unternehmensbeschreibung
Im weltweit führenden Marktforschungsunternehmen arbeiten Sie eng zusammen mit Agenturen, Vermarktern und den großen Unternehmen aus Industrie und Einzelhandel.
Wir verstehen unsere Kunden und deren Geschäftsstrategien, um Wachstumspotenziale in der Markenführung, der Werbeoptimierung und der Vertriebssteuerung zu erarbeiten. Sie auch?
Stellenbeschreibung
Sie sind kommunikationsstark am Telefon und scheuen nicht die direkte Ansprache von Marktleitern des deutschen Lebensmittelhandels, um die NielsenIQ Stammdaten abzugleichen? Sie haben Freude in einem kleinen Team mit attraktiven Arbeitszeiten zu arbeiten und legen Wert auf Genauigkeit, um Ihre Ergebnisse aus den Telefonaten in eine Datenbank einzutragen? Sie haben idealerweise bereits erste Erfahrungen in einem Call-Center gesammelt?
Dann suchen wir Sie für unser Tradedimensions-Team zum nächstmöglichen Zeitpunkt als
Store Research Analyst (m/w/d)
Ihre Aufgaben:
    Telefonische Aktualisierung der Geschäftsadressen im deutschen Lebensmitteleinzelhandel und Einhaltung von qualitativen Standards
    Vergleiche von Stammdaten für unsere Kunden durchzuführen und Änderungen in die Datenbank zeitnah einzupflegen.
    Im Internet nach Informationen zu recherchieren, die für unsere Stammdaten relevant sind.
    Austausch mit internen Abteilungen um weitere Kundeninformationen zu beschaffen.
    Teilnahme an internen Schulungen, zur Vorbereitung und Unterstützung Ihrer Aufgaben.
Qualifikationen
Ihr Profil:
    Sie sind versiert im telefonischen Austausch, bspw. durch Erfahrungen im Call-Center oder anderen Bereichen mit Telefonkontakten.
    Sie beherrschen das Microsoft Office Paket sehr gut
    Teamfähigkeit, Flexibilität und Belastbarkeit setzen wir voraus
    Talent zur Selbstorganisation und Einhaltung von Zeitvorgaben und Timings
    Sehr gute Kenntnisse der deutschen Sprache in Wort und Schrift
    Call-Center-Erfahrung ist von Vorteil
#LI-AC3
Zusätzliche Informationen
Ihre Chance zum individuellen Wachstum
BE YOURSELF
Bei NielsenIQ interessieren wir uns für Sie als Mensch! Wir glauben an Ihre persönlichen Fähigkeiten und legen großen Wert darauf, dass Sie diese bei uns einbringen können. In unserer Zusammenarbeit legen wir großen Wert auf Diversity, weil wir wissen, dass diese entscheidend für unser Wachstum, unsere Stärke und unsere Innovationsfähigkeit ist.
MAKE A DIFFERENCE
Kein Tag ist wie jeder Andere! Bei NielsenIQ erwartet Sie ein dynamisches, offenes und lösungsorientiertes Arbeitsumfeld. Gemeinsam mit lokalen und internationalen KollegInnen entwickeln Sie anspruchsvolle Lösungen für unsere Kunden.
GROW WITH US
Wir wollen, dass Sie wachsen! Die langfristige Bindung und Entwicklung unserer Mitarbeiter ist eine entscheidende Säule für unseren Erfolg. Wir unterstützen Ihr persönliches Wachstum durch eine auf Vertrauen basierende Feedback-Kultur, verschiedene Weiterbildungsmöglichkeiten und eine ausgewogene Work-Life-Balance.
Werden Sie ein Teil des Nielsen Teams:
Wir freuen uns darauf, mehr von Ihnen zu erfahren. Bewerben Sie sich jetzt online. Bitte halten Sie hierfür Ihren aktuellen Lebenslauf, und optional ein Anschreiben und Zeugnisse zum Upload bereit.
About NielsenIQ
NielsenIQ is a global measurement and data analytics company that provides the most complete and trusted view available of consumers and markets worldwide. We provide consumer packaged goods manufacturers/fast-moving consumer goods and retailers with accurate, actionable information and insights and a complete picture of the complex and changing marketplace that companies need to innovate and grow. Our approach marries proprietary NielsenIQ data with other data sources to help clients around the world understand what’s happening now, what’s happening next, and how to best act on this knowledge. We like to be in the middle of the action. That’s why you can find us at work in over 90 countries, covering more than 90% of the world’s population. For more information, visit www.niq.com.
NielsenIQ is committed to hiring and retaining a diverse workforce.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NielsenIQ</t>
  </si>
  <si>
    <t>Banking Consult Executive Search</t>
  </si>
  <si>
    <t>Analyst Fund Management Alternatives m/w/d</t>
  </si>
  <si>
    <t>Unser Kunde gehört zu den führenden Asset Managern in Deutschland. Den institutionellen Kunden wie Versicherungen, Banken und Sparkassen, Pensionskassen usw. werden individuelle Lösungen in den Assetklassen Wertpapiere, Real Estate und Alternatives bereitgestellt.
Aufgaben
    Als Mitglied eines stark wachsenden Teams im Bereich Alternative Investments unterstützen Sie das Management unserer Dachfonds Produkte sowie die Betreuung von Managed Accounts für institutionelle Anleger (vorwiegend Versicherungen, Banken und institutionelle Altersversorge).
    Der Schwerpunkt Ihrer Aufgaben liegt in den Assetklassen Infrastructure (Equity &amp; Debt) und/oder Real Estate Private Debt.
    Im Rahmen unserer Fondsmandate investieren Sie in indirekte Anlagen (Fonds, Beteiligungen, Joint Ventures, Secondaries und Co Investments) mit europäischer und globaler Ausrichtung.
    Sie wirken bei der strategischen Ausrichtung und Allokation der Fondsmandate sowie bei Investmententscheidungen mit.
    Sie begleiten die Fondsmanager im laufenden Management der Fondsmandate (unter anderem Planung, Liquiditäts-/Währungsmanagement sowie Reporting) und werden in die Betreuung von Zielinvestments eingebunden.
    Darüber hinaus unterstützen Sie das Team in der Betreuung der institutionellen Kunden.
    Sie arbeiten in einem dynamischen Team und in enger Zusammenarbeit mit internen Fachbereichen und externen Dienstleistern.
    Sie unterstützen das Team bei der Weiterentwicklung des Geschäftsbereichs Real Assets und der Gewinnung neuer Kunden.
    Sie werden durch gezielte Weiterbildungsmaßnahmen und ein breites Aufgabenspektrum in alle Facetten der indirekten Anlage eingearbeitet.
Qualifikation
    Sie haben einen sehr guten Studienabschluss in einem der Fächer BWL, VWL, Wirtschafts-Ingenieurwesen oder in einem verwandten Studiengang und können idealerweise relevante Zusatzqualifikationen nachweisen (zum Beispiel CAIA, CFA).
    Sie haben 1-2 Jahre Berufserfahrung als Analyst im Bereich Alternative Investments (Infrastructure oder Real Estate/Corporate Private Debt) bei einer Fondsgesellschaft, Beratungsunternehmen, WP-Gesellschaft oder Bank.
    Sie interessieren sich für volkswirtschaftliche Zusammenhänge und Kapitalmarktthemen und bringen ein grundlegendes Verständnis für Alternative Investments mit.
    Sie bringen sehr gute analytische und mathematische Fähigkeiten mit.
    Fundierte Kenntnisse in den Bereichen Corporate Finance und Financial Modelling gehören genauso zu Ihrem Skill-Set wie fließendes Englisch in Wort und Schrift.
    Sie beherrschen MS Office, insbesondere Excel, Word und PowerPoint Eine flexible, engagierte und eigenverantwortliche Arbeitsweise rundet Ihr Profil ab.
Benefits
Unser Kunde bietet Ihnen eine offene und teamorientierte Unternehmenskultur, kurze Entscheidungswege sowie ein kreatives und dynamisches Umfeld, in welchem Sie Ihre innovativen Ideen entwickeln und umsetzen können.
Sie werden über einen breiten Gestaltungsspielraum verfügen und zusammen mit der Geschäftsleitung und Ihren Kollegen spannende Projekte bearbeiten.
Wenn Sie diese herausfordernde Aufgabe reizt und Sie Ihren nächsten Karriereschritt in Richtung Fondsmanagement Alternative Investments planen, dann freuen wir uns auf Ihre Bewerbung.
Banking Consult Executive Search</t>
  </si>
  <si>
    <t>Business Functional Analyst (m/w/d) mit Schwerpunkt HR Performance &amp; Reward</t>
  </si>
  <si>
    <t>Überblick :
Der Performance &amp; Reward (P&amp;R) Value Stream ist in - Kooperation mit HRIT - global verantwortlich für die Spezifikation, die Entwicklung und die Implementierung der P&amp;R Produkte und Systeme. Wir arbeiten eng mit den P&amp;R Teams zusammen, die gemeinsam mit ihren Kolleg*innen in den Divisionen die Strategie und die Ziele definieren und verantworten. Der P&amp;R Value Stream nutzt bei der Durchführung der Veränderungs-Projekte vom Beginn bis zum Abschluss agile Methoden.
Der Business Functional Analyst verantwortet die Erfassung und Dokumentation aller Anforderungen sowie die Übersetzung dieser Anforderungen in systemspezifische, funktionale Spezifikationen zum Zwecke der Entwicklung von technischen Lösungen. Auch für die Erstellung von Dokumenten wie Benutzerhandbücher für das Business ist der Business Functional Analyst zuständig.
Aufgabenschwerpunkte:
    Enge Zusammenarbeit mit dem Produktverantwortlichen und den anderen Kolleg*innen im Squad, um die erforderliche Granularität der Anforderungsspezifikationen von Epics und Stories sicher zu stellen
    Erstellung von User Stories
    Übersetzen der Erfordernisse des Business: Erstellen von Modellen, Diagrammen, Präsentationen und anderen Dokumenten, um zu gewährleisten, dass die Zielgruppe die Business Anforderungen versteht
    Unterstützung der Kommunikation im Team, um Einvernehmen bezüglich Scope, Design- und Implementierungsentscheidungen herzustellen
    Validieren der Requirements, Testing &amp; Training (sofern erforderlich): Validieren der Anforderungen mit Hilfe von Reviews , Walkthroughs und Demos
    Sie üben eine Schlüsselfunktion bei der Erstellung und Durchführung von Test-Fällen aus, darüber hinaus führen Sie Trainings für Stakeholder außerhalb des Squads durch
    Kooperation mit den Kollegg*innen im P&amp;R Value Stream, um die Digitalisierung der P&amp;R Prozesse voranzutreiben.
    Funktionaler Support der P&amp;R Systeme während des gesamten Lebenszyklus 
Fähigkeiten und Erfahrungen:
    Erste Erfahrung im Design und der Dokumentation von Business-Anforderungen ist wünschenswert
    Ausgeprägte Fähigkeit Fragen zu einem breiten Spektrum von Business-Themen prägnant und präzise zu beantworten
    Erfahrung mit der Arbeit in einer herausfordernden, dynamischen Umgebung
    Fähigkeit mit komplexen und unklaren Situationen selbständig umzugehen
    Proaktive Arbeitsweise auf hohem Qualitätsniveau
    Fähigkeit sich flexibel zwischen verschiedenen Anforderungen zeitnah zu bewegen
    Erfahrung in der Abwicklung von technischen HR-Implementierungsprojekten von Vorteil
    Kenntnisse von Performance und Reward Prozesse sind äußerst vorteilhaft
    Erfolgreiches Relationship-Management unterschiedlicher Gruppen von Stakeholdern
    Fließende Englisch- und Deutschkenntnisse 
Kontakt: Steven Dokter, Tel.: 069 910 43417
Unsere Werte bestimmen das Arbeitsumfeld, welches wir schaffen möchten – vielfältig, wertschätzend und offen für verschiedene Meinungen. Nur eine Unternehmenskultur, die eine Vielzahl von Perspektiven, sowie kulturellen und gesellschaftlichen Hintergründen vereint, fördert Innovation. Wir setzten auf vielfältige Teams, in welchen die Menschen ihr volles Potential entfalten können – denn das Zusammenführen verschiedener Talente und Ideen spielt eine entscheidende Rolle für den geschäftlichen Erfolg der Deutschen Bank.
Unsere Unternehmenskultur setzt hohe ethische Standards und fördert ein gutes Miteinander. Unabhängig von kulturellem Hintergrund, Nationalität, ethnischer Zugehörigkeit, geschlechtlicher und sexueller Identität, körperlichen Fähigkeiten, Religion und Generation freuen wir uns über Bewerbungen talentierter Menschen.
Sprechen Sie uns an: Wir bieten flexible Arbeitszeitmodelle und weitere Zusatzleistungen, um Sie in Ihrem Berufsleben zu unterstützen.
Klicken Sie hier für weitere Informationen zu Vielfalt und Teilhabe in der Deutschen Bank.
Deutsche Bank</t>
  </si>
  <si>
    <t>Das Merchandise Planning und Category Controlling von Görtz steuert das Category Management für unsere Filialen und Online-Shops. Als Omnichannel-Anbieter ist es uns dabei wichtig, unseren Kunden auf jedem Kanal ein positives Shopping-Erlebnis und ein attraktives Sortiment anzubieten. Dafür optimieren wir unsere Sortimente durch eine detaillierte und effiziente Planung und geeignete In-Season-Merchandise-Management-Maßnahmen in Bezug auf Verfügbarkeit, Umschlagsgeschwindigkeit und Rohertrag.
Wir haben eine Leidenschaft für Schuhe, Du auch? Dann bewirb Dich jetzt bei uns und sorge mit Deinen methodischen und analytischen Fähigkeiten für eine signifikante Performance-Steigerung unserer Sortimente.
Deine Aufgabe:
    Du übernimmst Verantwortung für den Betrieb des Einkaufs- und Planungssystems (inkl. Initialisierung und Testing) und passt dieses an neue fachliche Anforderungen und prozessuale Herausforderungen an
    Mit Deinem gesamtheitlichen Blick auf den Sortimentsplanungs- und Einkaufsprozess identifizierst Du Optimierungspotenziale, um z. B. zur Steigerung der Sortimentsqualität und Flächenproduktivität beizutragen, oder den Planungsaufwand bzw. die Logistikkosten zu reduzieren
    Du entwickelst Konzepte zur Realisierung der Optimierungspotenziale in fachlicher Abstimmung mit dem Einkauf und Category Management und begleitest diese in der Umsetzung
    Du erstellst Reports und Ad-hoc-Analysen auf Basis von Power BI
Das bringst Du mit:
    Abgeschlossenes Studium in den Bereichen Betriebswirtschaft, Wirtschaftsinformatik oder Informatik
    Mehrjährige Berufserfahrung im Bereich Business Analytics bzw. Allocation Analytics
    Idealerweise Erfahrung im Einzelhandelsumfeld
    Sehr gutes Zahlenverständnis sowie Interpretations- und Analysestärke
    Gute praktische Kenntnisse in SQL (T-SQL, dynamic SQL), Microsoft Access, Power BI und Visual Basic
    Sehr gute Anwenderkenntnisse in Microsoft Excel (Power Query)
    Kenntnisse in R und Jedox sind von Vorteil
    Dynamische Persönlichkeit mit hoher Ergebnisorientierung und Hands-on-Mentalität
    Verantwortungsbewusstsein, Genauigkeit und Termintreue sowie hohe Serviceorientierung
Das bieten wir:
    Abwechslungsreiche Aufgaben und die Möglichkeit, aktiv die Zukunft des Unternehmens zu gestalten
    Verantwortung für einen eigenen Aufgabenbereich in einem motivierten und sympathischen Team
    Arbeitszeitmodelle, die Dir eine flexible Einteilung Deiner Arbeitszeit ermöglichen
    Mobiles Arbeiten ermöglicht Dir auch von Zuhause aus zu arbeiten
    Eine strukturierte Einarbeitungsphase, in der Du mit einem Paten an Deiner Seite das Unternehmen von Grund auf kennenlernst
    Arbeitsplatz im Herzen Hamburgs, an den Dich alle U-Bahn-, S-Bahn- und Fernbahnlinien bringen
    Erholung durch sechs Wochen Jahresurlaub
    Die Auswahl aus 14.000 Schuhen und Accessoires mit dem unschlagbaren Mitarbeiterrabatt von 60 % auf unsere eigenen Marken und 40 % auf alle anderen Artikel
    Weitere Benefits wie Fahrrad- oder IT-Leasing, günstige Firmenkantine, bezuschusstes HVV-ProfiTicket und betriebliche Altersvorsorge
Fragen zu dieser Stelle beantworten wir Dir gerne unter der 040 333 00 208.</t>
  </si>
  <si>
    <t>Data Analyst - Schwerpunkt Software Engineering (m/w/d)</t>
  </si>
  <si>
    <t>Beschäftigungsart
Teilzeit
Arbeitsort
Erlangen
Berufserfahrung
5-7 Jahre
Ihre Aufgaben
    In ihrer Rolle sind Sie ein wichtiger Teil eines Digitalisierungsprogramms, und unterstützen die Planungen sowie Umsetzung entlang der technischen Lösungszone hinsichtlich der Anforderungen an eine neue Smart Factory
    Sie fungieren dabei als wichtiges Mitglied in unterschiedlichen Entwicklungsteams und stellen den wertschöpfenden &amp; skalierbaren Einsatz von daten-getriebenen Lösungen in der Produktion sicher.
    Sie konzipieren und entwickeln zukunftsorientierte Lösungen, die das aktuelle Portfolio der notwendigen Business Applikationen erweitern
    Sie erstellen Prototypen in kürzester Zeit von Grund auf und bewerten die Ideen im Gespräch mit unseren Kunden und Stakeholdern
    Im Bereich des operativen Produktgeschäfts streben Sie eine kontinuierliche Verbesserung der Produktions- und Produktqualität unter Zuhilfenahme moderner Datenanalyse und -reportingwerkzeuge an und stehen dabei im engen Austausch mit Prozess- und Produktentwicklung
    Weiterhin unterstützten Sie, neben der Interpretation der Ergebnisse der Datenanalysen, die Definition von Handlungsoptionen zur Verbesserung der Datenqualität
Ihr Profil
    Sie verfügen über ein erfolgreich abgeschlossenes Studium im Bereich Elektrotechnik, Informatik, Wirtschaftsinformatik oder einer vergleichbaren Fachrichtung
    Sie verfügen über weitreichende Erfahrungen in der Konzipierung, Aufbau und Implementierung von Datentransformationsprozessen und Datenbankarchitekturen im Data Engineering Umfeld (SQL, idealerweise Data Warehouse Systeme ) und bei Visualisierungstools (z.B. Power BI)
    Sie können mehrjährige Berufserfahrung im Themenumfeld Software Engineering und Data Analytics vorweisen
    Gute Programmierkenntnisse (C#, Python) zeichnen sie aus
    Kenntnisse von agilen Entwicklungsprozessen im IT-Umfeld bringen Sie mit
    Sie sind vertraut mit den Möglichkeiten der Digitalisierung entlang des Product L ifecycles
    Ihre ausgeprägte kommunikative und interkulturelle Kompetenz, Überzeugungsvermögen zeichnet Sie aus.
    Sie verfügen über hervorragenden Kenntnisse der deutschen- und englischen Sprache
Warum wir?
    strukturiertes Einarbeiten
    attraktive Konditionen und kontinuierliche Weiterbildungen
    Teil eines Konzerns und einer großen Erfolgsgeschichte
    familiäre Unternehmenskultur
    Teambuilding-Maßnahmen und Veranstaltungen mit unseren Mitarbeitern
Art der Stelle: Teilzeit</t>
  </si>
  <si>
    <t>SAP Business Analyst für Stammdaten (w/m/div.)</t>
  </si>
  <si>
    <t>Unternehmensbeschreibung
Bei Bosch gestalten wir Zukunft mit hochwertigen Technologien und Dienstleistungen, die Begeisterung wecken und das Leben der Menschen verbessern. Unser Versprechen an unsere Mitarbeiterinnen und Mitarbeiter steht dabei felsenfest: Wir wachsen gemeinsam, haben Freude an unserer Arbeit und inspirieren uns gegenseitig. Willkommen bei Bosch.
Die Bosch Sicherheitssysteme GmbH freut sich auf Ihre Bewerbung!
Stellenbeschreibung
    Als Business Analyst sind Sie das Bindeglied zwischen den Business Anforderungen und den IT-Stammdatenlösungen und arbeiten eng mit Business Ownern und der umsetzenden IT zusammen.
    Sie verstehen und durchdringen bestehende End-to-End Business Prozesse und gestalten die dazugehörigen Stammdatenmodelle.
    Sie arbeiten Anforderungen sowie Verbesserungspotentiale gemeinsam mit den Business Ownern heraus.
    In Produktteams übersetzen Sie fachliche Anforderungen in aussagekräftige User Stories und bringen alle Fach- und Prozessthemen zur Klärung, die Voraussetzung für eine reibungslose Umsetzung durch die IT sind.
    Koordination und Knowhow-Aufbau der offshore Kollegen im Operativgeschäft.
    Sie strukturieren Anforderungen so, dass der Fokus auf den Kernpunkten liegt, die für die erfolgreiche Unterstützung der Business Prozesse und den gewünschten Benefit ausschlaggebend sind.
Qualifikationen
    Ausbildung: abgeschlossenes Studium im Bereich Wirtschaftsinformatik bzw. Betriebswirtschaft oder eine vergleichbare Qualifikation.
    Persönlichkeit und Arbeitsweise: ausgeprägte Kommunikations- und Moderationsfähigkeiten, durchsetzungsfähig, proaktiv sowie eine selbstständige Arbeitsweise.
    Erfahrungen und Know-How: langjährige Erfahrung in der Definition und Implementierung von Materialstammdatenprozessen und Stammdatenkonzepten im SAP ERP Umfeld. Erfahrungen im (agilen) Projektmanagement sowie in der Zusammenarbeit zwischen Fachbereich und IT-Abteilung. Darüber hinaus grundlegende Kenntnisse der betriebswirtschaftlichen Prozesse in angrenzenden Prozessbereichen (Produktion, Logistik, Einkauf, Controlling, Vertrieb und Marketing).
    Begeisterung: 30% Reisebereitschaft.
    Sprachen: sehr gute Deutsch- und Englischkenntnisse in Wort und Schrift.
Zusätzliche Informationen
Bewerben Sie sich jetzt nur in 3 Minuten!
Sie wollen Remote oder in Teilzeit tätig sein - wir bieten tolle Möglichkeiten des mobilen Arbeitens sowie unterschiedliche Teilzeitmodelle.
Sie haben Fragen zum Bewerbungsprozess?
Sabrina Guttenkunst (Personalabteilung)
+49 89 6290 2194
Sie haben fachliche Fragen zum Job?
Marcus Furlan (Fachabteilung)
+49 89 6290 2364
Bosch Group</t>
  </si>
  <si>
    <t>Specialist Business Analyst Maintenance (w/m/div)*</t>
  </si>
  <si>
    <t>Sie arbeiten gerne an vielfältigen Themen und begeistern sich für IT-Support und IT-Solutions? Außerdem geben Sie Ihr Fachwissen gerne in internen Schulungen weiter? Sie sind ein absoluter Teamplayer und haben Freude daran, über Schnittstellen und Standorte hinweg in einem globalen Umfeld zusammenzuarbeiten? Dann ist dieser Job genau das Richtige für Sie! Nutzen Sie die Chance und bewerben Sie sich jetzt! Wir freuen uns darauf, von Ihnen zu hören!
Zu Ihren neuen Aufgaben gehören u.a.:
    Funktionale Unterstützung der IT-Services Plant Maintenance Solutions auf Basis von Non-SAP-Lösungen (Oracle basiert) sowie SAP EAM/ PM
    Übernahme der Rolle eines Inhouse-Beraters
    Bereitstellung von operativem IT-Support für Oracle-basierte Instandhaltungsmanagement-Lösungen weltweit
    Analyse bestehender Instandhaltungsmanagement-Prozesse
    Erstellung von Lösungsvorschlägen und Blueprints für Change Requests und Projektanfragen
    Aktive Unterstützung von Prozess- und Systemkonsolidierungsaktivitäten
    Sicherstellung der Qualität der von externen Dienstleistern durchgeführten Anpassungen/ Entwicklungen
    Durchführung von internen Kundenschulungen 
Diese Position ist zunächst auf 2 Jahre befristet.
Sie arbeiten strukturiert und selbstständig und sind stets bestrebt, bestmögliche Ergebnisse zu erzielen. Darüber hinaus arbeiten Sie gerne in interdisziplinären Teams und können schnell eine konstruktive sowie vertrauensvolle Zusammenarbeit aufbauen. Sie schätzen den Wissensaustausch mit Ihren Kollegen und nutzen das daraus resultierende kreative Potenzial!
Sie erfüllen erfolgreich die Voraussetzungen, wenn Sie:
    Ein Hochschulstudium im Bereich (Wirtschafts-)Informatik, Wirtschaftsingenieurwesen oder in oder einem verwandten Fachbereich abgeschlossen haben
    Idealerweise Erfahrungen mit SAP ERP , insbesondere im Bereich SAP PM/ EAM sammeln konnten
    Kenntnisse in SQL und Oracle mitbringen
    Sich durch eine lösungsorientierte, offene und flexible Arbeitsweise auszeichnen, auch wenn Sie unter Druck stehen
    Über sehr gute Englisch- und Deutschkenntnisse verfügen
Our only site in which frontend and three different back-ends come together.
Infineon Technologies</t>
  </si>
  <si>
    <t>(Senior) CRM Data Analyst/Datamining (m/w/d)</t>
  </si>
  <si>
    <t>*Wir glauben, dass Arbeit etwas ist, was man tut, und nicht wohin man geht! Daher bieten wir dir größte Flexibilität in der Wahl des Arbeitsortes. Du kannst zu einem großen Anteil mobil arbeiten und/oder an unserem TUI Campus in Hannover. Mehr Informationen findest du unter newWork@TUI*
Du bist Expert:in in Analytics und hast zugleich einen Blick für betriebswirtschaftliche Zusammenhänge? Mit CRM und Customer Experience kannst du etwas anfangen? Du schätzt Eigenverantwortung und Herausforderungen genauso wie gegenseitige Unterstützung und fachliche Diskussionen in einem Team internationaler Analysten? Du nimmst dich selber nicht zu ernst und bist trotzdem ein Profi? Dann bist du bei uns richtig!
Das Customer Relationship Management der TUI Deutschland GmbH stärkt die Beziehungen der TUI zu ihren Kunden und damit die Wirtschaftlichkeit – zum Beispiel durch ein immer besseres Kundenerlebnis, personalisierte Marketingkampagnen oder unsere MeineTUI App. Das Analytics-Team unterstützt das Management und die CRM-Kollegen bei allen datenbasierten Fragestellungen rund um das Verhalten unserer Kunden. Dazu gehört die Entwicklung komplexer statistischer Modelle zur Vorhersage von Kundenverhalten genauso wie Deep-Dives zur Perfomance unserer Marketingkampagnen, Ad-hoc-Analysen und analytische Projekte auf Basis unserer Kundendaten.
ZUR POSITION
    Du berätst unsere CRM- und Customer Experience-Fachbereiche bei allen analytischen &amp; statistischen Fragestellungen und treibst datenbasierte Entscheidungsprozesse voran
    Auf Basis unserer umfangreichen Kunden-, Transaktions- und Buchungsdaten erarbeitest du Insights und konkrete Handlungsempfehlungen für die Optimierung von Marketingkampagnen und Kundenbindungsmaßnahmen
    Du verantwortest Analysen und innovative Projekte in Bereichen wie Segmentierung, Customer Lifetime Value, Kanalmix-Optimierung, Personalisierung oder Weiterentwicklung von KPIs und Messmethoden
    Du erstellst in Zusammenarbeit mit Kollegen der TUI Analytics Community analytische Vorhersagemodelle zur Prognose von Buchungswahrscheinlichkeiten, Kundenverhalten und Kundenloyalität
    Du führst Daten für Analysen und Modell-Prototypen aus unterschiedlichen Datenquellen zusammen und stellst diese zur weiteren Bearbeitung bereit
    Du erstellst Fachkonzepte und testest Data Warehouse-Anpassungen in enger Zusammenarbeit mit den Entwicklern
    Du engagierst dich in interdisziplinären und internationalen Projekten
ZU DIR
    Du hast ein erfolgreich abgeschlossenes Hochschulstudium mit analytischem Schwerpunkt (z. B., Statistik, Wirtschaftsinformatik, Wirtschaftswissenschaften, MINT-Fach) oder eine vergleichbare Qualifikation.
    Du hast mehrere Jahre Erfahrung als Analyst, idealerweise im Bereich Marketing, CRM oder E-Commerce
    Du hast einen ausgeprägten Blick für betriebswirtschaftliche Zusammenhänge und begeisterst dich für die Anwendung statistischer Methoden auf unternehmerische Fragestellungen
    Daten sind für dich das Mittel, um unseren Kunden besser zu verstehen und daraus Handlungsempfehlungen für Kundenansprache und Produktgestaltung abzuleiten
    Du hast fundierte Methodenkenntnisse in den Bereichen Statistik und Datenanalyse
    Du hast Erfahrung mit Data Warehouse Technologien (z. B. SQL) und beherrschst mindestens eine Programmiersprache (z. B. R, Python)
    Erfahrung mit Visualisierungs-Tools (z. B. Tableau, TIBCO Spotfire) ist wünschenswert
    Deine Deutsch- und Englischkenntnisse sind verhandlungssicher
UNSER ANGEBOT
    Beschäftigung bei dem weltweit führenden Touristikkonzern
    Hoher Anteil von mobilen Arbeiten
    Zusammenarbeit mit internationalen Kollegen mit unterschiedlichen Hintergründen, Fähigkeiten und Kenntnissen
    Attraktives Vergütungspaket (z.B. Altersvorsorge) und 30 Tage bezahlter Urlaub pro Jahr- Großzügiger Urlaubsanspruch &amp; Urlaubsrabatte
    Flexible Arbeitsumgebung
    Internationale Karriere- und Entwicklungsmöglichkeiten
Wir lieben es, wie deine Einzigartigkeit herausstrahlt und so die Zukunft des Reisens inspiriert. Wenn du mehr darüber erfahren möchtest, was Diversity &amp; Inclusion für uns bedeutet, besuche einfach Unsere DNA.</t>
  </si>
  <si>
    <t>ALDI E-Commerce GmbH &amp; Co. KG</t>
  </si>
  <si>
    <t>E-Commerce Customer Experience Analyst (m/w/d)</t>
  </si>
  <si>
    <t>ALDI startet online durch! Im stationären Handel schreiben wir schon seit mehr als 100 Jahren Erfolgsgeschichte - daran wollen wir anknüpfen und unseren ALDI-Onlineshop weiter ausbauen. Als Erfinder des Discounts ist es unser Anspruch das Einkaufen so einfach wie möglich zu machen - dazu wollen wir mit dem Auf- und Ausbau des ALDI-Onlineshops entschieden beitragen. Werde Teil unseres Teams und erlebe Start-Up Mentalität gepaart mit der Power von ALDI!
Aufgaben
    E2E-Verantwortung für die Kundenerfahrung im neuen ALDI Onlineshop
    Identifikation von Pain Points / Potentialen entlang der Customer Journey, vom Onlinekauf bis hin zur Paketlieferung an den Kunden und möglicher Retoure
    Steuerung agiler
Projekte zur Umsetzung kundenzentrierte Anforderungen
    Unterstützung bei der Analyse und fachlichen Ausarbeitung von Anforderungen, sowie deren iterativer Verfeinerung
    Regelmäßige Abstimmung u.a. mit den Marketing-, IT- oder Customer Service-Bereichen
    Unterstützung bei der Etablierung einer Customer Experience Kultur sowie der Definition und Umsetzung der zugrundeliegenden Strategie
    Sicherstellung der Einhaltung der Markenwerte
Qualifikation
    Abgeschlossenes Studium vorzugsweise im Bereich Wirtschaftswissenschaften, E-Commerce, Marketing, Kommunikationswissenschaft oder (Medien-)Informatik
    Mehrjährige Berufserfahrung im E-Commerce-Umfeld mit Fokus auf die Customer Experience
    Erfahrungen im Customer Service von Vorteil
    Erfahrung in der agilen Entwicklung von Vorteil
    Hohes Kundenverständnis und Sicht für Kundenbedürfnisse
    Ausgeprägte Kommunikationsfähigkeiten
    Starke Selbstorganisation
    Kreatives und lösungsorientiertes Denken
    Hervorragende Analyse- und Problemlösefähigkeiten
    Fließende Deutsch- und Englischkenntnisse in Wort und Schrift
Benefits
    Start-Up Mentalität im Umfeld eines der erfolgreichsten Discounter
    Aufbauarbeit mit vielseitigen, stärkenorientierten Aufgaben und dem Freiraum, eigene Ideen und Erfahrungen einzubringen
    Eigenverantwortung für Projekte sowie Bereiche entlang der Customer Journey
    Ein leistungsstarkes und angenehmes Arbeitsumfeld in einem Team, das sich auf dich freut
    Attraktives Gehaltspaket und spannende Weiterentwicklungsmöglichkeiten
    Attraktiver Standort in Düsseldorf mit der Möglichkeit des flexiblen Arbeitens
ALDI E-Commerce GmbH &amp; Co. KG</t>
  </si>
  <si>
    <t>R+V Allgemeine Versicherung AG</t>
  </si>
  <si>
    <t>Wie sich die Versicherung von morgen anfühlen wird, entscheiden Sie schon heute – als Mitarbeiter (m/w/d) der R+V Versicherung. Unser Anspruch: Ihrem Talent und Ihrer Leidenschaft den passenden Rahmen bieten. Unser Ziel: Zukunftsweisenden Versicherungslösungen den Weg ebnen und die gemeinsamen Werte mit Leben füllen. mit Leben füllen.
Lassen Sie uns gemeinsam neue Wege gehen! Denn genau das tun wir bei der R+V, einem der größten Versicherer Deutschlands.
Standort: Wiesbaden · R+V Campus
Aufgaben
    Sie übernehmen Aufgaben in der Neu- und Weiterentwicklung sowohl im agilen als auch klassischen Umfeld (z. B. Anforderungsanalyse, Fachkonzeption, Realisierung, Test, Einführungsmanagement, Stabilisierung)
    Sie erarbeiten den Sollzustand für Prozess- und Systementwicklungen insbesondere bei technischen Themenstellungen (z. B. Machbarkeitsstudien, Konzeptionen, Prozessanalysen, Ressourcenbetrachtung)
    Projektemitarbeit im Zusammenspiel mit Auftraggebern innerhalb des Ressorts im agilen und klassischen Projektumfeld unter Einhaltung von Budget- und Zeitrahmen in Zusammenarbeit mit den relevanten Stakeholdern gehört ebenfalls zu Ihren Aufgaben
    Sie agieren als fachlicher Ansprechpartner im zugeordneten Aufgabenbereich für die Fachbereiche, Schnittstellen (z. B. ZI) und weitere Anwender
    Sie analysieren Prozesse und leiten Optimierungspotenziale, z. B. zur Verbesserung der IT-Unterstützung, ab
Profil / Anforderungen
    Sie besitzen einen (Fach-)Hochschulabschluss mit Fachrichtung Betriebswirtschaftslehre, Mathematik, Informatik oder vergleichbare Qualifikation
    Erste Berufserfahrung in der Beratung oder der Prozessanalyse
    Sie haben Erfahrung in der Projektarbeit und Kenntnisse in Projektmanagement-Methoden
    Sie können fundierte Kenntnisse in den eingesetzten Methoden vorweisen
Das erwartet Sie bei uns:
Benefits:
    Work-Life-Balance
    Entwicklungsperspektiven
    Job-Ticket
    Betriebsrestaurant
    Fitnessstudio
    Attraktive Vergütung und Zusatzleistung
    Altersvorsorge
R+V Allgemeine Versicherung AG</t>
  </si>
  <si>
    <t>Deutsche Rentenversicherung Bund</t>
  </si>
  <si>
    <t>Senior HR Data Analyst (m/w/div) Regressionsanalyse</t>
  </si>
  <si>
    <t>Ihre Aufgaben
Die Mitarbeitenden des Bereiches Interne Organisationsberatung, welcher Teil der Personalabteilung ist, bearbeiten ein breites Aufgabenspektrum in Bezug auf das Organisationsmanagement der Deutschen Rentenversicherung Bund. Der Bereich zeichnet sich durch proaktive und lösungsorientierte Abteilungsberatung in Bezug auf die Aufbau- und Ablauforganisation sowie ein hohes Maß an fachlicher Expertise aus. Auf Basis des standardisierten und modularen Einsatzes anerkannter Methoden führt der Bereich Organisationsuntersuchungen durch und ermittelt die Personalbedarfe (Stellenansätze) für die kurz-, mittel- und langfristige Personalplanung.
    Sie unterstützen die Team- und Bereichsleitung beim Erarbeiten taktischer und strategischer Ziele.
    Ihre Expertise ist gefragt beim Analysieren, Auswerten und Bewerten statistischer Daten und komplexer Sachverhalte sowie dem adressatengerechten erstellen und aufbereiten statistischer Analysen.
    Sie erstellen Modellrechnungen und übernehmen das Aufbereiten sowie Dokumentieren von Daten.
    Das Durchführen von Maßnahmen der Qualitätssicherung zu Analysen und Auswertungen gehören ebenso zu Ihrem Tätigkeitsfeld.
    Sie werten Daten zu organisatorischen Untersuchungen aus.
    Darüber hinaus bearbeiten Sie Sonderaufgaben, beispielsweise leiten beziehungsweise moderieren und arbeiten Sie in Projekten und Arbeitsgruppen mit.
Wir erwarten
    eine erfolgreich abgeschlossene Hochschulbildung (Bachelor- beziehungsweise Fachhochschulstudium) der Wirtschaftswissenschaften, Wirtschaftsinformatik, Statistik, Mathematik oder Psychologie (beziehungsweise Studiengänge mit vergleichbaren Inhalten)
    mehrjährige, umfassende sowie aktuelle praktische Erfahrungen im Bereich der statistischen Analyse und Methodik (unter anderem Regressionsanalysen) und Datenaufbereitungen möglichst im Bereich der Human Ressources, die nicht länger als 36 Monate zurückliegen
    ein hohes Maß an analytischem Denkvermögen sowie die Fähigkeit in zahlenmäßigen Zusammenhängen zu denken und mathematische Probleme zu lösen
    einen sicheren Umgang mit dem PC (unter anderem mit Microsoft Word, Excel, Power Point, IBM Notes sowie die Pflege von Datenbanken, SAP, Confluence)
    neben der fachlichen Qualifikation erfordert die Tätigkeit eine hohe Problemlösungskompetenz sowie eine sehr ausgeprägte Koordinations- und Steuerungsfähigkeit
Wir bieten
    Eine interessante, verantwortungsvolle und unbefristete Tätigkeit mit allen Vorteilen einer großen öffentlichen Arbeitgeberin
    Gelebte Familienfreundlichkeit dank Möglichkeiten des mobilen Arbeitens, Homeoffice und verschiedenen Teilzeitmodellen
    30 Tage Urlaub im Jahr bei 5-Tage-Woche, 24.12. und 31.12. als arbeitsfreie Tage
    Jahressonderzahlung, vermögenswirksame Leistungen und betriebliche Altersvorsorge (VBL)
    Kollegiales Arbeiten im Team
    Die praktische Umsetzung des Betrieblichen Gesundheitsmanagements in den Arbeitsalltag
Vorteile
    Familienfreundliche Arbeitszeiten
    30 Urlaubstage bei 5-Tage-Woche
    Jahressonderzahlungen und vermögenswirksame Leistungen
    Betriebliche Altersversorgung (VBL)
    Betriebliches Gesundheitsmanagement</t>
  </si>
  <si>
    <t>STI-Consulting</t>
  </si>
  <si>
    <t>BUSINESS ANALYST (M/W/D)</t>
  </si>
  <si>
    <t>STI-Consulting ist einer der führenden europäischen Anbieter von Innovations- und Technologiedienstleistungen. Mit einem internationalen Team steuern unsere Experten bereichsübergreifende Gruppen und Projekte, überwinden Standards und veraltete Annahmen, um das vorhandene Wissen für neue ansprechende Lösungen verfügbar zu machen.
Unsere kundenorientierte Unternehmenskultur bietet ein Portfolio an Know-how für verschiedene Lösungen – von Business Intelligence bis zu agilen Projektlösungen. Seit unserer Gründung im Jahr 1996 unterstützen wir mit Mitarbeitern in Deutschland, Österreich und der Schweiz unsere Kunden in anspruchsvollen Projekten.
Unsere Führungskultur ist werteorientiert, dabei stehen unsere gemeinsamen Ziele im Vordergrund, daher erleben wir eine äußerst geringe personelle Fluktuation.
Wir sind immer auf der Suche nach Kollegen, denen es wichtig ist, neue Ideen ausprobieren damit der Entwicklung keine Grenzen gesetzt sind, um so der individuellen Persönlichkeit Raum zu lassen. Werden auch Sie Teil unseres Teams und steigen Sie jetzt ein als
BUSINESS ANALYST (M/W/D), MÜNCHEN
IHRE AUFGABEN
    Fachliche und technische Beratung unserer Kunden mit Schwerpunkten Digitalisierung und Prozess-Automatisierung
    Kundenzentrierte Ideenfindung und Lösungskonzeption
    Anforderungsanalyse und Use Case Gestaltung
    Erstellung funktionaler IT-Konzepte und Spezifikationen
    Projektmanagement in Digitalisierungsprojekten
    Durchführung von vertrieblichen Aktivitäten zum Auf- und Ausbau von Kundenbeziehungen
    Identifizierung von Geschäftschancen
IHR PROFIL
    Abgeschlossenes Studium BWL, Informatik, Mathematik, Wirtschaftswissenschaften oder eine vergleichbare Berufsausbildung mit entsprechender IT-Vertiefung
    Erste Erfahrung in der Konzeption und Durchführung von IT-Projekten
    Sehr gute Kenntnisse zu aktuellen IT-Architekturen und Standardsystemen
    Strukturierte Arbeitsweise und analytische und konzeptionelle Denkweise
    Hohe Abstraktionsfähigkeit und schnelle Auffassungsgabe
    Ausgeprägte Konfliktlösungskompetenz, Kommunikationsstärke und Präsentationssicherheit
    Sehr gute Kommunikationsfähigkeiten in Deutsch und Englisch
    Reisebereitschaft innerhalb der DACH-Region
WIR BIETEN
    Attraktive, leistungsorientierte Bezahlung
    Ein familienfreundliches Unternehmen mit flexiblen Arbeitszeiten: remote, beim Kunden oder im Office
    Ausgezeichnetes Arbeitsklima mit flachen Hierarchien und kurzen Entscheidungswege
    Individuelle Entwicklungs- und Weiterbildungsmöglichkeiten, denn das Know-how unserer Mitarbeiter bringt auch uns voran
    Spannende Projekte in einem innovativen und internationalen Umfeld mit modernsten Technologien
    Teamplay ist uns wichtig
    Das Leben ist mehr als Arbeit, deswegen bieten wir 30 Tage Urlaub
Tätigkeitsbereich
IT und Software-Entwicklung
Karrierestufe
mit Berufserfahrung
Standort
Homeoffice
Arbeitsverhältnis
Vollzeit</t>
  </si>
  <si>
    <t>Bankpower GmbH</t>
  </si>
  <si>
    <t>KYC Analyst (m/w/d)</t>
  </si>
  <si>
    <t>Als Joint Venture der Deutschen Bank und der ManpowerGroup besetzen wir seit 1998 erfolgreich Vakanzen in der Banken-, Finanz- und Versicherungsbranche. Wir schaffen Verbindungen und sind innerhalb dieser spezialisierten Branche bestens vernetzt. Profitieren Sie von unserem Netzwerk! Wir begleiten Sie bei Ihrem Wunsch nach einer beruflichen Veränderung und bieten Ihnen vielfältige Jobperspektiven.
Ihre Benefits bei unserem Kunden:
    Sehr attraktive Vergütung
    Professionelle Einarbeitung
    Option auf Übernahme
    Internationales Arbeitsumfeld in zentraler Lage
    Tolles Arbeitsklima
    Moderner Arbeitsplatz 
Ihre Aufgaben auf einen Blick:
    Durchführung von softwaregestützter und risikoorientierter Prüfung von Neu- und Bestandskunden
    Erfassung und -pflege von Kundendaten
    Korrespondenz per E-Mail sowie Telefon
    Analyse und Bewertung von auffälligen Transaktionen, insb. im Hinblick auf geldwäscherechtliche Bestimmungen
    Recherchetätigkeiten
    Optimierung interner Prozesse 
Ihr Profil:
    Eine erfolgreich abgeschlossene Bankausbildung oder Studium der Wirtschaftswissenschaften oder eine vergleichbare Qualifizierung
    Mindestens ein Jahr Berufserfahrung in einer vergleichbaren Position
    Sehr gute Deutsch- und Englischkenntnisse in Wort und Schrift
    Sehr gute Kenntnisse im Umgang mit MS Office
    Freude an investigativer Arbeit
    Hohes Verantwortungsbewusstsein und Entscheidungsfähigkeit
    Hohe Kommunikationsfähigkeit
Haben wir Ihr Interesse geweckt? Dann freuen wir uns auf Ihre Bewerbungsunterlagen (inkl. Anschreiben, Lebenslauf als Word-Anhang, Zeugnisse/Qualifikationen und Gehaltsvorstellungen) an PedersenWieland@bankpower.de .
Wir leben Vielfalt und Chancengleichheit und freuen uns deshalb über Bewerbungen von Menschen mit Behinderung. Alle personenbezogenen Formulierungen in dieser Stellenanzeige sind geschlechtsneutral zu betrachten.
Die 100% vertrauliche Behandlung Ihrer Unterlagen und persönlichen Daten in jeder Phase unserer Beratung stellen wir selbstverständlich sicher!
Als Spezialisten mit dem Branchenfokus Banken und Finanzdienstleistungsunternehmen sprechen wir mit Ihnen auf Augenhöhe und bieten Ihnen:
    Absolute Vertraulichkeit
    Individuelle Karriereberatung
    Tipps von Bankern für Banker
    Empfehlungen für die Weiterbildung
    Eine angenehme und diskrete Gesprächsatmosphäre
    Flexible Terminvereinbarungen 
Wir setzen die Segel für Ihren Erfolg und sind gespannt auf Ihre aussagekräftigen Bewerbungsunterlagen!
Bankpower GmbH</t>
  </si>
  <si>
    <t>experts</t>
  </si>
  <si>
    <t>Data Analyst Stammdaten (m/w/d)</t>
  </si>
  <si>
    <t>Data Analyst Stammdaten (m/w/d)
Experten. Talente. Persönlichkeiten.
Wenn Sie Ihrer Karriere die entscheidende Wendung geben möchten, dann sind Sie bei experts genau richtig. Mit uns entdecken Sie Ihre Potentiale und finden Wege, diese voll auszuschöpfen und unter Beweis zu stellen.
Sie haben eine ausgeprägte Affinität zu Zahlen, Daten und Prozessen? Der Bereich der Stammdaten ist Ihr Steckenpferd? Perfekt, dann nutzen Sie Ihre Chance und kommen Sie nach Aurich oder Magdeburg! Hier suchen wir einen Data Analyst (m/w/d) im Bereich Stammdaten mit einem abwechslungsreichen Aufgabengebiet!
Ihre neue Herausforderung:
    Unterstützung bei der Erarbeitung, Umsetzung und Weiterentwicklung einer unternehmensweiten Master Data Governance-Struktur sowie von Richtlinien zur Pflege und Qualität von Stammdaten
    Projektarbeit mit dem Schwerpunkt unternehmensweite Harmonisierung und Standardisierung von Stammdatenprozessen
    Analyse und Definition von Regeln für geschäftsrelevante Stammdaten und deren Prüfung auf Konsistenz über die gesamte Wertschöpfungskette hinweg
    Beratung und Ansprechpartner zu den Stammdaten Themen
    Durchführung von Schulungen im Bereich der Stammdatenprozesse
    Erstellung, Visualisierung und Auswertung von Reportings in SAP und Excel
    Erstellung von Systemdokumentationen und Schulungsunterlagen in deutscher und englischer Sprache
Was Sie auszeichnet:
    Eine abgeschlossene Berufsausbildung zum Industriekaufmann, zum Groß- und Außenhandelskaufmann oder eine vergleichbare Ausbildung
    Fundierte Berufserfahrung im Bereich Data Governance
    Idealerweise Erfahrung im Projektmanagement
    Sehr gute Deutsch- und gute Englischkenntnisse
    Fortgeschrittene Kenntnisse in SAP und Excel
    Gute Kenntnisse in Word und PowerPoint
    Prozessübergreifende Denkweise
    Affinität zu Zahlen, Daten und Prozessen
    Ausgeprägte analytische Fähigkeiten
Ihr Vorteilspaket:
    Flexible Arbeitszeit durch entsprechende Arbeitszeitmodelle
    Mobiles Arbeiten
    Spannende und abwechslungsreiche Tätigkeiten
    Ganzheitliches Engagement bei der betrieblichen Gesundheitsförderung
    Interne sowie externe Weiterbildungsmöglichkeiten
    Mitarbeiterevents, die für frischen Wind sorgen
Sie können es kaum erwarten? Wir freuen uns auf Ihre Bewerbung!
Zögern Sie nicht und bewerben Sie sich noch heute. Gerne beantworten wir Ihre Fragen telefonisch unter 039153588816 bzw. per E-Mail unter andre.schwarz@experts.jobs
Wir freuen uns, bald von Ihnen zu hören!</t>
  </si>
  <si>
    <t>Unternehmen - 1. Buchstabe</t>
  </si>
  <si>
    <t>Ende Teil 1</t>
  </si>
  <si>
    <t>Ende Teil 2</t>
  </si>
  <si>
    <t>Ende Teil 3</t>
  </si>
  <si>
    <t>Ende Teil 4</t>
  </si>
  <si>
    <t>Ende Teil 5</t>
  </si>
  <si>
    <t>6 Gruppen</t>
  </si>
  <si>
    <t>5 Gruppen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</si>
</sst>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CAB2-6752-4B70-A810-9478825C2F21}">
  <dimension ref="A1:F604"/>
  <sheetViews>
    <sheetView tabSelected="1" zoomScaleNormal="100" workbookViewId="0">
      <pane ySplit="1" topLeftCell="A101" activePane="bottomLeft" state="frozen"/>
      <selection pane="bottomLeft" activeCell="F103" sqref="F103"/>
    </sheetView>
  </sheetViews>
  <sheetFormatPr baseColWidth="10" defaultRowHeight="12.75" customHeight="1" x14ac:dyDescent="0.25"/>
  <cols>
    <col min="1" max="1" width="21.140625" customWidth="1"/>
    <col min="2" max="2" width="25.85546875" customWidth="1"/>
    <col min="3" max="3" width="90.7109375" customWidth="1"/>
  </cols>
  <sheetData>
    <row r="1" spans="1:6" ht="12.75" customHeight="1" x14ac:dyDescent="0.25">
      <c r="A1" s="2" t="s">
        <v>0</v>
      </c>
      <c r="B1" s="2" t="s">
        <v>1</v>
      </c>
      <c r="C1" s="2" t="s">
        <v>2</v>
      </c>
      <c r="D1" s="2" t="s">
        <v>1607</v>
      </c>
      <c r="E1" s="2" t="s">
        <v>1613</v>
      </c>
      <c r="F1" s="2" t="s">
        <v>1614</v>
      </c>
    </row>
    <row r="2" spans="1:6" ht="12.75" customHeight="1" x14ac:dyDescent="0.25">
      <c r="A2" t="s">
        <v>1048</v>
      </c>
      <c r="B2" t="s">
        <v>768</v>
      </c>
      <c r="C2" s="1" t="s">
        <v>1049</v>
      </c>
      <c r="D2" t="str">
        <f t="shared" ref="D2:D65" si="0">UPPER(MID(A2,1,1))</f>
        <v>]</v>
      </c>
    </row>
    <row r="3" spans="1:6" ht="12.75" customHeight="1" x14ac:dyDescent="0.25">
      <c r="A3" t="s">
        <v>146</v>
      </c>
      <c r="B3" t="s">
        <v>147</v>
      </c>
      <c r="C3" s="1" t="s">
        <v>148</v>
      </c>
      <c r="D3" t="str">
        <f t="shared" si="0"/>
        <v>A</v>
      </c>
    </row>
    <row r="4" spans="1:6" ht="12.75" customHeight="1" x14ac:dyDescent="0.25">
      <c r="A4" t="s">
        <v>146</v>
      </c>
      <c r="B4" t="s">
        <v>964</v>
      </c>
      <c r="C4" s="1" t="s">
        <v>965</v>
      </c>
      <c r="D4" t="str">
        <f t="shared" si="0"/>
        <v>A</v>
      </c>
    </row>
    <row r="5" spans="1:6" ht="12.75" customHeight="1" x14ac:dyDescent="0.25">
      <c r="A5" t="s">
        <v>952</v>
      </c>
      <c r="B5" t="s">
        <v>953</v>
      </c>
      <c r="C5" s="1" t="s">
        <v>954</v>
      </c>
      <c r="D5" t="str">
        <f t="shared" si="0"/>
        <v>A</v>
      </c>
    </row>
    <row r="6" spans="1:6" ht="12.75" customHeight="1" x14ac:dyDescent="0.25">
      <c r="A6" t="s">
        <v>751</v>
      </c>
      <c r="B6" t="s">
        <v>150</v>
      </c>
      <c r="C6" s="1" t="s">
        <v>752</v>
      </c>
      <c r="D6" t="str">
        <f t="shared" si="0"/>
        <v>A</v>
      </c>
    </row>
    <row r="7" spans="1:6" ht="12.75" customHeight="1" x14ac:dyDescent="0.25">
      <c r="A7" t="s">
        <v>38</v>
      </c>
      <c r="B7" t="s">
        <v>303</v>
      </c>
      <c r="C7" s="1" t="s">
        <v>304</v>
      </c>
      <c r="D7" t="str">
        <f t="shared" si="0"/>
        <v>A</v>
      </c>
    </row>
    <row r="8" spans="1:6" ht="12.75" customHeight="1" x14ac:dyDescent="0.25">
      <c r="A8" t="s">
        <v>38</v>
      </c>
      <c r="B8" t="s">
        <v>354</v>
      </c>
      <c r="C8" s="1" t="s">
        <v>355</v>
      </c>
      <c r="D8" t="str">
        <f t="shared" si="0"/>
        <v>A</v>
      </c>
    </row>
    <row r="9" spans="1:6" ht="12.75" customHeight="1" x14ac:dyDescent="0.25">
      <c r="A9" t="s">
        <v>38</v>
      </c>
      <c r="B9" t="s">
        <v>305</v>
      </c>
      <c r="C9" s="1" t="s">
        <v>306</v>
      </c>
      <c r="D9" t="str">
        <f t="shared" si="0"/>
        <v>A</v>
      </c>
    </row>
    <row r="10" spans="1:6" ht="12.75" customHeight="1" x14ac:dyDescent="0.25">
      <c r="A10" t="s">
        <v>49</v>
      </c>
      <c r="B10" t="s">
        <v>50</v>
      </c>
      <c r="C10" s="1" t="s">
        <v>51</v>
      </c>
      <c r="D10" t="str">
        <f t="shared" si="0"/>
        <v>A</v>
      </c>
    </row>
    <row r="11" spans="1:6" ht="12.75" customHeight="1" x14ac:dyDescent="0.25">
      <c r="A11" t="s">
        <v>49</v>
      </c>
      <c r="B11" t="s">
        <v>341</v>
      </c>
      <c r="C11" s="1" t="s">
        <v>342</v>
      </c>
      <c r="D11" t="str">
        <f t="shared" si="0"/>
        <v>A</v>
      </c>
    </row>
    <row r="12" spans="1:6" ht="12.75" customHeight="1" x14ac:dyDescent="0.25">
      <c r="A12" t="s">
        <v>1377</v>
      </c>
      <c r="B12" t="s">
        <v>150</v>
      </c>
      <c r="C12" s="1" t="s">
        <v>1378</v>
      </c>
      <c r="D12" t="str">
        <f t="shared" si="0"/>
        <v>A</v>
      </c>
    </row>
    <row r="13" spans="1:6" ht="12.75" customHeight="1" x14ac:dyDescent="0.25">
      <c r="A13" t="s">
        <v>356</v>
      </c>
      <c r="B13" t="s">
        <v>357</v>
      </c>
      <c r="C13" s="1" t="s">
        <v>358</v>
      </c>
      <c r="D13" t="str">
        <f t="shared" si="0"/>
        <v>A</v>
      </c>
    </row>
    <row r="14" spans="1:6" ht="12.75" customHeight="1" x14ac:dyDescent="0.25">
      <c r="A14" t="s">
        <v>356</v>
      </c>
      <c r="B14" t="s">
        <v>895</v>
      </c>
      <c r="C14" s="1" t="s">
        <v>963</v>
      </c>
      <c r="D14" t="str">
        <f t="shared" si="0"/>
        <v>A</v>
      </c>
    </row>
    <row r="15" spans="1:6" ht="12.75" customHeight="1" x14ac:dyDescent="0.25">
      <c r="A15" t="s">
        <v>894</v>
      </c>
      <c r="B15" t="s">
        <v>895</v>
      </c>
      <c r="C15" s="1" t="s">
        <v>896</v>
      </c>
      <c r="D15" t="str">
        <f t="shared" si="0"/>
        <v>A</v>
      </c>
    </row>
    <row r="16" spans="1:6" ht="12.75" customHeight="1" x14ac:dyDescent="0.25">
      <c r="A16" t="s">
        <v>894</v>
      </c>
      <c r="B16" t="s">
        <v>1019</v>
      </c>
      <c r="C16" s="1" t="s">
        <v>1020</v>
      </c>
      <c r="D16" t="str">
        <f t="shared" si="0"/>
        <v>A</v>
      </c>
    </row>
    <row r="17" spans="1:4" ht="12.75" customHeight="1" x14ac:dyDescent="0.25">
      <c r="A17" t="s">
        <v>894</v>
      </c>
      <c r="B17" t="s">
        <v>357</v>
      </c>
      <c r="C17" s="1" t="s">
        <v>1171</v>
      </c>
      <c r="D17" t="str">
        <f t="shared" si="0"/>
        <v>A</v>
      </c>
    </row>
    <row r="18" spans="1:4" ht="12.75" customHeight="1" x14ac:dyDescent="0.25">
      <c r="A18" t="s">
        <v>826</v>
      </c>
      <c r="B18" t="s">
        <v>827</v>
      </c>
      <c r="C18" s="1" t="s">
        <v>828</v>
      </c>
      <c r="D18" t="str">
        <f t="shared" si="0"/>
        <v>A</v>
      </c>
    </row>
    <row r="19" spans="1:4" ht="12.75" customHeight="1" x14ac:dyDescent="0.25">
      <c r="A19" t="s">
        <v>526</v>
      </c>
      <c r="B19" t="s">
        <v>491</v>
      </c>
      <c r="C19" s="1" t="s">
        <v>527</v>
      </c>
      <c r="D19" t="str">
        <f t="shared" si="0"/>
        <v>A</v>
      </c>
    </row>
    <row r="20" spans="1:4" ht="12.75" customHeight="1" x14ac:dyDescent="0.25">
      <c r="A20" t="s">
        <v>980</v>
      </c>
      <c r="B20" t="s">
        <v>981</v>
      </c>
      <c r="C20" s="1" t="s">
        <v>982</v>
      </c>
      <c r="D20" t="str">
        <f t="shared" si="0"/>
        <v>A</v>
      </c>
    </row>
    <row r="21" spans="1:4" ht="12.75" customHeight="1" x14ac:dyDescent="0.25">
      <c r="A21" t="s">
        <v>980</v>
      </c>
      <c r="B21" t="s">
        <v>1183</v>
      </c>
      <c r="C21" s="1" t="s">
        <v>1195</v>
      </c>
      <c r="D21" t="str">
        <f t="shared" si="0"/>
        <v>A</v>
      </c>
    </row>
    <row r="22" spans="1:4" ht="12.75" customHeight="1" x14ac:dyDescent="0.25">
      <c r="A22" t="s">
        <v>1538</v>
      </c>
      <c r="B22" t="s">
        <v>1539</v>
      </c>
      <c r="C22" s="1" t="s">
        <v>1540</v>
      </c>
      <c r="D22" t="str">
        <f t="shared" si="0"/>
        <v>A</v>
      </c>
    </row>
    <row r="23" spans="1:4" ht="12.75" customHeight="1" x14ac:dyDescent="0.25">
      <c r="A23" t="s">
        <v>1078</v>
      </c>
      <c r="B23" t="s">
        <v>298</v>
      </c>
      <c r="C23" s="1" t="s">
        <v>1079</v>
      </c>
      <c r="D23" t="str">
        <f t="shared" si="0"/>
        <v>A</v>
      </c>
    </row>
    <row r="24" spans="1:4" ht="12.75" customHeight="1" x14ac:dyDescent="0.25">
      <c r="A24" t="s">
        <v>1489</v>
      </c>
      <c r="B24" t="s">
        <v>1490</v>
      </c>
      <c r="C24" s="1" t="s">
        <v>1491</v>
      </c>
      <c r="D24" t="str">
        <f t="shared" si="0"/>
        <v>A</v>
      </c>
    </row>
    <row r="25" spans="1:4" ht="12.75" customHeight="1" x14ac:dyDescent="0.25">
      <c r="A25" t="s">
        <v>684</v>
      </c>
      <c r="B25" t="s">
        <v>685</v>
      </c>
      <c r="C25" s="1" t="s">
        <v>686</v>
      </c>
      <c r="D25" t="str">
        <f t="shared" si="0"/>
        <v>A</v>
      </c>
    </row>
    <row r="26" spans="1:4" ht="12.75" customHeight="1" x14ac:dyDescent="0.25">
      <c r="A26" t="s">
        <v>672</v>
      </c>
      <c r="B26" t="s">
        <v>673</v>
      </c>
      <c r="C26" s="1" t="s">
        <v>674</v>
      </c>
      <c r="D26" t="str">
        <f t="shared" si="0"/>
        <v>A</v>
      </c>
    </row>
    <row r="27" spans="1:4" ht="12.75" customHeight="1" x14ac:dyDescent="0.25">
      <c r="A27" t="s">
        <v>672</v>
      </c>
      <c r="B27" t="s">
        <v>675</v>
      </c>
      <c r="C27" s="1" t="s">
        <v>674</v>
      </c>
      <c r="D27" t="str">
        <f t="shared" si="0"/>
        <v>A</v>
      </c>
    </row>
    <row r="28" spans="1:4" ht="12.75" customHeight="1" x14ac:dyDescent="0.25">
      <c r="A28" t="s">
        <v>1035</v>
      </c>
      <c r="B28" t="s">
        <v>1036</v>
      </c>
      <c r="C28" s="1" t="s">
        <v>1037</v>
      </c>
      <c r="D28" t="str">
        <f t="shared" si="0"/>
        <v>A</v>
      </c>
    </row>
    <row r="29" spans="1:4" ht="12.75" customHeight="1" x14ac:dyDescent="0.25">
      <c r="A29" t="s">
        <v>1590</v>
      </c>
      <c r="B29" t="s">
        <v>1591</v>
      </c>
      <c r="C29" s="1" t="s">
        <v>1592</v>
      </c>
      <c r="D29" t="str">
        <f t="shared" si="0"/>
        <v>A</v>
      </c>
    </row>
    <row r="30" spans="1:4" ht="12.75" customHeight="1" x14ac:dyDescent="0.25">
      <c r="A30" t="s">
        <v>208</v>
      </c>
      <c r="B30" t="s">
        <v>209</v>
      </c>
      <c r="C30" s="1" t="s">
        <v>210</v>
      </c>
      <c r="D30" t="str">
        <f t="shared" si="0"/>
        <v>A</v>
      </c>
    </row>
    <row r="31" spans="1:4" ht="12.75" customHeight="1" x14ac:dyDescent="0.25">
      <c r="A31" t="s">
        <v>223</v>
      </c>
      <c r="B31" t="s">
        <v>150</v>
      </c>
      <c r="C31" s="1" t="s">
        <v>224</v>
      </c>
      <c r="D31" t="str">
        <f t="shared" si="0"/>
        <v>A</v>
      </c>
    </row>
    <row r="32" spans="1:4" ht="12.75" customHeight="1" x14ac:dyDescent="0.25">
      <c r="A32" t="s">
        <v>103</v>
      </c>
      <c r="B32" t="s">
        <v>104</v>
      </c>
      <c r="C32" s="1" t="s">
        <v>105</v>
      </c>
      <c r="D32" t="str">
        <f t="shared" si="0"/>
        <v>A</v>
      </c>
    </row>
    <row r="33" spans="1:4" ht="12.75" customHeight="1" x14ac:dyDescent="0.25">
      <c r="A33" t="s">
        <v>29</v>
      </c>
      <c r="B33" t="s">
        <v>30</v>
      </c>
      <c r="C33" s="1" t="s">
        <v>31</v>
      </c>
      <c r="D33" t="str">
        <f t="shared" si="0"/>
        <v>A</v>
      </c>
    </row>
    <row r="34" spans="1:4" ht="12.75" customHeight="1" x14ac:dyDescent="0.25">
      <c r="A34" t="s">
        <v>29</v>
      </c>
      <c r="B34" t="s">
        <v>56</v>
      </c>
      <c r="C34" s="1" t="s">
        <v>57</v>
      </c>
      <c r="D34" t="str">
        <f t="shared" si="0"/>
        <v>A</v>
      </c>
    </row>
    <row r="35" spans="1:4" ht="12.75" customHeight="1" x14ac:dyDescent="0.25">
      <c r="A35" t="s">
        <v>568</v>
      </c>
      <c r="B35" t="s">
        <v>569</v>
      </c>
      <c r="C35" s="1" t="s">
        <v>570</v>
      </c>
      <c r="D35" t="str">
        <f t="shared" si="0"/>
        <v>A</v>
      </c>
    </row>
    <row r="36" spans="1:4" ht="12.75" customHeight="1" x14ac:dyDescent="0.25">
      <c r="A36" t="s">
        <v>1291</v>
      </c>
      <c r="B36" t="s">
        <v>1292</v>
      </c>
      <c r="C36" s="1" t="s">
        <v>1293</v>
      </c>
      <c r="D36" t="str">
        <f t="shared" si="0"/>
        <v>A</v>
      </c>
    </row>
    <row r="37" spans="1:4" ht="12.75" customHeight="1" x14ac:dyDescent="0.25">
      <c r="A37" t="s">
        <v>274</v>
      </c>
      <c r="B37" t="s">
        <v>275</v>
      </c>
      <c r="C37" s="1" t="s">
        <v>276</v>
      </c>
      <c r="D37" t="str">
        <f t="shared" si="0"/>
        <v>A</v>
      </c>
    </row>
    <row r="38" spans="1:4" ht="12.75" customHeight="1" x14ac:dyDescent="0.25">
      <c r="A38" t="s">
        <v>274</v>
      </c>
      <c r="B38" t="s">
        <v>275</v>
      </c>
      <c r="C38" s="1" t="s">
        <v>1374</v>
      </c>
      <c r="D38" t="str">
        <f t="shared" si="0"/>
        <v>A</v>
      </c>
    </row>
    <row r="39" spans="1:4" ht="12.75" customHeight="1" x14ac:dyDescent="0.25">
      <c r="A39" t="s">
        <v>274</v>
      </c>
      <c r="B39" t="s">
        <v>1557</v>
      </c>
      <c r="C39" s="1" t="s">
        <v>1558</v>
      </c>
      <c r="D39" t="str">
        <f t="shared" si="0"/>
        <v>A</v>
      </c>
    </row>
    <row r="40" spans="1:4" ht="12.75" customHeight="1" x14ac:dyDescent="0.25">
      <c r="A40" t="s">
        <v>274</v>
      </c>
      <c r="B40" t="s">
        <v>150</v>
      </c>
      <c r="C40" s="1" t="s">
        <v>1559</v>
      </c>
      <c r="D40" t="str">
        <f t="shared" si="0"/>
        <v>A</v>
      </c>
    </row>
    <row r="41" spans="1:4" ht="12.75" customHeight="1" x14ac:dyDescent="0.25">
      <c r="A41" t="s">
        <v>1232</v>
      </c>
      <c r="B41" t="s">
        <v>1233</v>
      </c>
      <c r="C41" s="1" t="s">
        <v>1234</v>
      </c>
      <c r="D41" t="str">
        <f t="shared" si="0"/>
        <v>A</v>
      </c>
    </row>
    <row r="42" spans="1:4" ht="12.75" customHeight="1" x14ac:dyDescent="0.25">
      <c r="A42" t="s">
        <v>1232</v>
      </c>
      <c r="B42" t="s">
        <v>1264</v>
      </c>
      <c r="C42" s="1" t="s">
        <v>1265</v>
      </c>
      <c r="D42" t="str">
        <f t="shared" si="0"/>
        <v>A</v>
      </c>
    </row>
    <row r="43" spans="1:4" ht="12.75" customHeight="1" x14ac:dyDescent="0.25">
      <c r="A43" t="s">
        <v>1232</v>
      </c>
      <c r="B43" t="s">
        <v>1425</v>
      </c>
      <c r="C43" s="1" t="s">
        <v>1426</v>
      </c>
      <c r="D43" t="str">
        <f t="shared" si="0"/>
        <v>A</v>
      </c>
    </row>
    <row r="44" spans="1:4" ht="12.75" customHeight="1" x14ac:dyDescent="0.25">
      <c r="A44" t="s">
        <v>854</v>
      </c>
      <c r="B44" t="s">
        <v>855</v>
      </c>
      <c r="C44" s="1" t="s">
        <v>856</v>
      </c>
      <c r="D44" t="str">
        <f t="shared" si="0"/>
        <v>A</v>
      </c>
    </row>
    <row r="45" spans="1:4" ht="12.75" customHeight="1" x14ac:dyDescent="0.25">
      <c r="A45" t="s">
        <v>854</v>
      </c>
      <c r="B45" t="s">
        <v>1238</v>
      </c>
      <c r="C45" s="1" t="s">
        <v>1239</v>
      </c>
      <c r="D45" t="str">
        <f t="shared" si="0"/>
        <v>A</v>
      </c>
    </row>
    <row r="46" spans="1:4" ht="12.75" customHeight="1" x14ac:dyDescent="0.25">
      <c r="A46" t="s">
        <v>1012</v>
      </c>
      <c r="B46" t="s">
        <v>1013</v>
      </c>
      <c r="C46" s="1" t="s">
        <v>1014</v>
      </c>
      <c r="D46" t="str">
        <f t="shared" si="0"/>
        <v>A</v>
      </c>
    </row>
    <row r="47" spans="1:4" ht="12.75" customHeight="1" x14ac:dyDescent="0.25">
      <c r="A47" t="s">
        <v>551</v>
      </c>
      <c r="B47" t="s">
        <v>552</v>
      </c>
      <c r="C47" s="1" t="s">
        <v>553</v>
      </c>
      <c r="D47" t="str">
        <f t="shared" si="0"/>
        <v>A</v>
      </c>
    </row>
    <row r="48" spans="1:4" ht="12.75" customHeight="1" x14ac:dyDescent="0.25">
      <c r="A48" t="s">
        <v>949</v>
      </c>
      <c r="B48" t="s">
        <v>950</v>
      </c>
      <c r="C48" s="1" t="s">
        <v>951</v>
      </c>
      <c r="D48" t="str">
        <f t="shared" si="0"/>
        <v>A</v>
      </c>
    </row>
    <row r="49" spans="1:4" ht="12.75" customHeight="1" x14ac:dyDescent="0.25">
      <c r="A49" t="s">
        <v>1408</v>
      </c>
      <c r="B49" t="s">
        <v>1409</v>
      </c>
      <c r="C49" s="1" t="s">
        <v>1410</v>
      </c>
      <c r="D49" t="str">
        <f t="shared" si="0"/>
        <v>A</v>
      </c>
    </row>
    <row r="50" spans="1:4" ht="12.75" customHeight="1" x14ac:dyDescent="0.25">
      <c r="A50" t="s">
        <v>123</v>
      </c>
      <c r="B50" t="s">
        <v>124</v>
      </c>
      <c r="C50" s="1" t="s">
        <v>125</v>
      </c>
      <c r="D50" t="str">
        <f t="shared" si="0"/>
        <v>A</v>
      </c>
    </row>
    <row r="51" spans="1:4" ht="12.75" customHeight="1" x14ac:dyDescent="0.25">
      <c r="A51" t="s">
        <v>607</v>
      </c>
      <c r="B51" t="s">
        <v>608</v>
      </c>
      <c r="C51" s="1" t="s">
        <v>609</v>
      </c>
      <c r="D51" t="str">
        <f t="shared" si="0"/>
        <v>A</v>
      </c>
    </row>
    <row r="52" spans="1:4" ht="12.75" customHeight="1" x14ac:dyDescent="0.25">
      <c r="A52" t="s">
        <v>778</v>
      </c>
      <c r="B52" t="s">
        <v>779</v>
      </c>
      <c r="C52" s="1" t="s">
        <v>780</v>
      </c>
      <c r="D52" t="str">
        <f t="shared" si="0"/>
        <v>A</v>
      </c>
    </row>
    <row r="53" spans="1:4" ht="12.75" customHeight="1" x14ac:dyDescent="0.25">
      <c r="A53" t="s">
        <v>15</v>
      </c>
      <c r="B53" t="s">
        <v>16</v>
      </c>
      <c r="C53" s="1" t="s">
        <v>17</v>
      </c>
      <c r="D53" t="str">
        <f t="shared" si="0"/>
        <v>A</v>
      </c>
    </row>
    <row r="54" spans="1:4" ht="12.75" customHeight="1" x14ac:dyDescent="0.25">
      <c r="A54" t="s">
        <v>238</v>
      </c>
      <c r="B54" t="s">
        <v>239</v>
      </c>
      <c r="C54" s="1" t="s">
        <v>240</v>
      </c>
      <c r="D54" t="str">
        <f t="shared" si="0"/>
        <v>A</v>
      </c>
    </row>
    <row r="55" spans="1:4" ht="12.75" customHeight="1" x14ac:dyDescent="0.25">
      <c r="A55" t="s">
        <v>633</v>
      </c>
      <c r="B55" t="s">
        <v>634</v>
      </c>
      <c r="C55" s="1" t="s">
        <v>635</v>
      </c>
      <c r="D55" t="str">
        <f t="shared" si="0"/>
        <v>A</v>
      </c>
    </row>
    <row r="56" spans="1:4" ht="12.75" customHeight="1" x14ac:dyDescent="0.25">
      <c r="A56" t="s">
        <v>625</v>
      </c>
      <c r="B56" t="s">
        <v>30</v>
      </c>
      <c r="C56" s="1" t="s">
        <v>626</v>
      </c>
      <c r="D56" t="str">
        <f t="shared" si="0"/>
        <v>A</v>
      </c>
    </row>
    <row r="57" spans="1:4" ht="12.75" customHeight="1" x14ac:dyDescent="0.25">
      <c r="A57" t="s">
        <v>152</v>
      </c>
      <c r="B57" t="s">
        <v>150</v>
      </c>
      <c r="C57" s="1" t="s">
        <v>153</v>
      </c>
      <c r="D57" t="str">
        <f t="shared" si="0"/>
        <v>A</v>
      </c>
    </row>
    <row r="58" spans="1:4" ht="12.75" customHeight="1" x14ac:dyDescent="0.25">
      <c r="A58" t="s">
        <v>152</v>
      </c>
      <c r="B58" t="s">
        <v>403</v>
      </c>
      <c r="C58" s="1" t="s">
        <v>404</v>
      </c>
      <c r="D58" t="str">
        <f t="shared" si="0"/>
        <v>A</v>
      </c>
    </row>
    <row r="59" spans="1:4" ht="12.75" customHeight="1" x14ac:dyDescent="0.25">
      <c r="A59" t="s">
        <v>857</v>
      </c>
      <c r="B59" t="s">
        <v>488</v>
      </c>
      <c r="C59" s="1" t="s">
        <v>858</v>
      </c>
      <c r="D59" t="str">
        <f t="shared" si="0"/>
        <v>A</v>
      </c>
    </row>
    <row r="60" spans="1:4" ht="12.75" customHeight="1" x14ac:dyDescent="0.25">
      <c r="A60" t="s">
        <v>106</v>
      </c>
      <c r="B60" t="s">
        <v>107</v>
      </c>
      <c r="C60" s="1" t="s">
        <v>108</v>
      </c>
      <c r="D60" t="str">
        <f t="shared" si="0"/>
        <v>B</v>
      </c>
    </row>
    <row r="61" spans="1:4" ht="12.75" customHeight="1" x14ac:dyDescent="0.25">
      <c r="A61" t="s">
        <v>106</v>
      </c>
      <c r="B61" t="s">
        <v>206</v>
      </c>
      <c r="C61" s="1" t="s">
        <v>207</v>
      </c>
      <c r="D61" t="str">
        <f t="shared" si="0"/>
        <v>B</v>
      </c>
    </row>
    <row r="62" spans="1:4" ht="12.75" customHeight="1" x14ac:dyDescent="0.25">
      <c r="A62" t="s">
        <v>1576</v>
      </c>
      <c r="B62" t="s">
        <v>1577</v>
      </c>
      <c r="C62" s="1" t="s">
        <v>1578</v>
      </c>
      <c r="D62" t="str">
        <f t="shared" si="0"/>
        <v>B</v>
      </c>
    </row>
    <row r="63" spans="1:4" ht="12.75" customHeight="1" x14ac:dyDescent="0.25">
      <c r="A63" t="s">
        <v>1601</v>
      </c>
      <c r="B63" t="s">
        <v>1602</v>
      </c>
      <c r="C63" s="1" t="s">
        <v>1603</v>
      </c>
      <c r="D63" t="str">
        <f t="shared" si="0"/>
        <v>B</v>
      </c>
    </row>
    <row r="64" spans="1:4" ht="12.75" customHeight="1" x14ac:dyDescent="0.25">
      <c r="A64" t="s">
        <v>1097</v>
      </c>
      <c r="B64" t="s">
        <v>1098</v>
      </c>
      <c r="C64" s="1" t="s">
        <v>1099</v>
      </c>
      <c r="D64" t="str">
        <f t="shared" si="0"/>
        <v>B</v>
      </c>
    </row>
    <row r="65" spans="1:4" ht="12.75" customHeight="1" x14ac:dyDescent="0.25">
      <c r="A65" t="s">
        <v>908</v>
      </c>
      <c r="B65" t="s">
        <v>909</v>
      </c>
      <c r="C65" s="1" t="s">
        <v>910</v>
      </c>
      <c r="D65" t="str">
        <f t="shared" si="0"/>
        <v>B</v>
      </c>
    </row>
    <row r="66" spans="1:4" ht="12.75" customHeight="1" x14ac:dyDescent="0.25">
      <c r="A66" t="s">
        <v>725</v>
      </c>
      <c r="B66" t="s">
        <v>726</v>
      </c>
      <c r="C66" s="1" t="s">
        <v>727</v>
      </c>
      <c r="D66" t="str">
        <f t="shared" ref="D66:D129" si="1">UPPER(MID(A66,1,1))</f>
        <v>B</v>
      </c>
    </row>
    <row r="67" spans="1:4" ht="12.75" customHeight="1" x14ac:dyDescent="0.25">
      <c r="A67" t="s">
        <v>136</v>
      </c>
      <c r="B67" t="s">
        <v>398</v>
      </c>
      <c r="C67" s="1" t="s">
        <v>399</v>
      </c>
      <c r="D67" t="str">
        <f t="shared" si="1"/>
        <v>B</v>
      </c>
    </row>
    <row r="68" spans="1:4" ht="12.75" customHeight="1" x14ac:dyDescent="0.25">
      <c r="A68" t="s">
        <v>1056</v>
      </c>
      <c r="B68" t="s">
        <v>1057</v>
      </c>
      <c r="C68" s="1" t="s">
        <v>1058</v>
      </c>
      <c r="D68" t="str">
        <f t="shared" si="1"/>
        <v>B</v>
      </c>
    </row>
    <row r="69" spans="1:4" ht="12.75" customHeight="1" x14ac:dyDescent="0.25">
      <c r="A69" t="s">
        <v>865</v>
      </c>
      <c r="B69" t="s">
        <v>866</v>
      </c>
      <c r="C69" s="1" t="s">
        <v>867</v>
      </c>
      <c r="D69" t="str">
        <f t="shared" si="1"/>
        <v>B</v>
      </c>
    </row>
    <row r="70" spans="1:4" ht="12.75" customHeight="1" x14ac:dyDescent="0.25">
      <c r="A70" t="s">
        <v>865</v>
      </c>
      <c r="B70" t="s">
        <v>1000</v>
      </c>
      <c r="C70" s="1" t="s">
        <v>1001</v>
      </c>
      <c r="D70" t="str">
        <f t="shared" si="1"/>
        <v>B</v>
      </c>
    </row>
    <row r="71" spans="1:4" ht="12.75" customHeight="1" x14ac:dyDescent="0.25">
      <c r="A71" t="s">
        <v>865</v>
      </c>
      <c r="B71" t="s">
        <v>1059</v>
      </c>
      <c r="C71" s="1" t="s">
        <v>1060</v>
      </c>
      <c r="D71" t="str">
        <f t="shared" si="1"/>
        <v>B</v>
      </c>
    </row>
    <row r="72" spans="1:4" ht="12.75" customHeight="1" x14ac:dyDescent="0.25">
      <c r="A72" t="s">
        <v>83</v>
      </c>
      <c r="B72" t="s">
        <v>84</v>
      </c>
      <c r="C72" s="1" t="s">
        <v>85</v>
      </c>
      <c r="D72" t="str">
        <f t="shared" si="1"/>
        <v>B</v>
      </c>
    </row>
    <row r="73" spans="1:4" ht="12.75" customHeight="1" x14ac:dyDescent="0.25">
      <c r="A73" t="s">
        <v>1276</v>
      </c>
      <c r="B73" t="s">
        <v>1277</v>
      </c>
      <c r="C73" s="1" t="s">
        <v>1278</v>
      </c>
      <c r="D73" t="str">
        <f t="shared" si="1"/>
        <v>B</v>
      </c>
    </row>
    <row r="74" spans="1:4" ht="12.75" customHeight="1" x14ac:dyDescent="0.25">
      <c r="A74" t="s">
        <v>1276</v>
      </c>
      <c r="B74" t="s">
        <v>118</v>
      </c>
      <c r="C74" s="1" t="s">
        <v>1529</v>
      </c>
      <c r="D74" t="str">
        <f t="shared" si="1"/>
        <v>B</v>
      </c>
    </row>
    <row r="75" spans="1:4" ht="12.75" customHeight="1" x14ac:dyDescent="0.25">
      <c r="A75" t="s">
        <v>666</v>
      </c>
      <c r="B75" t="s">
        <v>667</v>
      </c>
      <c r="C75" s="1" t="s">
        <v>668</v>
      </c>
      <c r="D75" t="str">
        <f t="shared" si="1"/>
        <v>B</v>
      </c>
    </row>
    <row r="76" spans="1:4" ht="12.75" customHeight="1" x14ac:dyDescent="0.25">
      <c r="A76" t="s">
        <v>588</v>
      </c>
      <c r="B76" t="s">
        <v>628</v>
      </c>
      <c r="C76" s="1" t="s">
        <v>629</v>
      </c>
      <c r="D76" t="str">
        <f t="shared" si="1"/>
        <v>B</v>
      </c>
    </row>
    <row r="77" spans="1:4" ht="12.75" customHeight="1" x14ac:dyDescent="0.25">
      <c r="A77" t="s">
        <v>588</v>
      </c>
      <c r="B77" t="s">
        <v>676</v>
      </c>
      <c r="C77" s="1" t="s">
        <v>677</v>
      </c>
      <c r="D77" t="str">
        <f t="shared" si="1"/>
        <v>B</v>
      </c>
    </row>
    <row r="78" spans="1:4" ht="12.75" customHeight="1" x14ac:dyDescent="0.25">
      <c r="A78" t="s">
        <v>443</v>
      </c>
      <c r="B78" t="s">
        <v>444</v>
      </c>
      <c r="C78" s="1" t="s">
        <v>445</v>
      </c>
      <c r="D78" t="str">
        <f t="shared" si="1"/>
        <v>B</v>
      </c>
    </row>
    <row r="79" spans="1:4" ht="12.75" customHeight="1" x14ac:dyDescent="0.25">
      <c r="A79" t="s">
        <v>837</v>
      </c>
      <c r="B79" t="s">
        <v>838</v>
      </c>
      <c r="C79" s="1" t="s">
        <v>839</v>
      </c>
      <c r="D79" t="str">
        <f t="shared" si="1"/>
        <v>B</v>
      </c>
    </row>
    <row r="80" spans="1:4" ht="12.75" customHeight="1" x14ac:dyDescent="0.25">
      <c r="A80" t="s">
        <v>1535</v>
      </c>
      <c r="B80" t="s">
        <v>1536</v>
      </c>
      <c r="C80" s="1" t="s">
        <v>1537</v>
      </c>
      <c r="D80" t="str">
        <f t="shared" si="1"/>
        <v>B</v>
      </c>
    </row>
    <row r="81" spans="1:4" ht="12.75" customHeight="1" x14ac:dyDescent="0.25">
      <c r="A81" t="s">
        <v>690</v>
      </c>
      <c r="B81" t="s">
        <v>118</v>
      </c>
      <c r="C81" s="1" t="s">
        <v>691</v>
      </c>
      <c r="D81" t="str">
        <f t="shared" si="1"/>
        <v>B</v>
      </c>
    </row>
    <row r="82" spans="1:4" ht="12.75" customHeight="1" x14ac:dyDescent="0.25">
      <c r="A82" t="s">
        <v>690</v>
      </c>
      <c r="B82" t="s">
        <v>768</v>
      </c>
      <c r="C82" s="1" t="s">
        <v>769</v>
      </c>
      <c r="D82" t="str">
        <f t="shared" si="1"/>
        <v>B</v>
      </c>
    </row>
    <row r="83" spans="1:4" ht="12.75" customHeight="1" x14ac:dyDescent="0.25">
      <c r="A83" t="s">
        <v>1471</v>
      </c>
      <c r="B83" t="s">
        <v>726</v>
      </c>
      <c r="C83" s="1" t="s">
        <v>1472</v>
      </c>
      <c r="D83" t="str">
        <f t="shared" si="1"/>
        <v>B</v>
      </c>
    </row>
    <row r="84" spans="1:4" ht="12.75" customHeight="1" x14ac:dyDescent="0.25">
      <c r="A84" t="s">
        <v>775</v>
      </c>
      <c r="B84" t="s">
        <v>776</v>
      </c>
      <c r="C84" s="1" t="s">
        <v>777</v>
      </c>
      <c r="D84" t="str">
        <f t="shared" si="1"/>
        <v>B</v>
      </c>
    </row>
    <row r="85" spans="1:4" ht="12.75" customHeight="1" x14ac:dyDescent="0.25">
      <c r="A85" t="s">
        <v>542</v>
      </c>
      <c r="B85" t="s">
        <v>543</v>
      </c>
      <c r="C85" s="1" t="s">
        <v>544</v>
      </c>
      <c r="D85" t="str">
        <f t="shared" si="1"/>
        <v>B</v>
      </c>
    </row>
    <row r="86" spans="1:4" ht="12.75" customHeight="1" x14ac:dyDescent="0.25">
      <c r="A86" t="s">
        <v>692</v>
      </c>
      <c r="B86" t="s">
        <v>693</v>
      </c>
      <c r="C86" s="1" t="s">
        <v>694</v>
      </c>
      <c r="D86" t="str">
        <f t="shared" si="1"/>
        <v>B</v>
      </c>
    </row>
    <row r="87" spans="1:4" ht="12.75" customHeight="1" x14ac:dyDescent="0.25">
      <c r="A87" t="s">
        <v>77</v>
      </c>
      <c r="B87" t="s">
        <v>78</v>
      </c>
      <c r="C87" s="1" t="s">
        <v>79</v>
      </c>
      <c r="D87" t="str">
        <f t="shared" si="1"/>
        <v>B</v>
      </c>
    </row>
    <row r="88" spans="1:4" ht="12.75" customHeight="1" x14ac:dyDescent="0.25">
      <c r="A88" t="s">
        <v>27</v>
      </c>
      <c r="B88" t="s">
        <v>28</v>
      </c>
      <c r="D88" t="str">
        <f t="shared" si="1"/>
        <v>B</v>
      </c>
    </row>
    <row r="89" spans="1:4" ht="12.75" customHeight="1" x14ac:dyDescent="0.25">
      <c r="A89" t="s">
        <v>817</v>
      </c>
      <c r="B89" t="s">
        <v>818</v>
      </c>
      <c r="C89" s="1" t="s">
        <v>819</v>
      </c>
      <c r="D89" t="str">
        <f t="shared" si="1"/>
        <v>B</v>
      </c>
    </row>
    <row r="90" spans="1:4" ht="12.75" customHeight="1" x14ac:dyDescent="0.25">
      <c r="A90" t="s">
        <v>817</v>
      </c>
      <c r="B90" t="s">
        <v>926</v>
      </c>
      <c r="C90" s="1" t="s">
        <v>927</v>
      </c>
      <c r="D90" t="str">
        <f t="shared" si="1"/>
        <v>B</v>
      </c>
    </row>
    <row r="91" spans="1:4" ht="12.75" customHeight="1" x14ac:dyDescent="0.25">
      <c r="A91" t="s">
        <v>817</v>
      </c>
      <c r="B91" t="s">
        <v>1188</v>
      </c>
      <c r="C91" s="1" t="s">
        <v>1189</v>
      </c>
      <c r="D91" t="str">
        <f t="shared" si="1"/>
        <v>B</v>
      </c>
    </row>
    <row r="92" spans="1:4" ht="12.75" customHeight="1" x14ac:dyDescent="0.25">
      <c r="A92" t="s">
        <v>3</v>
      </c>
      <c r="B92" t="s">
        <v>132</v>
      </c>
      <c r="C92" s="1" t="s">
        <v>133</v>
      </c>
      <c r="D92" t="str">
        <f t="shared" si="1"/>
        <v>B</v>
      </c>
    </row>
    <row r="93" spans="1:4" ht="12.75" customHeight="1" x14ac:dyDescent="0.25">
      <c r="A93" t="s">
        <v>3</v>
      </c>
      <c r="B93" t="s">
        <v>4</v>
      </c>
      <c r="C93" s="1" t="s">
        <v>5</v>
      </c>
      <c r="D93" t="str">
        <f t="shared" si="1"/>
        <v>B</v>
      </c>
    </row>
    <row r="94" spans="1:4" ht="12.75" customHeight="1" x14ac:dyDescent="0.25">
      <c r="A94" t="s">
        <v>3</v>
      </c>
      <c r="B94" t="s">
        <v>4</v>
      </c>
      <c r="C94" s="1" t="s">
        <v>1299</v>
      </c>
      <c r="D94" t="str">
        <f t="shared" si="1"/>
        <v>B</v>
      </c>
    </row>
    <row r="95" spans="1:4" ht="12.75" customHeight="1" x14ac:dyDescent="0.25">
      <c r="A95" t="s">
        <v>3</v>
      </c>
      <c r="B95" t="s">
        <v>1584</v>
      </c>
      <c r="C95" s="1" t="s">
        <v>1585</v>
      </c>
      <c r="D95" t="str">
        <f t="shared" si="1"/>
        <v>B</v>
      </c>
    </row>
    <row r="96" spans="1:4" ht="12.75" customHeight="1" x14ac:dyDescent="0.25">
      <c r="A96" t="s">
        <v>616</v>
      </c>
      <c r="B96" t="s">
        <v>617</v>
      </c>
      <c r="C96" s="1" t="s">
        <v>618</v>
      </c>
      <c r="D96" t="str">
        <f t="shared" si="1"/>
        <v>B</v>
      </c>
    </row>
    <row r="97" spans="1:6" ht="12.75" customHeight="1" x14ac:dyDescent="0.25">
      <c r="A97" t="s">
        <v>362</v>
      </c>
      <c r="B97" t="s">
        <v>363</v>
      </c>
      <c r="C97" s="1" t="s">
        <v>364</v>
      </c>
      <c r="D97" t="str">
        <f t="shared" si="1"/>
        <v>B</v>
      </c>
    </row>
    <row r="98" spans="1:6" ht="12.75" customHeight="1" x14ac:dyDescent="0.25">
      <c r="A98" t="s">
        <v>214</v>
      </c>
      <c r="B98" t="s">
        <v>215</v>
      </c>
      <c r="C98" s="1" t="s">
        <v>216</v>
      </c>
      <c r="D98" t="str">
        <f t="shared" si="1"/>
        <v>B</v>
      </c>
    </row>
    <row r="99" spans="1:6" ht="12.75" customHeight="1" x14ac:dyDescent="0.25">
      <c r="A99" t="s">
        <v>214</v>
      </c>
      <c r="B99" t="s">
        <v>1444</v>
      </c>
      <c r="C99" s="1" t="s">
        <v>1445</v>
      </c>
      <c r="D99" t="str">
        <f t="shared" si="1"/>
        <v>B</v>
      </c>
    </row>
    <row r="100" spans="1:6" ht="12.75" customHeight="1" x14ac:dyDescent="0.25">
      <c r="A100" t="s">
        <v>214</v>
      </c>
      <c r="B100" t="s">
        <v>1446</v>
      </c>
      <c r="C100" s="1" t="s">
        <v>1447</v>
      </c>
      <c r="D100" t="str">
        <f t="shared" si="1"/>
        <v>B</v>
      </c>
    </row>
    <row r="101" spans="1:6" ht="12.75" customHeight="1" x14ac:dyDescent="0.25">
      <c r="A101" t="s">
        <v>1162</v>
      </c>
      <c r="B101" t="s">
        <v>1163</v>
      </c>
      <c r="C101" s="1" t="s">
        <v>1164</v>
      </c>
      <c r="D101" t="str">
        <f t="shared" si="1"/>
        <v>B</v>
      </c>
    </row>
    <row r="102" spans="1:6" ht="12.75" customHeight="1" x14ac:dyDescent="0.25">
      <c r="A102" t="s">
        <v>1226</v>
      </c>
      <c r="B102" t="s">
        <v>1227</v>
      </c>
      <c r="C102" s="1" t="s">
        <v>1228</v>
      </c>
      <c r="D102" t="str">
        <f t="shared" si="1"/>
        <v>B</v>
      </c>
    </row>
    <row r="103" spans="1:6" ht="12.75" customHeight="1" x14ac:dyDescent="0.25">
      <c r="A103" t="s">
        <v>1333</v>
      </c>
      <c r="B103" t="s">
        <v>1312</v>
      </c>
      <c r="C103" s="1" t="s">
        <v>1334</v>
      </c>
      <c r="D103" t="str">
        <f t="shared" si="1"/>
        <v>B</v>
      </c>
      <c r="E103" t="s">
        <v>1608</v>
      </c>
      <c r="F103" t="s">
        <v>1608</v>
      </c>
    </row>
    <row r="104" spans="1:6" ht="12.75" customHeight="1" x14ac:dyDescent="0.25">
      <c r="A104" t="s">
        <v>447</v>
      </c>
      <c r="B104" t="s">
        <v>448</v>
      </c>
      <c r="C104" s="1" t="s">
        <v>449</v>
      </c>
      <c r="D104" t="str">
        <f t="shared" si="1"/>
        <v>C</v>
      </c>
    </row>
    <row r="105" spans="1:6" ht="12.75" customHeight="1" x14ac:dyDescent="0.25">
      <c r="A105" t="s">
        <v>447</v>
      </c>
      <c r="B105" t="s">
        <v>450</v>
      </c>
      <c r="C105" s="1" t="s">
        <v>451</v>
      </c>
      <c r="D105" t="str">
        <f t="shared" si="1"/>
        <v>C</v>
      </c>
    </row>
    <row r="106" spans="1:6" ht="12.75" customHeight="1" x14ac:dyDescent="0.25">
      <c r="A106" t="s">
        <v>447</v>
      </c>
      <c r="B106" t="s">
        <v>530</v>
      </c>
      <c r="C106" s="1" t="s">
        <v>531</v>
      </c>
      <c r="D106" t="str">
        <f t="shared" si="1"/>
        <v>C</v>
      </c>
    </row>
    <row r="107" spans="1:6" ht="12.75" customHeight="1" x14ac:dyDescent="0.25">
      <c r="A107" t="s">
        <v>482</v>
      </c>
      <c r="B107" t="s">
        <v>28</v>
      </c>
      <c r="C107" s="1" t="s">
        <v>483</v>
      </c>
      <c r="D107" t="str">
        <f t="shared" si="1"/>
        <v>C</v>
      </c>
    </row>
    <row r="108" spans="1:6" ht="12.75" customHeight="1" x14ac:dyDescent="0.25">
      <c r="A108" t="s">
        <v>482</v>
      </c>
      <c r="B108" t="s">
        <v>528</v>
      </c>
      <c r="C108" s="1" t="s">
        <v>529</v>
      </c>
      <c r="D108" t="str">
        <f t="shared" si="1"/>
        <v>C</v>
      </c>
    </row>
    <row r="109" spans="1:6" ht="12.75" customHeight="1" x14ac:dyDescent="0.25">
      <c r="A109" t="s">
        <v>1088</v>
      </c>
      <c r="B109" t="s">
        <v>1089</v>
      </c>
      <c r="C109" s="1" t="s">
        <v>1090</v>
      </c>
      <c r="D109" t="str">
        <f t="shared" si="1"/>
        <v>C</v>
      </c>
    </row>
    <row r="110" spans="1:6" ht="12.75" customHeight="1" x14ac:dyDescent="0.25">
      <c r="A110" t="s">
        <v>374</v>
      </c>
      <c r="B110" s="1" t="s">
        <v>375</v>
      </c>
      <c r="C110" s="1" t="s">
        <v>376</v>
      </c>
      <c r="D110" t="str">
        <f t="shared" si="1"/>
        <v>C</v>
      </c>
    </row>
    <row r="111" spans="1:6" ht="12.75" customHeight="1" x14ac:dyDescent="0.25">
      <c r="A111" t="s">
        <v>1149</v>
      </c>
      <c r="B111" t="s">
        <v>1150</v>
      </c>
      <c r="C111" s="1" t="s">
        <v>1151</v>
      </c>
      <c r="D111" t="str">
        <f t="shared" si="1"/>
        <v>C</v>
      </c>
    </row>
    <row r="112" spans="1:6" ht="12.75" customHeight="1" x14ac:dyDescent="0.25">
      <c r="A112" t="s">
        <v>636</v>
      </c>
      <c r="B112" t="s">
        <v>637</v>
      </c>
      <c r="C112" s="1" t="s">
        <v>638</v>
      </c>
      <c r="D112" t="str">
        <f t="shared" si="1"/>
        <v>C</v>
      </c>
    </row>
    <row r="113" spans="1:4" ht="12.75" customHeight="1" x14ac:dyDescent="0.25">
      <c r="A113" t="s">
        <v>619</v>
      </c>
      <c r="B113" t="s">
        <v>620</v>
      </c>
      <c r="C113" s="1" t="s">
        <v>621</v>
      </c>
      <c r="D113" t="str">
        <f t="shared" si="1"/>
        <v>C</v>
      </c>
    </row>
    <row r="114" spans="1:4" ht="12.75" customHeight="1" x14ac:dyDescent="0.25">
      <c r="A114" t="s">
        <v>1546</v>
      </c>
      <c r="B114" t="s">
        <v>1547</v>
      </c>
      <c r="C114" s="1" t="s">
        <v>1548</v>
      </c>
      <c r="D114" t="str">
        <f t="shared" si="1"/>
        <v>C</v>
      </c>
    </row>
    <row r="115" spans="1:4" ht="12.75" customHeight="1" x14ac:dyDescent="0.25">
      <c r="A115" t="s">
        <v>859</v>
      </c>
      <c r="B115" t="s">
        <v>860</v>
      </c>
      <c r="C115" s="1" t="s">
        <v>861</v>
      </c>
      <c r="D115" t="str">
        <f t="shared" si="1"/>
        <v>C</v>
      </c>
    </row>
    <row r="116" spans="1:4" ht="12.75" customHeight="1" x14ac:dyDescent="0.25">
      <c r="A116" t="s">
        <v>859</v>
      </c>
      <c r="B116" t="s">
        <v>1183</v>
      </c>
      <c r="C116" s="1" t="s">
        <v>1184</v>
      </c>
      <c r="D116" t="str">
        <f t="shared" si="1"/>
        <v>C</v>
      </c>
    </row>
    <row r="117" spans="1:4" ht="12.75" customHeight="1" x14ac:dyDescent="0.25">
      <c r="A117" t="s">
        <v>654</v>
      </c>
      <c r="B117" t="s">
        <v>655</v>
      </c>
      <c r="C117" s="1" t="s">
        <v>656</v>
      </c>
      <c r="D117" t="str">
        <f t="shared" si="1"/>
        <v>C</v>
      </c>
    </row>
    <row r="118" spans="1:4" ht="12.75" customHeight="1" x14ac:dyDescent="0.25">
      <c r="A118" t="s">
        <v>1405</v>
      </c>
      <c r="B118" t="s">
        <v>1406</v>
      </c>
      <c r="C118" s="1" t="s">
        <v>1407</v>
      </c>
      <c r="D118" t="str">
        <f t="shared" si="1"/>
        <v>C</v>
      </c>
    </row>
    <row r="119" spans="1:4" ht="12.75" customHeight="1" x14ac:dyDescent="0.25">
      <c r="A119" t="s">
        <v>806</v>
      </c>
      <c r="B119" t="s">
        <v>807</v>
      </c>
      <c r="C119" s="1" t="s">
        <v>808</v>
      </c>
      <c r="D119" t="str">
        <f t="shared" si="1"/>
        <v>C</v>
      </c>
    </row>
    <row r="120" spans="1:4" ht="12.75" customHeight="1" x14ac:dyDescent="0.25">
      <c r="A120" t="s">
        <v>1398</v>
      </c>
      <c r="B120" t="s">
        <v>118</v>
      </c>
      <c r="C120" s="1" t="s">
        <v>1399</v>
      </c>
      <c r="D120" t="str">
        <f t="shared" si="1"/>
        <v>C</v>
      </c>
    </row>
    <row r="121" spans="1:4" ht="12.75" customHeight="1" x14ac:dyDescent="0.25">
      <c r="A121" t="s">
        <v>241</v>
      </c>
      <c r="B121" t="s">
        <v>242</v>
      </c>
      <c r="C121" s="1" t="s">
        <v>243</v>
      </c>
      <c r="D121" t="str">
        <f t="shared" si="1"/>
        <v>C</v>
      </c>
    </row>
    <row r="122" spans="1:4" ht="12.75" customHeight="1" x14ac:dyDescent="0.25">
      <c r="A122" t="s">
        <v>241</v>
      </c>
      <c r="B122" t="s">
        <v>1400</v>
      </c>
      <c r="C122" s="1" t="s">
        <v>1401</v>
      </c>
      <c r="D122" t="str">
        <f t="shared" si="1"/>
        <v>C</v>
      </c>
    </row>
    <row r="123" spans="1:4" ht="12.75" customHeight="1" x14ac:dyDescent="0.25">
      <c r="A123" t="s">
        <v>709</v>
      </c>
      <c r="B123" t="s">
        <v>710</v>
      </c>
      <c r="C123" s="1" t="s">
        <v>711</v>
      </c>
      <c r="D123" t="str">
        <f t="shared" si="1"/>
        <v>C</v>
      </c>
    </row>
    <row r="124" spans="1:4" ht="12.75" customHeight="1" x14ac:dyDescent="0.25">
      <c r="A124" t="s">
        <v>416</v>
      </c>
      <c r="B124" t="s">
        <v>417</v>
      </c>
      <c r="C124" s="1" t="s">
        <v>418</v>
      </c>
      <c r="D124" t="str">
        <f t="shared" si="1"/>
        <v>C</v>
      </c>
    </row>
    <row r="125" spans="1:4" ht="12.75" customHeight="1" x14ac:dyDescent="0.25">
      <c r="A125" t="s">
        <v>416</v>
      </c>
      <c r="B125" t="s">
        <v>118</v>
      </c>
      <c r="C125" s="1" t="s">
        <v>1498</v>
      </c>
      <c r="D125" t="str">
        <f t="shared" si="1"/>
        <v>C</v>
      </c>
    </row>
    <row r="126" spans="1:4" ht="12.75" customHeight="1" x14ac:dyDescent="0.25">
      <c r="A126" t="s">
        <v>346</v>
      </c>
      <c r="B126" t="s">
        <v>347</v>
      </c>
      <c r="C126" s="1" t="s">
        <v>348</v>
      </c>
      <c r="D126" t="str">
        <f t="shared" si="1"/>
        <v>C</v>
      </c>
    </row>
    <row r="127" spans="1:4" ht="12.75" customHeight="1" x14ac:dyDescent="0.25">
      <c r="A127" t="s">
        <v>419</v>
      </c>
      <c r="B127" t="s">
        <v>420</v>
      </c>
      <c r="C127" s="1" t="s">
        <v>421</v>
      </c>
      <c r="D127" t="str">
        <f t="shared" si="1"/>
        <v>C</v>
      </c>
    </row>
    <row r="128" spans="1:4" ht="12.75" customHeight="1" x14ac:dyDescent="0.25">
      <c r="A128" t="s">
        <v>46</v>
      </c>
      <c r="B128" t="s">
        <v>47</v>
      </c>
      <c r="C128" s="1" t="s">
        <v>48</v>
      </c>
      <c r="D128" t="str">
        <f t="shared" si="1"/>
        <v>C</v>
      </c>
    </row>
    <row r="129" spans="1:4" ht="12.75" customHeight="1" x14ac:dyDescent="0.25">
      <c r="A129" t="s">
        <v>740</v>
      </c>
      <c r="B129" t="s">
        <v>741</v>
      </c>
      <c r="C129" s="1" t="s">
        <v>742</v>
      </c>
      <c r="D129" t="str">
        <f t="shared" si="1"/>
        <v>C</v>
      </c>
    </row>
    <row r="130" spans="1:4" ht="12.75" customHeight="1" x14ac:dyDescent="0.25">
      <c r="A130" t="s">
        <v>536</v>
      </c>
      <c r="B130" t="s">
        <v>537</v>
      </c>
      <c r="C130" s="1" t="s">
        <v>538</v>
      </c>
      <c r="D130" t="str">
        <f t="shared" ref="D130:D193" si="2">UPPER(MID(A130,1,1))</f>
        <v>C</v>
      </c>
    </row>
    <row r="131" spans="1:4" ht="12.75" customHeight="1" x14ac:dyDescent="0.25">
      <c r="A131" t="s">
        <v>1520</v>
      </c>
      <c r="B131" t="s">
        <v>1521</v>
      </c>
      <c r="C131" s="1" t="s">
        <v>1522</v>
      </c>
      <c r="D131" t="str">
        <f t="shared" si="2"/>
        <v>C</v>
      </c>
    </row>
    <row r="132" spans="1:4" ht="12.75" customHeight="1" x14ac:dyDescent="0.25">
      <c r="A132" t="s">
        <v>1368</v>
      </c>
      <c r="B132" t="s">
        <v>1369</v>
      </c>
      <c r="C132" s="1" t="s">
        <v>1370</v>
      </c>
      <c r="D132" t="str">
        <f t="shared" si="2"/>
        <v>C</v>
      </c>
    </row>
    <row r="133" spans="1:4" ht="12.75" customHeight="1" x14ac:dyDescent="0.25">
      <c r="A133" t="s">
        <v>720</v>
      </c>
      <c r="B133" t="s">
        <v>150</v>
      </c>
      <c r="C133" s="1" t="s">
        <v>721</v>
      </c>
      <c r="D133" t="str">
        <f t="shared" si="2"/>
        <v>C</v>
      </c>
    </row>
    <row r="134" spans="1:4" ht="12.75" customHeight="1" x14ac:dyDescent="0.25">
      <c r="A134" t="s">
        <v>1526</v>
      </c>
      <c r="B134" t="s">
        <v>1527</v>
      </c>
      <c r="C134" s="1" t="s">
        <v>1528</v>
      </c>
      <c r="D134" t="str">
        <f t="shared" si="2"/>
        <v>C</v>
      </c>
    </row>
    <row r="135" spans="1:4" ht="12.75" customHeight="1" x14ac:dyDescent="0.25">
      <c r="A135" t="s">
        <v>498</v>
      </c>
      <c r="B135" t="s">
        <v>499</v>
      </c>
      <c r="C135" s="1" t="s">
        <v>500</v>
      </c>
      <c r="D135" t="str">
        <f t="shared" si="2"/>
        <v>C</v>
      </c>
    </row>
    <row r="136" spans="1:4" ht="12.75" customHeight="1" x14ac:dyDescent="0.25">
      <c r="A136" t="s">
        <v>1211</v>
      </c>
      <c r="B136" t="s">
        <v>1212</v>
      </c>
      <c r="C136" s="1" t="s">
        <v>1213</v>
      </c>
      <c r="D136" t="str">
        <f t="shared" si="2"/>
        <v>C</v>
      </c>
    </row>
    <row r="137" spans="1:4" ht="12.75" customHeight="1" x14ac:dyDescent="0.25">
      <c r="A137" t="s">
        <v>1211</v>
      </c>
      <c r="B137" t="s">
        <v>1363</v>
      </c>
      <c r="C137" s="1" t="s">
        <v>1364</v>
      </c>
      <c r="D137" t="str">
        <f t="shared" si="2"/>
        <v>C</v>
      </c>
    </row>
    <row r="138" spans="1:4" ht="12.75" customHeight="1" x14ac:dyDescent="0.25">
      <c r="A138" t="s">
        <v>280</v>
      </c>
      <c r="B138" t="s">
        <v>281</v>
      </c>
      <c r="C138" s="1" t="s">
        <v>282</v>
      </c>
      <c r="D138" t="str">
        <f t="shared" si="2"/>
        <v>C</v>
      </c>
    </row>
    <row r="139" spans="1:4" ht="12.75" customHeight="1" x14ac:dyDescent="0.25">
      <c r="A139" t="s">
        <v>706</v>
      </c>
      <c r="B139" t="s">
        <v>707</v>
      </c>
      <c r="C139" s="1" t="s">
        <v>708</v>
      </c>
      <c r="D139" t="str">
        <f t="shared" si="2"/>
        <v>C</v>
      </c>
    </row>
    <row r="140" spans="1:4" ht="12.75" customHeight="1" x14ac:dyDescent="0.25">
      <c r="A140" t="s">
        <v>257</v>
      </c>
      <c r="B140" t="s">
        <v>258</v>
      </c>
      <c r="C140" s="1" t="s">
        <v>259</v>
      </c>
      <c r="D140" t="str">
        <f t="shared" si="2"/>
        <v>D</v>
      </c>
    </row>
    <row r="141" spans="1:4" ht="12.75" customHeight="1" x14ac:dyDescent="0.25">
      <c r="A141" t="s">
        <v>25</v>
      </c>
      <c r="B141" t="s">
        <v>26</v>
      </c>
      <c r="C141" s="1" t="s">
        <v>180</v>
      </c>
      <c r="D141" t="str">
        <f t="shared" si="2"/>
        <v>D</v>
      </c>
    </row>
    <row r="142" spans="1:4" ht="12.75" customHeight="1" x14ac:dyDescent="0.25">
      <c r="A142" t="s">
        <v>995</v>
      </c>
      <c r="B142" t="s">
        <v>996</v>
      </c>
      <c r="C142" s="1" t="s">
        <v>997</v>
      </c>
      <c r="D142" t="str">
        <f t="shared" si="2"/>
        <v>D</v>
      </c>
    </row>
    <row r="143" spans="1:4" ht="12.75" customHeight="1" x14ac:dyDescent="0.25">
      <c r="A143" t="s">
        <v>1135</v>
      </c>
      <c r="B143" t="s">
        <v>1136</v>
      </c>
      <c r="C143" s="1" t="s">
        <v>1137</v>
      </c>
      <c r="D143" t="str">
        <f t="shared" si="2"/>
        <v>D</v>
      </c>
    </row>
    <row r="144" spans="1:4" ht="12.75" customHeight="1" x14ac:dyDescent="0.25">
      <c r="A144" t="s">
        <v>938</v>
      </c>
      <c r="B144" t="s">
        <v>939</v>
      </c>
      <c r="C144" s="1" t="s">
        <v>940</v>
      </c>
      <c r="D144" t="str">
        <f t="shared" si="2"/>
        <v>D</v>
      </c>
    </row>
    <row r="145" spans="1:4" ht="12.75" customHeight="1" x14ac:dyDescent="0.25">
      <c r="A145" t="s">
        <v>181</v>
      </c>
      <c r="B145" t="s">
        <v>182</v>
      </c>
      <c r="C145" s="1" t="s">
        <v>183</v>
      </c>
      <c r="D145" t="str">
        <f t="shared" si="2"/>
        <v>D</v>
      </c>
    </row>
    <row r="146" spans="1:4" ht="12.75" customHeight="1" x14ac:dyDescent="0.25">
      <c r="A146" t="s">
        <v>176</v>
      </c>
      <c r="B146" t="s">
        <v>177</v>
      </c>
      <c r="C146" s="1" t="s">
        <v>178</v>
      </c>
      <c r="D146" t="str">
        <f t="shared" si="2"/>
        <v>D</v>
      </c>
    </row>
    <row r="147" spans="1:4" ht="12.75" customHeight="1" x14ac:dyDescent="0.25">
      <c r="A147" t="s">
        <v>1116</v>
      </c>
      <c r="B147" t="s">
        <v>1117</v>
      </c>
      <c r="C147" s="1" t="s">
        <v>1118</v>
      </c>
      <c r="D147" t="str">
        <f t="shared" si="2"/>
        <v>D</v>
      </c>
    </row>
    <row r="148" spans="1:4" ht="12.75" customHeight="1" x14ac:dyDescent="0.25">
      <c r="A148" t="s">
        <v>265</v>
      </c>
      <c r="B148" t="s">
        <v>266</v>
      </c>
      <c r="C148" s="1" t="s">
        <v>267</v>
      </c>
      <c r="D148" t="str">
        <f t="shared" si="2"/>
        <v>D</v>
      </c>
    </row>
    <row r="149" spans="1:4" ht="12.75" customHeight="1" x14ac:dyDescent="0.25">
      <c r="A149" t="s">
        <v>97</v>
      </c>
      <c r="B149" t="s">
        <v>98</v>
      </c>
      <c r="C149" s="1" t="s">
        <v>99</v>
      </c>
      <c r="D149" t="str">
        <f t="shared" si="2"/>
        <v>D</v>
      </c>
    </row>
    <row r="150" spans="1:4" ht="12.75" customHeight="1" x14ac:dyDescent="0.25">
      <c r="A150" t="s">
        <v>97</v>
      </c>
      <c r="B150" t="s">
        <v>411</v>
      </c>
      <c r="C150" s="1" t="s">
        <v>412</v>
      </c>
      <c r="D150" t="str">
        <f t="shared" si="2"/>
        <v>D</v>
      </c>
    </row>
    <row r="151" spans="1:4" ht="12.75" customHeight="1" x14ac:dyDescent="0.25">
      <c r="A151" t="s">
        <v>97</v>
      </c>
      <c r="B151" t="s">
        <v>411</v>
      </c>
      <c r="C151" s="1" t="s">
        <v>1216</v>
      </c>
      <c r="D151" t="str">
        <f t="shared" si="2"/>
        <v>D</v>
      </c>
    </row>
    <row r="152" spans="1:4" ht="12.75" customHeight="1" x14ac:dyDescent="0.25">
      <c r="A152" t="s">
        <v>1172</v>
      </c>
      <c r="B152" t="s">
        <v>1173</v>
      </c>
      <c r="C152" s="1" t="s">
        <v>1174</v>
      </c>
      <c r="D152" t="str">
        <f t="shared" si="2"/>
        <v>D</v>
      </c>
    </row>
    <row r="153" spans="1:4" ht="12.75" customHeight="1" x14ac:dyDescent="0.25">
      <c r="A153" t="s">
        <v>490</v>
      </c>
      <c r="B153" t="s">
        <v>491</v>
      </c>
      <c r="C153" s="1" t="s">
        <v>492</v>
      </c>
      <c r="D153" t="str">
        <f t="shared" si="2"/>
        <v>D</v>
      </c>
    </row>
    <row r="154" spans="1:4" ht="12.75" customHeight="1" x14ac:dyDescent="0.25">
      <c r="A154" t="s">
        <v>1439</v>
      </c>
      <c r="B154" t="s">
        <v>1440</v>
      </c>
      <c r="C154" s="1" t="s">
        <v>1441</v>
      </c>
      <c r="D154" t="str">
        <f t="shared" si="2"/>
        <v>D</v>
      </c>
    </row>
    <row r="155" spans="1:4" ht="12.75" customHeight="1" x14ac:dyDescent="0.25">
      <c r="A155" t="s">
        <v>1439</v>
      </c>
      <c r="B155" t="s">
        <v>1571</v>
      </c>
      <c r="C155" s="1" t="s">
        <v>1572</v>
      </c>
      <c r="D155" t="str">
        <f t="shared" si="2"/>
        <v>D</v>
      </c>
    </row>
    <row r="156" spans="1:4" ht="12.75" customHeight="1" x14ac:dyDescent="0.25">
      <c r="A156" t="s">
        <v>1300</v>
      </c>
      <c r="B156" t="s">
        <v>1301</v>
      </c>
      <c r="C156" s="1" t="s">
        <v>1302</v>
      </c>
      <c r="D156" t="str">
        <f t="shared" si="2"/>
        <v>D</v>
      </c>
    </row>
    <row r="157" spans="1:4" ht="12.75" customHeight="1" x14ac:dyDescent="0.25">
      <c r="A157" t="s">
        <v>1300</v>
      </c>
      <c r="B157" t="s">
        <v>1579</v>
      </c>
      <c r="C157" s="1" t="s">
        <v>1580</v>
      </c>
      <c r="D157" t="str">
        <f t="shared" si="2"/>
        <v>D</v>
      </c>
    </row>
    <row r="158" spans="1:4" ht="12.75" customHeight="1" x14ac:dyDescent="0.25">
      <c r="A158" t="s">
        <v>1281</v>
      </c>
      <c r="B158" t="s">
        <v>1282</v>
      </c>
      <c r="C158" s="1" t="s">
        <v>1283</v>
      </c>
      <c r="D158" t="str">
        <f t="shared" si="2"/>
        <v>D</v>
      </c>
    </row>
    <row r="159" spans="1:4" ht="12.75" customHeight="1" x14ac:dyDescent="0.25">
      <c r="A159" t="s">
        <v>911</v>
      </c>
      <c r="B159" t="s">
        <v>912</v>
      </c>
      <c r="C159" s="1" t="s">
        <v>913</v>
      </c>
      <c r="D159" t="str">
        <f t="shared" si="2"/>
        <v>D</v>
      </c>
    </row>
    <row r="160" spans="1:4" ht="12.75" customHeight="1" x14ac:dyDescent="0.25">
      <c r="A160" t="s">
        <v>9</v>
      </c>
      <c r="B160" t="s">
        <v>10</v>
      </c>
      <c r="C160" s="1" t="s">
        <v>11</v>
      </c>
      <c r="D160" t="str">
        <f t="shared" si="2"/>
        <v>D</v>
      </c>
    </row>
    <row r="161" spans="1:4" ht="12.75" customHeight="1" x14ac:dyDescent="0.25">
      <c r="A161" t="s">
        <v>9</v>
      </c>
      <c r="B161" t="s">
        <v>118</v>
      </c>
      <c r="C161" s="1" t="s">
        <v>119</v>
      </c>
      <c r="D161" t="str">
        <f t="shared" si="2"/>
        <v>D</v>
      </c>
    </row>
    <row r="162" spans="1:4" ht="12.75" customHeight="1" x14ac:dyDescent="0.25">
      <c r="A162" t="s">
        <v>1595</v>
      </c>
      <c r="B162" t="s">
        <v>1596</v>
      </c>
      <c r="C162" s="1" t="s">
        <v>1597</v>
      </c>
      <c r="D162" t="str">
        <f t="shared" si="2"/>
        <v>D</v>
      </c>
    </row>
    <row r="163" spans="1:4" ht="12.75" customHeight="1" x14ac:dyDescent="0.25">
      <c r="A163" t="s">
        <v>753</v>
      </c>
      <c r="B163" t="s">
        <v>699</v>
      </c>
      <c r="C163" s="1" t="s">
        <v>754</v>
      </c>
      <c r="D163" t="str">
        <f t="shared" si="2"/>
        <v>D</v>
      </c>
    </row>
    <row r="164" spans="1:4" ht="12.75" customHeight="1" x14ac:dyDescent="0.25">
      <c r="A164" t="s">
        <v>753</v>
      </c>
      <c r="B164" t="s">
        <v>881</v>
      </c>
      <c r="C164" s="1" t="s">
        <v>882</v>
      </c>
      <c r="D164" t="str">
        <f t="shared" si="2"/>
        <v>D</v>
      </c>
    </row>
    <row r="165" spans="1:4" ht="12.75" customHeight="1" x14ac:dyDescent="0.25">
      <c r="A165" t="s">
        <v>698</v>
      </c>
      <c r="B165" t="s">
        <v>712</v>
      </c>
      <c r="C165" s="1" t="s">
        <v>713</v>
      </c>
      <c r="D165" t="str">
        <f t="shared" si="2"/>
        <v>D</v>
      </c>
    </row>
    <row r="166" spans="1:4" ht="12.75" customHeight="1" x14ac:dyDescent="0.25">
      <c r="A166" t="s">
        <v>349</v>
      </c>
      <c r="B166" t="s">
        <v>10</v>
      </c>
      <c r="C166" s="1" t="s">
        <v>350</v>
      </c>
      <c r="D166" t="str">
        <f t="shared" si="2"/>
        <v>D</v>
      </c>
    </row>
    <row r="167" spans="1:4" ht="12.75" customHeight="1" x14ac:dyDescent="0.25">
      <c r="A167" t="s">
        <v>1523</v>
      </c>
      <c r="B167" t="s">
        <v>1524</v>
      </c>
      <c r="C167" s="1" t="s">
        <v>1525</v>
      </c>
      <c r="D167" t="str">
        <f t="shared" si="2"/>
        <v>D</v>
      </c>
    </row>
    <row r="168" spans="1:4" ht="12.75" customHeight="1" x14ac:dyDescent="0.25">
      <c r="A168" t="s">
        <v>660</v>
      </c>
      <c r="B168" t="s">
        <v>661</v>
      </c>
      <c r="C168" s="1" t="s">
        <v>662</v>
      </c>
      <c r="D168" t="str">
        <f t="shared" si="2"/>
        <v>D</v>
      </c>
    </row>
    <row r="169" spans="1:4" ht="12.75" customHeight="1" x14ac:dyDescent="0.25">
      <c r="A169" t="s">
        <v>343</v>
      </c>
      <c r="B169" t="s">
        <v>344</v>
      </c>
      <c r="C169" s="1" t="s">
        <v>345</v>
      </c>
      <c r="D169" t="str">
        <f t="shared" si="2"/>
        <v>D</v>
      </c>
    </row>
    <row r="170" spans="1:4" ht="12.75" customHeight="1" x14ac:dyDescent="0.25">
      <c r="A170" t="s">
        <v>94</v>
      </c>
      <c r="B170" t="s">
        <v>95</v>
      </c>
      <c r="C170" s="1" t="s">
        <v>96</v>
      </c>
      <c r="D170" t="str">
        <f t="shared" si="2"/>
        <v>D</v>
      </c>
    </row>
    <row r="171" spans="1:4" ht="12.75" customHeight="1" x14ac:dyDescent="0.25">
      <c r="A171" t="s">
        <v>687</v>
      </c>
      <c r="B171" t="s">
        <v>688</v>
      </c>
      <c r="C171" s="1" t="s">
        <v>689</v>
      </c>
      <c r="D171" t="str">
        <f t="shared" si="2"/>
        <v>D</v>
      </c>
    </row>
    <row r="172" spans="1:4" ht="12.75" customHeight="1" x14ac:dyDescent="0.25">
      <c r="A172" t="s">
        <v>598</v>
      </c>
      <c r="B172" t="s">
        <v>599</v>
      </c>
      <c r="C172" s="1" t="s">
        <v>600</v>
      </c>
      <c r="D172" t="str">
        <f t="shared" si="2"/>
        <v>D</v>
      </c>
    </row>
    <row r="173" spans="1:4" ht="12.75" customHeight="1" x14ac:dyDescent="0.25">
      <c r="A173" t="s">
        <v>1323</v>
      </c>
      <c r="B173" t="s">
        <v>1324</v>
      </c>
      <c r="C173" s="1" t="s">
        <v>1325</v>
      </c>
      <c r="D173" t="str">
        <f t="shared" si="2"/>
        <v>D</v>
      </c>
    </row>
    <row r="174" spans="1:4" ht="12.75" customHeight="1" x14ac:dyDescent="0.25">
      <c r="A174" t="s">
        <v>1103</v>
      </c>
      <c r="B174" t="s">
        <v>1104</v>
      </c>
      <c r="C174" s="1" t="s">
        <v>1105</v>
      </c>
      <c r="D174" t="str">
        <f t="shared" si="2"/>
        <v>D</v>
      </c>
    </row>
    <row r="175" spans="1:4" ht="12.75" customHeight="1" x14ac:dyDescent="0.25">
      <c r="A175" t="s">
        <v>1468</v>
      </c>
      <c r="B175" t="s">
        <v>1469</v>
      </c>
      <c r="C175" s="1" t="s">
        <v>1470</v>
      </c>
      <c r="D175" t="str">
        <f t="shared" si="2"/>
        <v>D</v>
      </c>
    </row>
    <row r="176" spans="1:4" ht="12.75" customHeight="1" x14ac:dyDescent="0.25">
      <c r="A176" t="s">
        <v>516</v>
      </c>
      <c r="B176" t="s">
        <v>517</v>
      </c>
      <c r="C176" s="1" t="s">
        <v>518</v>
      </c>
      <c r="D176" t="str">
        <f t="shared" si="2"/>
        <v>D</v>
      </c>
    </row>
    <row r="177" spans="1:4" ht="12.75" customHeight="1" x14ac:dyDescent="0.25">
      <c r="A177" t="s">
        <v>1436</v>
      </c>
      <c r="B177" t="s">
        <v>1437</v>
      </c>
      <c r="C177" s="1" t="s">
        <v>1438</v>
      </c>
      <c r="D177" t="str">
        <f t="shared" si="2"/>
        <v>D</v>
      </c>
    </row>
    <row r="178" spans="1:4" ht="12.75" customHeight="1" x14ac:dyDescent="0.25">
      <c r="A178" t="s">
        <v>803</v>
      </c>
      <c r="B178" t="s">
        <v>804</v>
      </c>
      <c r="C178" s="1" t="s">
        <v>805</v>
      </c>
      <c r="D178" t="str">
        <f t="shared" si="2"/>
        <v>D</v>
      </c>
    </row>
    <row r="179" spans="1:4" ht="12.75" customHeight="1" x14ac:dyDescent="0.25">
      <c r="A179" t="s">
        <v>1503</v>
      </c>
      <c r="B179" t="s">
        <v>1504</v>
      </c>
      <c r="C179" s="1" t="s">
        <v>1505</v>
      </c>
      <c r="D179" t="str">
        <f t="shared" si="2"/>
        <v>D</v>
      </c>
    </row>
    <row r="180" spans="1:4" ht="12.75" customHeight="1" x14ac:dyDescent="0.25">
      <c r="A180" t="s">
        <v>286</v>
      </c>
      <c r="B180" t="s">
        <v>287</v>
      </c>
      <c r="C180" s="1" t="s">
        <v>288</v>
      </c>
      <c r="D180" t="str">
        <f t="shared" si="2"/>
        <v>D</v>
      </c>
    </row>
    <row r="181" spans="1:4" ht="12.75" customHeight="1" x14ac:dyDescent="0.25">
      <c r="A181" t="s">
        <v>392</v>
      </c>
      <c r="B181" t="s">
        <v>393</v>
      </c>
      <c r="C181" s="1" t="s">
        <v>394</v>
      </c>
      <c r="D181" t="str">
        <f t="shared" si="2"/>
        <v>D</v>
      </c>
    </row>
    <row r="182" spans="1:4" ht="12.75" customHeight="1" x14ac:dyDescent="0.25">
      <c r="A182" t="s">
        <v>392</v>
      </c>
      <c r="B182" t="s">
        <v>393</v>
      </c>
      <c r="C182" s="1" t="s">
        <v>394</v>
      </c>
      <c r="D182" t="str">
        <f t="shared" si="2"/>
        <v>D</v>
      </c>
    </row>
    <row r="183" spans="1:4" ht="12.75" customHeight="1" x14ac:dyDescent="0.25">
      <c r="A183" t="s">
        <v>74</v>
      </c>
      <c r="B183" t="s">
        <v>75</v>
      </c>
      <c r="C183" s="1" t="s">
        <v>76</v>
      </c>
      <c r="D183" t="str">
        <f t="shared" si="2"/>
        <v>D</v>
      </c>
    </row>
    <row r="184" spans="1:4" ht="12.75" customHeight="1" x14ac:dyDescent="0.25">
      <c r="A184" t="s">
        <v>1371</v>
      </c>
      <c r="B184" t="s">
        <v>1372</v>
      </c>
      <c r="C184" s="1" t="s">
        <v>1373</v>
      </c>
      <c r="D184" t="str">
        <f t="shared" si="2"/>
        <v>E</v>
      </c>
    </row>
    <row r="185" spans="1:4" ht="12.75" customHeight="1" x14ac:dyDescent="0.25">
      <c r="A185" t="s">
        <v>917</v>
      </c>
      <c r="B185" t="s">
        <v>918</v>
      </c>
      <c r="C185" s="1" t="s">
        <v>919</v>
      </c>
      <c r="D185" t="str">
        <f t="shared" si="2"/>
        <v>E</v>
      </c>
    </row>
    <row r="186" spans="1:4" ht="12.75" customHeight="1" x14ac:dyDescent="0.25">
      <c r="A186" t="s">
        <v>318</v>
      </c>
      <c r="B186" t="s">
        <v>319</v>
      </c>
      <c r="C186" s="1" t="s">
        <v>320</v>
      </c>
      <c r="D186" t="str">
        <f t="shared" si="2"/>
        <v>E</v>
      </c>
    </row>
    <row r="187" spans="1:4" ht="12.75" customHeight="1" x14ac:dyDescent="0.25">
      <c r="A187" t="s">
        <v>318</v>
      </c>
      <c r="B187" t="s">
        <v>580</v>
      </c>
      <c r="C187" s="1" t="s">
        <v>581</v>
      </c>
      <c r="D187" t="str">
        <f t="shared" si="2"/>
        <v>E</v>
      </c>
    </row>
    <row r="188" spans="1:4" ht="12.75" customHeight="1" x14ac:dyDescent="0.25">
      <c r="A188" t="s">
        <v>645</v>
      </c>
      <c r="B188" t="s">
        <v>646</v>
      </c>
      <c r="C188" s="1" t="s">
        <v>647</v>
      </c>
      <c r="D188" t="str">
        <f t="shared" si="2"/>
        <v>E</v>
      </c>
    </row>
    <row r="189" spans="1:4" ht="12.75" customHeight="1" x14ac:dyDescent="0.25">
      <c r="A189" t="s">
        <v>823</v>
      </c>
      <c r="B189" t="s">
        <v>824</v>
      </c>
      <c r="C189" s="1" t="s">
        <v>825</v>
      </c>
      <c r="D189" t="str">
        <f t="shared" si="2"/>
        <v>E</v>
      </c>
    </row>
    <row r="190" spans="1:4" ht="12.75" customHeight="1" x14ac:dyDescent="0.25">
      <c r="A190" t="s">
        <v>840</v>
      </c>
      <c r="B190" t="s">
        <v>841</v>
      </c>
      <c r="C190" s="1" t="s">
        <v>842</v>
      </c>
      <c r="D190" t="str">
        <f t="shared" si="2"/>
        <v>E</v>
      </c>
    </row>
    <row r="191" spans="1:4" ht="12.75" customHeight="1" x14ac:dyDescent="0.25">
      <c r="A191" t="s">
        <v>456</v>
      </c>
      <c r="B191" t="s">
        <v>457</v>
      </c>
      <c r="C191" s="1" t="s">
        <v>458</v>
      </c>
      <c r="D191" t="str">
        <f t="shared" si="2"/>
        <v>E</v>
      </c>
    </row>
    <row r="192" spans="1:4" ht="12.75" customHeight="1" x14ac:dyDescent="0.25">
      <c r="A192" t="s">
        <v>1080</v>
      </c>
      <c r="B192" t="s">
        <v>1081</v>
      </c>
      <c r="C192" s="1" t="s">
        <v>1082</v>
      </c>
      <c r="D192" t="str">
        <f t="shared" si="2"/>
        <v>E</v>
      </c>
    </row>
    <row r="193" spans="1:4" ht="12.75" customHeight="1" x14ac:dyDescent="0.25">
      <c r="A193" t="s">
        <v>1045</v>
      </c>
      <c r="B193" t="s">
        <v>1046</v>
      </c>
      <c r="C193" s="1" t="s">
        <v>1047</v>
      </c>
      <c r="D193" t="str">
        <f t="shared" si="2"/>
        <v>E</v>
      </c>
    </row>
    <row r="194" spans="1:4" ht="12.75" customHeight="1" x14ac:dyDescent="0.25">
      <c r="A194" t="s">
        <v>1530</v>
      </c>
      <c r="B194" t="s">
        <v>1531</v>
      </c>
      <c r="C194" s="1" t="s">
        <v>1532</v>
      </c>
      <c r="D194" t="str">
        <f t="shared" ref="D194:D257" si="3">UPPER(MID(A194,1,1))</f>
        <v>E</v>
      </c>
    </row>
    <row r="195" spans="1:4" ht="12.75" customHeight="1" x14ac:dyDescent="0.25">
      <c r="A195" t="s">
        <v>1506</v>
      </c>
      <c r="B195" t="s">
        <v>1507</v>
      </c>
      <c r="C195" s="1" t="s">
        <v>1508</v>
      </c>
      <c r="D195" t="str">
        <f t="shared" si="3"/>
        <v>E</v>
      </c>
    </row>
    <row r="196" spans="1:4" ht="12.75" customHeight="1" x14ac:dyDescent="0.25">
      <c r="A196" t="s">
        <v>332</v>
      </c>
      <c r="B196" t="s">
        <v>333</v>
      </c>
      <c r="C196" s="1" t="s">
        <v>334</v>
      </c>
      <c r="D196" t="str">
        <f t="shared" si="3"/>
        <v>E</v>
      </c>
    </row>
    <row r="197" spans="1:4" ht="12.75" customHeight="1" x14ac:dyDescent="0.25">
      <c r="A197" t="s">
        <v>601</v>
      </c>
      <c r="B197" t="s">
        <v>602</v>
      </c>
      <c r="C197" s="1" t="s">
        <v>603</v>
      </c>
      <c r="D197" t="str">
        <f t="shared" si="3"/>
        <v>E</v>
      </c>
    </row>
    <row r="198" spans="1:4" ht="12.75" customHeight="1" x14ac:dyDescent="0.25">
      <c r="A198" t="s">
        <v>422</v>
      </c>
      <c r="B198" t="s">
        <v>423</v>
      </c>
      <c r="C198" s="1" t="s">
        <v>424</v>
      </c>
      <c r="D198" t="str">
        <f t="shared" si="3"/>
        <v>E</v>
      </c>
    </row>
    <row r="199" spans="1:4" ht="12.75" customHeight="1" x14ac:dyDescent="0.25">
      <c r="A199" t="s">
        <v>1121</v>
      </c>
      <c r="B199" t="s">
        <v>1122</v>
      </c>
      <c r="C199" s="1" t="s">
        <v>1123</v>
      </c>
      <c r="D199" t="str">
        <f t="shared" si="3"/>
        <v>E</v>
      </c>
    </row>
    <row r="200" spans="1:4" ht="12.75" customHeight="1" x14ac:dyDescent="0.25">
      <c r="A200" t="s">
        <v>1433</v>
      </c>
      <c r="B200" t="s">
        <v>1434</v>
      </c>
      <c r="C200" s="1" t="s">
        <v>1435</v>
      </c>
      <c r="D200" t="str">
        <f t="shared" si="3"/>
        <v>E</v>
      </c>
    </row>
    <row r="201" spans="1:4" ht="12.75" customHeight="1" x14ac:dyDescent="0.25">
      <c r="A201" t="s">
        <v>1433</v>
      </c>
      <c r="B201" t="s">
        <v>1481</v>
      </c>
      <c r="C201" s="1" t="s">
        <v>1482</v>
      </c>
      <c r="D201" t="str">
        <f t="shared" si="3"/>
        <v>E</v>
      </c>
    </row>
    <row r="202" spans="1:4" ht="12.75" customHeight="1" x14ac:dyDescent="0.25">
      <c r="A202" t="s">
        <v>217</v>
      </c>
      <c r="B202" t="s">
        <v>218</v>
      </c>
      <c r="C202" s="1" t="s">
        <v>219</v>
      </c>
      <c r="D202" t="str">
        <f t="shared" si="3"/>
        <v>E</v>
      </c>
    </row>
    <row r="203" spans="1:4" ht="12.75" customHeight="1" x14ac:dyDescent="0.25">
      <c r="A203" t="s">
        <v>941</v>
      </c>
      <c r="B203" t="s">
        <v>942</v>
      </c>
      <c r="C203" s="1" t="s">
        <v>943</v>
      </c>
      <c r="D203" t="str">
        <f t="shared" si="3"/>
        <v>E</v>
      </c>
    </row>
    <row r="204" spans="1:4" ht="12.75" customHeight="1" x14ac:dyDescent="0.25">
      <c r="A204" t="s">
        <v>479</v>
      </c>
      <c r="B204" t="s">
        <v>480</v>
      </c>
      <c r="C204" s="1" t="s">
        <v>481</v>
      </c>
      <c r="D204" t="str">
        <f t="shared" si="3"/>
        <v>E</v>
      </c>
    </row>
    <row r="205" spans="1:4" ht="12.75" customHeight="1" x14ac:dyDescent="0.25">
      <c r="A205" t="s">
        <v>1422</v>
      </c>
      <c r="B205" t="s">
        <v>1423</v>
      </c>
      <c r="C205" s="1" t="s">
        <v>1424</v>
      </c>
      <c r="D205" t="str">
        <f t="shared" si="3"/>
        <v>E</v>
      </c>
    </row>
    <row r="206" spans="1:4" ht="12.75" customHeight="1" x14ac:dyDescent="0.25">
      <c r="A206" t="s">
        <v>1422</v>
      </c>
      <c r="B206" t="s">
        <v>1582</v>
      </c>
      <c r="C206" s="1" t="s">
        <v>1583</v>
      </c>
      <c r="D206" t="str">
        <f t="shared" si="3"/>
        <v>E</v>
      </c>
    </row>
    <row r="207" spans="1:4" ht="12.75" customHeight="1" x14ac:dyDescent="0.25">
      <c r="A207" t="s">
        <v>1395</v>
      </c>
      <c r="B207" t="s">
        <v>1396</v>
      </c>
      <c r="C207" s="1" t="s">
        <v>1397</v>
      </c>
      <c r="D207" t="str">
        <f t="shared" si="3"/>
        <v>E</v>
      </c>
    </row>
    <row r="208" spans="1:4" ht="12.75" customHeight="1" x14ac:dyDescent="0.25">
      <c r="A208" t="s">
        <v>960</v>
      </c>
      <c r="B208" t="s">
        <v>961</v>
      </c>
      <c r="C208" s="1" t="s">
        <v>962</v>
      </c>
      <c r="D208" t="str">
        <f t="shared" si="3"/>
        <v>E</v>
      </c>
    </row>
    <row r="209" spans="1:5" ht="12.75" customHeight="1" x14ac:dyDescent="0.25">
      <c r="A209" t="s">
        <v>289</v>
      </c>
      <c r="B209" t="s">
        <v>290</v>
      </c>
      <c r="C209" s="1" t="s">
        <v>291</v>
      </c>
      <c r="D209" t="str">
        <f t="shared" si="3"/>
        <v>E</v>
      </c>
    </row>
    <row r="210" spans="1:5" ht="12.75" customHeight="1" x14ac:dyDescent="0.25">
      <c r="A210" t="s">
        <v>294</v>
      </c>
      <c r="B210" t="s">
        <v>295</v>
      </c>
      <c r="C210" s="1" t="s">
        <v>296</v>
      </c>
      <c r="D210" t="str">
        <f t="shared" si="3"/>
        <v>E</v>
      </c>
    </row>
    <row r="211" spans="1:5" ht="12.75" customHeight="1" x14ac:dyDescent="0.25">
      <c r="A211" t="s">
        <v>1604</v>
      </c>
      <c r="B211" t="s">
        <v>1605</v>
      </c>
      <c r="C211" s="1" t="s">
        <v>1606</v>
      </c>
      <c r="D211" t="str">
        <f t="shared" si="3"/>
        <v>E</v>
      </c>
    </row>
    <row r="212" spans="1:5" ht="12.75" customHeight="1" x14ac:dyDescent="0.25">
      <c r="A212" t="s">
        <v>886</v>
      </c>
      <c r="B212" t="s">
        <v>887</v>
      </c>
      <c r="C212" s="1" t="s">
        <v>888</v>
      </c>
      <c r="D212" t="str">
        <f t="shared" si="3"/>
        <v>E</v>
      </c>
    </row>
    <row r="213" spans="1:5" ht="12.75" customHeight="1" x14ac:dyDescent="0.25">
      <c r="A213" t="s">
        <v>886</v>
      </c>
      <c r="B213" t="s">
        <v>1442</v>
      </c>
      <c r="C213" s="1" t="s">
        <v>1443</v>
      </c>
      <c r="D213" t="str">
        <f t="shared" si="3"/>
        <v>E</v>
      </c>
    </row>
    <row r="214" spans="1:5" ht="12.75" customHeight="1" x14ac:dyDescent="0.25">
      <c r="A214" t="s">
        <v>784</v>
      </c>
      <c r="B214" t="s">
        <v>704</v>
      </c>
      <c r="C214" s="1" t="s">
        <v>785</v>
      </c>
      <c r="D214" t="str">
        <f t="shared" si="3"/>
        <v>E</v>
      </c>
    </row>
    <row r="215" spans="1:5" ht="12.75" customHeight="1" x14ac:dyDescent="0.25">
      <c r="A215" t="s">
        <v>42</v>
      </c>
      <c r="B215" t="s">
        <v>43</v>
      </c>
      <c r="C215" s="1" t="s">
        <v>44</v>
      </c>
      <c r="D215" t="str">
        <f t="shared" si="3"/>
        <v>E</v>
      </c>
    </row>
    <row r="216" spans="1:5" ht="12.75" customHeight="1" x14ac:dyDescent="0.25">
      <c r="A216" t="s">
        <v>42</v>
      </c>
      <c r="B216" t="s">
        <v>1127</v>
      </c>
      <c r="C216" s="1" t="s">
        <v>1128</v>
      </c>
      <c r="D216" t="str">
        <f t="shared" si="3"/>
        <v>E</v>
      </c>
    </row>
    <row r="217" spans="1:5" ht="12.75" customHeight="1" x14ac:dyDescent="0.25">
      <c r="A217" t="s">
        <v>42</v>
      </c>
      <c r="B217" t="s">
        <v>1331</v>
      </c>
      <c r="C217" s="1" t="s">
        <v>1332</v>
      </c>
      <c r="D217" t="str">
        <f t="shared" si="3"/>
        <v>E</v>
      </c>
      <c r="E217" t="s">
        <v>1609</v>
      </c>
    </row>
    <row r="218" spans="1:5" ht="12.75" customHeight="1" x14ac:dyDescent="0.25">
      <c r="A218" t="s">
        <v>1509</v>
      </c>
      <c r="B218" t="s">
        <v>807</v>
      </c>
      <c r="C218" s="1" t="s">
        <v>1510</v>
      </c>
      <c r="D218" t="str">
        <f t="shared" si="3"/>
        <v>F</v>
      </c>
    </row>
    <row r="219" spans="1:5" ht="12.75" customHeight="1" x14ac:dyDescent="0.25">
      <c r="A219" t="s">
        <v>1382</v>
      </c>
      <c r="B219" t="s">
        <v>150</v>
      </c>
      <c r="C219" s="1" t="s">
        <v>1383</v>
      </c>
      <c r="D219" t="str">
        <f t="shared" si="3"/>
        <v>F</v>
      </c>
    </row>
    <row r="220" spans="1:5" ht="12.75" customHeight="1" x14ac:dyDescent="0.25">
      <c r="A220" t="s">
        <v>1560</v>
      </c>
      <c r="B220" t="s">
        <v>1561</v>
      </c>
      <c r="C220" s="1" t="s">
        <v>1562</v>
      </c>
      <c r="D220" t="str">
        <f t="shared" si="3"/>
        <v>F</v>
      </c>
    </row>
    <row r="221" spans="1:5" ht="12.75" customHeight="1" x14ac:dyDescent="0.25">
      <c r="A221" t="s">
        <v>52</v>
      </c>
      <c r="B221" t="s">
        <v>58</v>
      </c>
      <c r="C221" s="1" t="s">
        <v>59</v>
      </c>
      <c r="D221" t="str">
        <f t="shared" si="3"/>
        <v>F</v>
      </c>
    </row>
    <row r="222" spans="1:5" ht="12.75" customHeight="1" x14ac:dyDescent="0.25">
      <c r="A222" t="s">
        <v>1064</v>
      </c>
      <c r="B222" t="s">
        <v>1065</v>
      </c>
      <c r="C222" s="1" t="s">
        <v>1066</v>
      </c>
      <c r="D222" t="str">
        <f t="shared" si="3"/>
        <v>F</v>
      </c>
    </row>
    <row r="223" spans="1:5" ht="12.75" customHeight="1" x14ac:dyDescent="0.25">
      <c r="A223" t="s">
        <v>1392</v>
      </c>
      <c r="B223" t="s">
        <v>1393</v>
      </c>
      <c r="C223" s="1" t="s">
        <v>1394</v>
      </c>
      <c r="D223" t="str">
        <f t="shared" si="3"/>
        <v>F</v>
      </c>
    </row>
    <row r="224" spans="1:5" ht="12.75" customHeight="1" x14ac:dyDescent="0.25">
      <c r="A224" t="s">
        <v>1235</v>
      </c>
      <c r="B224" t="s">
        <v>1236</v>
      </c>
      <c r="C224" s="1" t="s">
        <v>1237</v>
      </c>
      <c r="D224" t="str">
        <f t="shared" si="3"/>
        <v>F</v>
      </c>
    </row>
    <row r="225" spans="1:4" ht="12.75" customHeight="1" x14ac:dyDescent="0.25">
      <c r="A225" t="s">
        <v>900</v>
      </c>
      <c r="B225" t="s">
        <v>901</v>
      </c>
      <c r="C225" s="1" t="s">
        <v>902</v>
      </c>
      <c r="D225" t="str">
        <f t="shared" si="3"/>
        <v>F</v>
      </c>
    </row>
    <row r="226" spans="1:4" ht="12.75" customHeight="1" x14ac:dyDescent="0.25">
      <c r="A226" t="s">
        <v>1061</v>
      </c>
      <c r="B226" t="s">
        <v>1062</v>
      </c>
      <c r="C226" s="1" t="s">
        <v>1063</v>
      </c>
      <c r="D226" t="str">
        <f t="shared" si="3"/>
        <v>F</v>
      </c>
    </row>
    <row r="227" spans="1:4" ht="12.75" customHeight="1" x14ac:dyDescent="0.25">
      <c r="A227" t="s">
        <v>220</v>
      </c>
      <c r="B227" t="s">
        <v>221</v>
      </c>
      <c r="C227" s="1" t="s">
        <v>222</v>
      </c>
      <c r="D227" t="str">
        <f t="shared" si="3"/>
        <v>F</v>
      </c>
    </row>
    <row r="228" spans="1:4" ht="12.75" customHeight="1" x14ac:dyDescent="0.25">
      <c r="A228" t="s">
        <v>405</v>
      </c>
      <c r="B228" t="s">
        <v>406</v>
      </c>
      <c r="C228" s="1" t="s">
        <v>407</v>
      </c>
      <c r="D228" t="str">
        <f t="shared" si="3"/>
        <v>F</v>
      </c>
    </row>
    <row r="229" spans="1:4" ht="12.75" customHeight="1" x14ac:dyDescent="0.25">
      <c r="A229" t="s">
        <v>109</v>
      </c>
      <c r="B229" t="s">
        <v>111</v>
      </c>
      <c r="C229" s="1" t="s">
        <v>110</v>
      </c>
      <c r="D229" t="str">
        <f t="shared" si="3"/>
        <v>F</v>
      </c>
    </row>
    <row r="230" spans="1:4" ht="12.75" customHeight="1" x14ac:dyDescent="0.25">
      <c r="A230" t="s">
        <v>109</v>
      </c>
      <c r="B230" t="s">
        <v>379</v>
      </c>
      <c r="C230" s="1" t="s">
        <v>380</v>
      </c>
      <c r="D230" t="str">
        <f t="shared" si="3"/>
        <v>F</v>
      </c>
    </row>
    <row r="231" spans="1:4" ht="12.75" customHeight="1" x14ac:dyDescent="0.25">
      <c r="A231" t="s">
        <v>109</v>
      </c>
      <c r="B231" t="s">
        <v>381</v>
      </c>
      <c r="C231" s="1" t="s">
        <v>382</v>
      </c>
      <c r="D231" t="str">
        <f t="shared" si="3"/>
        <v>F</v>
      </c>
    </row>
    <row r="232" spans="1:4" ht="12.75" customHeight="1" x14ac:dyDescent="0.25">
      <c r="A232" t="s">
        <v>109</v>
      </c>
      <c r="B232" t="s">
        <v>547</v>
      </c>
      <c r="C232" s="1" t="s">
        <v>548</v>
      </c>
      <c r="D232" t="str">
        <f t="shared" si="3"/>
        <v>F</v>
      </c>
    </row>
    <row r="233" spans="1:4" ht="12.75" customHeight="1" x14ac:dyDescent="0.25">
      <c r="A233" t="s">
        <v>760</v>
      </c>
      <c r="B233" t="s">
        <v>719</v>
      </c>
      <c r="C233" s="1" t="s">
        <v>761</v>
      </c>
      <c r="D233" t="str">
        <f t="shared" si="3"/>
        <v>F</v>
      </c>
    </row>
    <row r="234" spans="1:4" ht="12.75" customHeight="1" x14ac:dyDescent="0.25">
      <c r="A234" t="s">
        <v>162</v>
      </c>
      <c r="B234" t="s">
        <v>163</v>
      </c>
      <c r="C234" s="1" t="s">
        <v>164</v>
      </c>
      <c r="D234" t="str">
        <f t="shared" si="3"/>
        <v>F</v>
      </c>
    </row>
    <row r="235" spans="1:4" ht="12.75" customHeight="1" x14ac:dyDescent="0.25">
      <c r="A235" t="s">
        <v>549</v>
      </c>
      <c r="B235" t="s">
        <v>150</v>
      </c>
      <c r="C235" s="1" t="s">
        <v>550</v>
      </c>
      <c r="D235" t="str">
        <f t="shared" si="3"/>
        <v>F</v>
      </c>
    </row>
    <row r="236" spans="1:4" ht="12.75" customHeight="1" x14ac:dyDescent="0.25">
      <c r="A236" t="s">
        <v>1335</v>
      </c>
      <c r="B236" t="s">
        <v>1336</v>
      </c>
      <c r="C236" s="1" t="s">
        <v>1337</v>
      </c>
      <c r="D236" t="str">
        <f t="shared" si="3"/>
        <v>F</v>
      </c>
    </row>
    <row r="237" spans="1:4" ht="12.75" customHeight="1" x14ac:dyDescent="0.25">
      <c r="A237" t="s">
        <v>663</v>
      </c>
      <c r="B237" t="s">
        <v>664</v>
      </c>
      <c r="C237" s="1" t="s">
        <v>665</v>
      </c>
      <c r="D237" t="str">
        <f t="shared" si="3"/>
        <v>F</v>
      </c>
    </row>
    <row r="238" spans="1:4" ht="12.75" customHeight="1" x14ac:dyDescent="0.25">
      <c r="A238" t="s">
        <v>595</v>
      </c>
      <c r="B238" t="s">
        <v>596</v>
      </c>
      <c r="C238" s="1" t="s">
        <v>597</v>
      </c>
      <c r="D238" t="str">
        <f t="shared" si="3"/>
        <v>F</v>
      </c>
    </row>
    <row r="239" spans="1:4" ht="12.75" customHeight="1" x14ac:dyDescent="0.25">
      <c r="A239" t="s">
        <v>944</v>
      </c>
      <c r="B239" t="s">
        <v>945</v>
      </c>
      <c r="C239" s="1" t="s">
        <v>946</v>
      </c>
      <c r="D239" t="str">
        <f t="shared" si="3"/>
        <v>F</v>
      </c>
    </row>
    <row r="240" spans="1:4" ht="12.75" customHeight="1" x14ac:dyDescent="0.25">
      <c r="A240" t="s">
        <v>745</v>
      </c>
      <c r="B240" t="s">
        <v>746</v>
      </c>
      <c r="C240" s="1" t="s">
        <v>747</v>
      </c>
      <c r="D240" t="str">
        <f t="shared" si="3"/>
        <v>F</v>
      </c>
    </row>
    <row r="241" spans="1:6" ht="12.75" customHeight="1" x14ac:dyDescent="0.25">
      <c r="A241" t="s">
        <v>1091</v>
      </c>
      <c r="B241" t="s">
        <v>1092</v>
      </c>
      <c r="C241" s="1" t="s">
        <v>1093</v>
      </c>
      <c r="D241" t="str">
        <f t="shared" si="3"/>
        <v>F</v>
      </c>
      <c r="F241" t="s">
        <v>1609</v>
      </c>
    </row>
    <row r="242" spans="1:6" ht="12.75" customHeight="1" x14ac:dyDescent="0.25">
      <c r="A242" t="s">
        <v>928</v>
      </c>
      <c r="B242" t="s">
        <v>929</v>
      </c>
      <c r="C242" s="1" t="s">
        <v>930</v>
      </c>
      <c r="D242" t="str">
        <f t="shared" si="3"/>
        <v>G</v>
      </c>
    </row>
    <row r="243" spans="1:6" ht="12.75" customHeight="1" x14ac:dyDescent="0.25">
      <c r="A243" t="s">
        <v>928</v>
      </c>
      <c r="B243" t="s">
        <v>933</v>
      </c>
      <c r="C243" s="1" t="s">
        <v>934</v>
      </c>
      <c r="D243" t="str">
        <f t="shared" si="3"/>
        <v>G</v>
      </c>
    </row>
    <row r="244" spans="1:6" ht="12.75" customHeight="1" x14ac:dyDescent="0.25">
      <c r="A244" t="s">
        <v>195</v>
      </c>
      <c r="B244" t="s">
        <v>196</v>
      </c>
      <c r="C244" s="1" t="s">
        <v>197</v>
      </c>
      <c r="D244" t="str">
        <f t="shared" si="3"/>
        <v>G</v>
      </c>
    </row>
    <row r="245" spans="1:6" ht="12.75" customHeight="1" x14ac:dyDescent="0.25">
      <c r="A245" t="s">
        <v>88</v>
      </c>
      <c r="B245" t="s">
        <v>89</v>
      </c>
      <c r="C245" s="1" t="s">
        <v>90</v>
      </c>
      <c r="D245" t="str">
        <f t="shared" si="3"/>
        <v>G</v>
      </c>
    </row>
    <row r="246" spans="1:6" ht="12.75" customHeight="1" x14ac:dyDescent="0.25">
      <c r="A246" t="s">
        <v>851</v>
      </c>
      <c r="B246" t="s">
        <v>852</v>
      </c>
      <c r="C246" s="1" t="s">
        <v>853</v>
      </c>
      <c r="D246" t="str">
        <f t="shared" si="3"/>
        <v>G</v>
      </c>
    </row>
    <row r="247" spans="1:6" ht="12.75" customHeight="1" x14ac:dyDescent="0.25">
      <c r="A247" t="s">
        <v>1289</v>
      </c>
      <c r="B247" t="s">
        <v>150</v>
      </c>
      <c r="C247" s="1" t="s">
        <v>1290</v>
      </c>
      <c r="D247" t="str">
        <f t="shared" si="3"/>
        <v>G</v>
      </c>
    </row>
    <row r="248" spans="1:6" ht="12.75" customHeight="1" x14ac:dyDescent="0.25">
      <c r="A248" t="s">
        <v>809</v>
      </c>
      <c r="B248" t="s">
        <v>810</v>
      </c>
      <c r="C248" s="1" t="s">
        <v>811</v>
      </c>
      <c r="D248" t="str">
        <f t="shared" si="3"/>
        <v>G</v>
      </c>
    </row>
    <row r="249" spans="1:6" ht="12.75" customHeight="1" x14ac:dyDescent="0.25">
      <c r="A249" t="s">
        <v>513</v>
      </c>
      <c r="B249" t="s">
        <v>514</v>
      </c>
      <c r="C249" s="1" t="s">
        <v>515</v>
      </c>
      <c r="D249" t="str">
        <f t="shared" si="3"/>
        <v>G</v>
      </c>
    </row>
    <row r="250" spans="1:6" ht="12.75" customHeight="1" x14ac:dyDescent="0.25">
      <c r="A250" t="s">
        <v>695</v>
      </c>
      <c r="B250" t="s">
        <v>682</v>
      </c>
      <c r="C250" s="1" t="s">
        <v>696</v>
      </c>
      <c r="D250" t="str">
        <f t="shared" si="3"/>
        <v>G</v>
      </c>
    </row>
    <row r="251" spans="1:6" ht="12.75" customHeight="1" x14ac:dyDescent="0.25">
      <c r="A251" t="s">
        <v>62</v>
      </c>
      <c r="B251" t="s">
        <v>63</v>
      </c>
      <c r="C251" s="1" t="s">
        <v>64</v>
      </c>
      <c r="D251" t="str">
        <f t="shared" si="3"/>
        <v>H</v>
      </c>
    </row>
    <row r="252" spans="1:6" ht="12.75" customHeight="1" x14ac:dyDescent="0.25">
      <c r="A252" t="s">
        <v>62</v>
      </c>
      <c r="B252" t="s">
        <v>134</v>
      </c>
      <c r="C252" s="1" t="s">
        <v>135</v>
      </c>
      <c r="D252" t="str">
        <f t="shared" si="3"/>
        <v>H</v>
      </c>
    </row>
    <row r="253" spans="1:6" ht="12.75" customHeight="1" x14ac:dyDescent="0.25">
      <c r="A253" t="s">
        <v>1132</v>
      </c>
      <c r="B253" t="s">
        <v>1133</v>
      </c>
      <c r="C253" s="1" t="s">
        <v>1134</v>
      </c>
      <c r="D253" t="str">
        <f t="shared" si="3"/>
        <v>H</v>
      </c>
    </row>
    <row r="254" spans="1:6" ht="12.75" customHeight="1" x14ac:dyDescent="0.25">
      <c r="A254" t="s">
        <v>283</v>
      </c>
      <c r="B254" t="s">
        <v>284</v>
      </c>
      <c r="C254" s="1" t="s">
        <v>285</v>
      </c>
      <c r="D254" t="str">
        <f t="shared" si="3"/>
        <v>H</v>
      </c>
    </row>
    <row r="255" spans="1:6" ht="12.75" customHeight="1" x14ac:dyDescent="0.25">
      <c r="A255" t="s">
        <v>283</v>
      </c>
      <c r="B255" t="s">
        <v>284</v>
      </c>
      <c r="C255" s="1" t="s">
        <v>285</v>
      </c>
      <c r="D255" t="str">
        <f t="shared" si="3"/>
        <v>H</v>
      </c>
    </row>
    <row r="256" spans="1:6" ht="12.75" customHeight="1" x14ac:dyDescent="0.25">
      <c r="A256" t="s">
        <v>169</v>
      </c>
      <c r="B256" t="s">
        <v>170</v>
      </c>
      <c r="C256" s="1" t="s">
        <v>171</v>
      </c>
      <c r="D256" t="str">
        <f t="shared" si="3"/>
        <v>H</v>
      </c>
    </row>
    <row r="257" spans="1:4" ht="12.75" customHeight="1" x14ac:dyDescent="0.25">
      <c r="A257" t="s">
        <v>846</v>
      </c>
      <c r="B257" t="s">
        <v>298</v>
      </c>
      <c r="C257" s="1" t="s">
        <v>847</v>
      </c>
      <c r="D257" t="str">
        <f t="shared" si="3"/>
        <v>H</v>
      </c>
    </row>
    <row r="258" spans="1:4" ht="12.75" customHeight="1" x14ac:dyDescent="0.25">
      <c r="A258" t="s">
        <v>815</v>
      </c>
      <c r="B258" t="s">
        <v>150</v>
      </c>
      <c r="C258" s="1" t="s">
        <v>816</v>
      </c>
      <c r="D258" t="str">
        <f t="shared" ref="D258:D321" si="4">UPPER(MID(A258,1,1))</f>
        <v>H</v>
      </c>
    </row>
    <row r="259" spans="1:4" ht="12.75" customHeight="1" x14ac:dyDescent="0.25">
      <c r="A259" t="s">
        <v>321</v>
      </c>
      <c r="B259" t="s">
        <v>322</v>
      </c>
      <c r="C259" s="1" t="s">
        <v>323</v>
      </c>
      <c r="D259" t="str">
        <f t="shared" si="4"/>
        <v>H</v>
      </c>
    </row>
    <row r="260" spans="1:4" ht="12.75" customHeight="1" x14ac:dyDescent="0.25">
      <c r="A260" t="s">
        <v>80</v>
      </c>
      <c r="B260" t="s">
        <v>81</v>
      </c>
      <c r="C260" s="1" t="s">
        <v>82</v>
      </c>
      <c r="D260" t="str">
        <f t="shared" si="4"/>
        <v>H</v>
      </c>
    </row>
    <row r="261" spans="1:4" ht="12.75" customHeight="1" x14ac:dyDescent="0.25">
      <c r="A261" t="s">
        <v>1050</v>
      </c>
      <c r="B261" t="s">
        <v>1051</v>
      </c>
      <c r="C261" s="1" t="s">
        <v>1052</v>
      </c>
      <c r="D261" t="str">
        <f t="shared" si="4"/>
        <v>H</v>
      </c>
    </row>
    <row r="262" spans="1:4" ht="12.75" customHeight="1" x14ac:dyDescent="0.25">
      <c r="A262" t="s">
        <v>1551</v>
      </c>
      <c r="B262" t="s">
        <v>1552</v>
      </c>
      <c r="C262" s="1" t="s">
        <v>1553</v>
      </c>
      <c r="D262" t="str">
        <f t="shared" si="4"/>
        <v>H</v>
      </c>
    </row>
    <row r="263" spans="1:4" ht="12.75" customHeight="1" x14ac:dyDescent="0.25">
      <c r="A263" t="s">
        <v>795</v>
      </c>
      <c r="B263" t="s">
        <v>796</v>
      </c>
      <c r="C263" s="1" t="s">
        <v>797</v>
      </c>
      <c r="D263" t="str">
        <f t="shared" si="4"/>
        <v>H</v>
      </c>
    </row>
    <row r="264" spans="1:4" ht="12.75" customHeight="1" x14ac:dyDescent="0.25">
      <c r="A264" t="s">
        <v>795</v>
      </c>
      <c r="B264" t="s">
        <v>877</v>
      </c>
      <c r="C264" s="1" t="s">
        <v>878</v>
      </c>
      <c r="D264" t="str">
        <f t="shared" si="4"/>
        <v>H</v>
      </c>
    </row>
    <row r="265" spans="1:4" ht="12.75" customHeight="1" x14ac:dyDescent="0.25">
      <c r="A265" t="s">
        <v>795</v>
      </c>
      <c r="B265" t="s">
        <v>879</v>
      </c>
      <c r="C265" s="1" t="s">
        <v>880</v>
      </c>
      <c r="D265" t="str">
        <f t="shared" si="4"/>
        <v>H</v>
      </c>
    </row>
    <row r="266" spans="1:4" ht="12.75" customHeight="1" x14ac:dyDescent="0.25">
      <c r="A266" t="s">
        <v>795</v>
      </c>
      <c r="B266" t="s">
        <v>1175</v>
      </c>
      <c r="C266" s="1" t="s">
        <v>1176</v>
      </c>
      <c r="D266" t="str">
        <f t="shared" si="4"/>
        <v>H</v>
      </c>
    </row>
    <row r="267" spans="1:4" ht="12.75" customHeight="1" x14ac:dyDescent="0.25">
      <c r="A267" t="s">
        <v>789</v>
      </c>
      <c r="B267" t="s">
        <v>790</v>
      </c>
      <c r="C267" s="1" t="s">
        <v>791</v>
      </c>
      <c r="D267" t="str">
        <f t="shared" si="4"/>
        <v>H</v>
      </c>
    </row>
    <row r="268" spans="1:4" ht="12.75" customHeight="1" x14ac:dyDescent="0.25">
      <c r="A268" t="s">
        <v>874</v>
      </c>
      <c r="B268" t="s">
        <v>875</v>
      </c>
      <c r="C268" s="1" t="s">
        <v>876</v>
      </c>
      <c r="D268" t="str">
        <f t="shared" si="4"/>
        <v>H</v>
      </c>
    </row>
    <row r="269" spans="1:4" ht="12.75" customHeight="1" x14ac:dyDescent="0.25">
      <c r="A269" t="s">
        <v>1411</v>
      </c>
      <c r="B269" t="s">
        <v>1412</v>
      </c>
      <c r="C269" s="1" t="s">
        <v>1413</v>
      </c>
      <c r="D269" t="str">
        <f t="shared" si="4"/>
        <v>H</v>
      </c>
    </row>
    <row r="270" spans="1:4" ht="12.75" customHeight="1" x14ac:dyDescent="0.25">
      <c r="A270" t="s">
        <v>453</v>
      </c>
      <c r="B270" t="s">
        <v>454</v>
      </c>
      <c r="C270" s="1" t="s">
        <v>455</v>
      </c>
      <c r="D270" t="str">
        <f t="shared" si="4"/>
        <v>H</v>
      </c>
    </row>
    <row r="271" spans="1:4" ht="12.75" customHeight="1" x14ac:dyDescent="0.25">
      <c r="A271" t="s">
        <v>247</v>
      </c>
      <c r="B271" t="s">
        <v>150</v>
      </c>
      <c r="C271" s="1" t="s">
        <v>248</v>
      </c>
      <c r="D271" t="str">
        <f t="shared" si="4"/>
        <v>H</v>
      </c>
    </row>
    <row r="272" spans="1:4" ht="12.75" customHeight="1" x14ac:dyDescent="0.25">
      <c r="A272" t="s">
        <v>989</v>
      </c>
      <c r="B272" t="s">
        <v>990</v>
      </c>
      <c r="C272" s="1" t="s">
        <v>991</v>
      </c>
      <c r="D272" t="str">
        <f t="shared" si="4"/>
        <v>H</v>
      </c>
    </row>
    <row r="273" spans="1:5" ht="12.75" customHeight="1" x14ac:dyDescent="0.25">
      <c r="A273" t="s">
        <v>1345</v>
      </c>
      <c r="B273" t="s">
        <v>1346</v>
      </c>
      <c r="C273" s="1" t="s">
        <v>1347</v>
      </c>
      <c r="D273" t="str">
        <f t="shared" si="4"/>
        <v>H</v>
      </c>
    </row>
    <row r="274" spans="1:5" ht="12.75" customHeight="1" x14ac:dyDescent="0.25">
      <c r="A274" t="s">
        <v>244</v>
      </c>
      <c r="B274" t="s">
        <v>245</v>
      </c>
      <c r="C274" s="1" t="s">
        <v>246</v>
      </c>
      <c r="D274" t="str">
        <f t="shared" si="4"/>
        <v>H</v>
      </c>
    </row>
    <row r="275" spans="1:5" ht="12.75" customHeight="1" x14ac:dyDescent="0.25">
      <c r="A275" t="s">
        <v>467</v>
      </c>
      <c r="B275" t="s">
        <v>468</v>
      </c>
      <c r="C275" s="1" t="s">
        <v>469</v>
      </c>
      <c r="D275" t="str">
        <f t="shared" si="4"/>
        <v>H</v>
      </c>
    </row>
    <row r="276" spans="1:5" ht="12.75" customHeight="1" x14ac:dyDescent="0.25">
      <c r="A276" t="s">
        <v>1357</v>
      </c>
      <c r="B276" t="s">
        <v>583</v>
      </c>
      <c r="C276" s="1" t="s">
        <v>1358</v>
      </c>
      <c r="D276" t="str">
        <f t="shared" si="4"/>
        <v>H</v>
      </c>
    </row>
    <row r="277" spans="1:5" ht="12.75" customHeight="1" x14ac:dyDescent="0.25">
      <c r="A277" t="s">
        <v>252</v>
      </c>
      <c r="B277" t="s">
        <v>253</v>
      </c>
      <c r="C277" s="1" t="s">
        <v>254</v>
      </c>
      <c r="D277" t="str">
        <f t="shared" si="4"/>
        <v>H</v>
      </c>
    </row>
    <row r="278" spans="1:5" ht="12.75" customHeight="1" x14ac:dyDescent="0.25">
      <c r="A278" t="s">
        <v>1272</v>
      </c>
      <c r="B278" t="s">
        <v>118</v>
      </c>
      <c r="C278" s="1" t="s">
        <v>1273</v>
      </c>
      <c r="D278" t="str">
        <f t="shared" si="4"/>
        <v>H</v>
      </c>
    </row>
    <row r="279" spans="1:5" ht="12.75" customHeight="1" x14ac:dyDescent="0.25">
      <c r="A279" t="s">
        <v>1251</v>
      </c>
      <c r="B279" t="s">
        <v>1252</v>
      </c>
      <c r="C279" s="1" t="s">
        <v>1253</v>
      </c>
      <c r="D279" t="str">
        <f t="shared" si="4"/>
        <v>H</v>
      </c>
    </row>
    <row r="280" spans="1:5" ht="12.75" customHeight="1" x14ac:dyDescent="0.25">
      <c r="A280" t="s">
        <v>992</v>
      </c>
      <c r="B280" t="s">
        <v>993</v>
      </c>
      <c r="C280" s="1" t="s">
        <v>994</v>
      </c>
      <c r="D280" t="str">
        <f t="shared" si="4"/>
        <v>H</v>
      </c>
      <c r="E280" t="s">
        <v>1610</v>
      </c>
    </row>
    <row r="281" spans="1:5" ht="12.75" customHeight="1" x14ac:dyDescent="0.25">
      <c r="A281" t="s">
        <v>604</v>
      </c>
      <c r="B281" t="s">
        <v>605</v>
      </c>
      <c r="C281" s="1" t="s">
        <v>606</v>
      </c>
      <c r="D281" t="str">
        <f t="shared" si="4"/>
        <v>I</v>
      </c>
    </row>
    <row r="282" spans="1:5" ht="12.75" customHeight="1" x14ac:dyDescent="0.25">
      <c r="A282" t="s">
        <v>604</v>
      </c>
      <c r="B282" t="s">
        <v>1214</v>
      </c>
      <c r="C282" s="1" t="s">
        <v>1215</v>
      </c>
      <c r="D282" t="str">
        <f t="shared" si="4"/>
        <v>I</v>
      </c>
    </row>
    <row r="283" spans="1:5" ht="12.75" customHeight="1" x14ac:dyDescent="0.25">
      <c r="A283" t="s">
        <v>589</v>
      </c>
      <c r="B283" t="s">
        <v>590</v>
      </c>
      <c r="C283" s="1" t="s">
        <v>591</v>
      </c>
      <c r="D283" t="str">
        <f t="shared" si="4"/>
        <v>I</v>
      </c>
    </row>
    <row r="284" spans="1:5" ht="12.75" customHeight="1" x14ac:dyDescent="0.25">
      <c r="A284" t="s">
        <v>100</v>
      </c>
      <c r="B284" t="s">
        <v>101</v>
      </c>
      <c r="C284" s="1" t="s">
        <v>102</v>
      </c>
      <c r="D284" t="str">
        <f t="shared" si="4"/>
        <v>I</v>
      </c>
    </row>
    <row r="285" spans="1:5" ht="12.75" customHeight="1" x14ac:dyDescent="0.25">
      <c r="A285" t="s">
        <v>262</v>
      </c>
      <c r="B285" t="s">
        <v>263</v>
      </c>
      <c r="C285" s="1" t="s">
        <v>264</v>
      </c>
      <c r="D285" t="str">
        <f t="shared" si="4"/>
        <v>I</v>
      </c>
    </row>
    <row r="286" spans="1:5" ht="12.75" customHeight="1" x14ac:dyDescent="0.25">
      <c r="A286" t="s">
        <v>554</v>
      </c>
      <c r="B286" t="s">
        <v>491</v>
      </c>
      <c r="C286" s="1" t="s">
        <v>555</v>
      </c>
      <c r="D286" t="str">
        <f t="shared" si="4"/>
        <v>I</v>
      </c>
    </row>
    <row r="287" spans="1:5" ht="12.75" customHeight="1" x14ac:dyDescent="0.25">
      <c r="A287" t="s">
        <v>582</v>
      </c>
      <c r="B287" t="s">
        <v>583</v>
      </c>
      <c r="C287" s="1" t="s">
        <v>584</v>
      </c>
      <c r="D287" t="str">
        <f t="shared" si="4"/>
        <v>I</v>
      </c>
    </row>
    <row r="288" spans="1:5" ht="12.75" customHeight="1" x14ac:dyDescent="0.25">
      <c r="A288" t="s">
        <v>1040</v>
      </c>
      <c r="B288" t="s">
        <v>1041</v>
      </c>
      <c r="C288" s="1" t="s">
        <v>1042</v>
      </c>
      <c r="D288" t="str">
        <f t="shared" si="4"/>
        <v>I</v>
      </c>
    </row>
    <row r="289" spans="1:4" ht="12.75" customHeight="1" x14ac:dyDescent="0.25">
      <c r="A289" t="s">
        <v>1040</v>
      </c>
      <c r="B289" t="s">
        <v>1109</v>
      </c>
      <c r="C289" s="1" t="s">
        <v>1110</v>
      </c>
      <c r="D289" t="str">
        <f t="shared" si="4"/>
        <v>I</v>
      </c>
    </row>
    <row r="290" spans="1:4" ht="12.75" customHeight="1" x14ac:dyDescent="0.25">
      <c r="A290" t="s">
        <v>1106</v>
      </c>
      <c r="B290" t="s">
        <v>1107</v>
      </c>
      <c r="C290" s="1" t="s">
        <v>1108</v>
      </c>
      <c r="D290" t="str">
        <f t="shared" si="4"/>
        <v>I</v>
      </c>
    </row>
    <row r="291" spans="1:4" ht="12.75" customHeight="1" x14ac:dyDescent="0.25">
      <c r="A291" t="s">
        <v>425</v>
      </c>
      <c r="B291" t="s">
        <v>426</v>
      </c>
      <c r="C291" s="1" t="s">
        <v>427</v>
      </c>
      <c r="D291" t="str">
        <f t="shared" si="4"/>
        <v>I</v>
      </c>
    </row>
    <row r="292" spans="1:4" ht="12.75" customHeight="1" x14ac:dyDescent="0.25">
      <c r="A292" t="s">
        <v>45</v>
      </c>
      <c r="B292" t="s">
        <v>65</v>
      </c>
      <c r="C292" s="1" t="s">
        <v>66</v>
      </c>
      <c r="D292" t="str">
        <f t="shared" si="4"/>
        <v>I</v>
      </c>
    </row>
    <row r="293" spans="1:4" ht="12.75" customHeight="1" x14ac:dyDescent="0.25">
      <c r="A293" t="s">
        <v>45</v>
      </c>
      <c r="B293" t="s">
        <v>1586</v>
      </c>
      <c r="C293" s="1" t="s">
        <v>1587</v>
      </c>
      <c r="D293" t="str">
        <f t="shared" si="4"/>
        <v>I</v>
      </c>
    </row>
    <row r="294" spans="1:4" ht="12.75" customHeight="1" x14ac:dyDescent="0.25">
      <c r="A294" t="s">
        <v>389</v>
      </c>
      <c r="B294" t="s">
        <v>390</v>
      </c>
      <c r="C294" s="1" t="s">
        <v>391</v>
      </c>
      <c r="D294" t="str">
        <f t="shared" si="4"/>
        <v>I</v>
      </c>
    </row>
    <row r="295" spans="1:4" ht="12.75" customHeight="1" x14ac:dyDescent="0.25">
      <c r="A295" t="s">
        <v>1311</v>
      </c>
      <c r="B295" t="s">
        <v>1312</v>
      </c>
      <c r="C295" s="1" t="s">
        <v>1313</v>
      </c>
      <c r="D295" t="str">
        <f t="shared" si="4"/>
        <v>I</v>
      </c>
    </row>
    <row r="296" spans="1:4" ht="12.75" customHeight="1" x14ac:dyDescent="0.25">
      <c r="A296" t="s">
        <v>1243</v>
      </c>
      <c r="B296" t="s">
        <v>1244</v>
      </c>
      <c r="C296" s="1" t="s">
        <v>1245</v>
      </c>
      <c r="D296" t="str">
        <f t="shared" si="4"/>
        <v>I</v>
      </c>
    </row>
    <row r="297" spans="1:4" ht="12.75" customHeight="1" x14ac:dyDescent="0.25">
      <c r="A297" t="s">
        <v>1243</v>
      </c>
      <c r="B297" t="s">
        <v>1254</v>
      </c>
      <c r="C297" s="1" t="s">
        <v>1255</v>
      </c>
      <c r="D297" t="str">
        <f t="shared" si="4"/>
        <v>I</v>
      </c>
    </row>
    <row r="298" spans="1:4" ht="12.75" customHeight="1" x14ac:dyDescent="0.25">
      <c r="A298" t="s">
        <v>1243</v>
      </c>
      <c r="B298" t="s">
        <v>1284</v>
      </c>
      <c r="C298" s="1" t="s">
        <v>1285</v>
      </c>
      <c r="D298" t="str">
        <f t="shared" si="4"/>
        <v>I</v>
      </c>
    </row>
    <row r="299" spans="1:4" ht="12.75" customHeight="1" x14ac:dyDescent="0.25">
      <c r="A299" t="s">
        <v>812</v>
      </c>
      <c r="B299" t="s">
        <v>813</v>
      </c>
      <c r="C299" s="1" t="s">
        <v>814</v>
      </c>
      <c r="D299" t="str">
        <f t="shared" si="4"/>
        <v>I</v>
      </c>
    </row>
    <row r="300" spans="1:4" ht="12.75" customHeight="1" x14ac:dyDescent="0.25">
      <c r="A300" t="s">
        <v>313</v>
      </c>
      <c r="B300" t="s">
        <v>314</v>
      </c>
      <c r="C300" s="1" t="s">
        <v>315</v>
      </c>
      <c r="D300" t="str">
        <f t="shared" si="4"/>
        <v>I</v>
      </c>
    </row>
    <row r="301" spans="1:4" ht="12.75" customHeight="1" x14ac:dyDescent="0.25">
      <c r="A301" t="s">
        <v>1297</v>
      </c>
      <c r="B301" t="s">
        <v>1142</v>
      </c>
      <c r="C301" s="1" t="s">
        <v>1298</v>
      </c>
      <c r="D301" t="str">
        <f t="shared" si="4"/>
        <v>I</v>
      </c>
    </row>
    <row r="302" spans="1:4" ht="12.75" customHeight="1" x14ac:dyDescent="0.25">
      <c r="A302" t="s">
        <v>1072</v>
      </c>
      <c r="B302" t="s">
        <v>1073</v>
      </c>
      <c r="C302" s="1" t="s">
        <v>1074</v>
      </c>
      <c r="D302" t="str">
        <f t="shared" si="4"/>
        <v>I</v>
      </c>
    </row>
    <row r="303" spans="1:4" ht="12.75" customHeight="1" x14ac:dyDescent="0.25">
      <c r="A303" t="s">
        <v>1072</v>
      </c>
      <c r="B303" t="s">
        <v>1306</v>
      </c>
      <c r="C303" s="1" t="s">
        <v>1307</v>
      </c>
      <c r="D303" t="str">
        <f t="shared" si="4"/>
        <v>I</v>
      </c>
    </row>
    <row r="304" spans="1:4" ht="12.75" customHeight="1" x14ac:dyDescent="0.25">
      <c r="A304" t="s">
        <v>703</v>
      </c>
      <c r="B304" t="s">
        <v>704</v>
      </c>
      <c r="C304" s="1" t="s">
        <v>705</v>
      </c>
      <c r="D304" t="str">
        <f t="shared" si="4"/>
        <v>I</v>
      </c>
    </row>
    <row r="305" spans="1:5" ht="12.75" customHeight="1" x14ac:dyDescent="0.25">
      <c r="A305" t="s">
        <v>703</v>
      </c>
      <c r="B305" t="s">
        <v>1043</v>
      </c>
      <c r="C305" s="1" t="s">
        <v>1044</v>
      </c>
      <c r="D305" t="str">
        <f t="shared" si="4"/>
        <v>I</v>
      </c>
    </row>
    <row r="306" spans="1:5" ht="12.75" customHeight="1" x14ac:dyDescent="0.25">
      <c r="A306" t="s">
        <v>703</v>
      </c>
      <c r="B306" t="s">
        <v>658</v>
      </c>
      <c r="C306" s="1" t="s">
        <v>1140</v>
      </c>
      <c r="D306" t="str">
        <f t="shared" si="4"/>
        <v>I</v>
      </c>
    </row>
    <row r="307" spans="1:5" ht="12.75" customHeight="1" x14ac:dyDescent="0.25">
      <c r="A307" t="s">
        <v>1124</v>
      </c>
      <c r="B307" t="s">
        <v>1125</v>
      </c>
      <c r="C307" s="1" t="s">
        <v>1126</v>
      </c>
      <c r="D307" t="str">
        <f t="shared" si="4"/>
        <v>I</v>
      </c>
    </row>
    <row r="308" spans="1:5" ht="12.75" customHeight="1" x14ac:dyDescent="0.25">
      <c r="A308" t="s">
        <v>1124</v>
      </c>
      <c r="B308" t="s">
        <v>1390</v>
      </c>
      <c r="C308" s="1" t="s">
        <v>1391</v>
      </c>
      <c r="D308" t="str">
        <f t="shared" si="4"/>
        <v>I</v>
      </c>
    </row>
    <row r="309" spans="1:5" ht="12.75" customHeight="1" x14ac:dyDescent="0.25">
      <c r="A309" t="s">
        <v>372</v>
      </c>
      <c r="B309" t="s">
        <v>26</v>
      </c>
      <c r="C309" s="1" t="s">
        <v>373</v>
      </c>
      <c r="D309" t="str">
        <f t="shared" si="4"/>
        <v>I</v>
      </c>
    </row>
    <row r="310" spans="1:5" ht="12.75" customHeight="1" x14ac:dyDescent="0.25">
      <c r="A310" t="s">
        <v>1326</v>
      </c>
      <c r="B310" t="s">
        <v>26</v>
      </c>
      <c r="C310" s="1" t="s">
        <v>1327</v>
      </c>
      <c r="D310" t="str">
        <f t="shared" si="4"/>
        <v>I</v>
      </c>
    </row>
    <row r="311" spans="1:5" ht="12.75" customHeight="1" x14ac:dyDescent="0.25">
      <c r="A311" t="s">
        <v>781</v>
      </c>
      <c r="B311" t="s">
        <v>782</v>
      </c>
      <c r="C311" s="1" t="s">
        <v>783</v>
      </c>
      <c r="D311" t="str">
        <f t="shared" si="4"/>
        <v>I</v>
      </c>
    </row>
    <row r="312" spans="1:5" ht="12.75" customHeight="1" x14ac:dyDescent="0.25">
      <c r="A312" t="s">
        <v>307</v>
      </c>
      <c r="B312" t="s">
        <v>308</v>
      </c>
      <c r="C312" s="1" t="s">
        <v>309</v>
      </c>
      <c r="D312" t="str">
        <f t="shared" si="4"/>
        <v>I</v>
      </c>
    </row>
    <row r="313" spans="1:5" ht="12.75" customHeight="1" x14ac:dyDescent="0.25">
      <c r="A313" t="s">
        <v>203</v>
      </c>
      <c r="B313" t="s">
        <v>204</v>
      </c>
      <c r="C313" s="1" t="s">
        <v>205</v>
      </c>
      <c r="D313" t="str">
        <f t="shared" si="4"/>
        <v>I</v>
      </c>
    </row>
    <row r="314" spans="1:5" ht="12.75" customHeight="1" x14ac:dyDescent="0.25">
      <c r="A314" t="s">
        <v>903</v>
      </c>
      <c r="B314" t="s">
        <v>904</v>
      </c>
      <c r="C314" s="1" t="s">
        <v>905</v>
      </c>
      <c r="D314" t="str">
        <f t="shared" si="4"/>
        <v>I</v>
      </c>
    </row>
    <row r="315" spans="1:5" ht="12.75" customHeight="1" x14ac:dyDescent="0.25">
      <c r="A315" t="s">
        <v>1168</v>
      </c>
      <c r="B315" t="s">
        <v>1169</v>
      </c>
      <c r="C315" s="1" t="s">
        <v>1170</v>
      </c>
      <c r="D315" t="str">
        <f t="shared" si="4"/>
        <v>I</v>
      </c>
    </row>
    <row r="316" spans="1:5" ht="12.75" customHeight="1" x14ac:dyDescent="0.25">
      <c r="A316" t="s">
        <v>792</v>
      </c>
      <c r="B316" t="s">
        <v>793</v>
      </c>
      <c r="C316" s="1" t="s">
        <v>794</v>
      </c>
      <c r="D316" t="str">
        <f t="shared" si="4"/>
        <v>I</v>
      </c>
    </row>
    <row r="317" spans="1:5" ht="12.75" customHeight="1" x14ac:dyDescent="0.25">
      <c r="A317" t="s">
        <v>906</v>
      </c>
      <c r="B317" t="s">
        <v>221</v>
      </c>
      <c r="C317" s="1" t="s">
        <v>907</v>
      </c>
      <c r="D317" t="str">
        <f t="shared" si="4"/>
        <v>I</v>
      </c>
      <c r="E317" t="s">
        <v>1610</v>
      </c>
    </row>
    <row r="318" spans="1:5" ht="12.75" customHeight="1" x14ac:dyDescent="0.25">
      <c r="A318" t="s">
        <v>1492</v>
      </c>
      <c r="B318" t="s">
        <v>1493</v>
      </c>
      <c r="C318" s="1" t="s">
        <v>1494</v>
      </c>
      <c r="D318" t="str">
        <f t="shared" si="4"/>
        <v>J</v>
      </c>
    </row>
    <row r="319" spans="1:5" ht="12.75" customHeight="1" x14ac:dyDescent="0.25">
      <c r="A319" t="s">
        <v>1038</v>
      </c>
      <c r="B319" t="s">
        <v>488</v>
      </c>
      <c r="C319" s="1" t="s">
        <v>1039</v>
      </c>
      <c r="D319" t="str">
        <f t="shared" si="4"/>
        <v>J</v>
      </c>
    </row>
    <row r="320" spans="1:5" ht="12.75" customHeight="1" x14ac:dyDescent="0.25">
      <c r="A320" t="s">
        <v>731</v>
      </c>
      <c r="B320" t="s">
        <v>732</v>
      </c>
      <c r="C320" s="1" t="s">
        <v>733</v>
      </c>
      <c r="D320" t="str">
        <f t="shared" si="4"/>
        <v>J</v>
      </c>
    </row>
    <row r="321" spans="1:4" ht="12.75" customHeight="1" x14ac:dyDescent="0.25">
      <c r="A321" t="s">
        <v>1221</v>
      </c>
      <c r="B321" t="s">
        <v>298</v>
      </c>
      <c r="C321" s="1" t="s">
        <v>1222</v>
      </c>
      <c r="D321" t="str">
        <f t="shared" si="4"/>
        <v>J</v>
      </c>
    </row>
    <row r="322" spans="1:4" ht="12.75" customHeight="1" x14ac:dyDescent="0.25">
      <c r="A322" t="s">
        <v>871</v>
      </c>
      <c r="B322" t="s">
        <v>872</v>
      </c>
      <c r="C322" s="1" t="s">
        <v>873</v>
      </c>
      <c r="D322" t="str">
        <f t="shared" ref="D322:D385" si="5">UPPER(MID(A322,1,1))</f>
        <v>J</v>
      </c>
    </row>
    <row r="323" spans="1:4" ht="12.75" customHeight="1" x14ac:dyDescent="0.25">
      <c r="A323" t="s">
        <v>1317</v>
      </c>
      <c r="B323" t="s">
        <v>1318</v>
      </c>
      <c r="C323" s="1" t="s">
        <v>1319</v>
      </c>
      <c r="D323" t="str">
        <f t="shared" si="5"/>
        <v>K</v>
      </c>
    </row>
    <row r="324" spans="1:4" ht="12.75" customHeight="1" x14ac:dyDescent="0.25">
      <c r="A324" t="s">
        <v>487</v>
      </c>
      <c r="B324" t="s">
        <v>488</v>
      </c>
      <c r="C324" s="1" t="s">
        <v>489</v>
      </c>
      <c r="D324" t="str">
        <f t="shared" si="5"/>
        <v>K</v>
      </c>
    </row>
    <row r="325" spans="1:4" ht="12.75" customHeight="1" x14ac:dyDescent="0.25">
      <c r="A325" t="s">
        <v>225</v>
      </c>
      <c r="B325" t="s">
        <v>150</v>
      </c>
      <c r="C325" s="1" t="s">
        <v>226</v>
      </c>
      <c r="D325" t="str">
        <f t="shared" si="5"/>
        <v>K</v>
      </c>
    </row>
    <row r="326" spans="1:4" ht="12.75" customHeight="1" x14ac:dyDescent="0.25">
      <c r="A326" t="s">
        <v>1354</v>
      </c>
      <c r="B326" t="s">
        <v>1355</v>
      </c>
      <c r="C326" s="1" t="s">
        <v>1356</v>
      </c>
      <c r="D326" t="str">
        <f t="shared" si="5"/>
        <v>K</v>
      </c>
    </row>
    <row r="327" spans="1:4" ht="12.75" customHeight="1" x14ac:dyDescent="0.25">
      <c r="A327" t="s">
        <v>129</v>
      </c>
      <c r="B327" t="s">
        <v>130</v>
      </c>
      <c r="C327" s="1" t="s">
        <v>131</v>
      </c>
      <c r="D327" t="str">
        <f t="shared" si="5"/>
        <v>K</v>
      </c>
    </row>
    <row r="328" spans="1:4" ht="12.75" customHeight="1" x14ac:dyDescent="0.25">
      <c r="A328" t="s">
        <v>189</v>
      </c>
      <c r="B328" t="s">
        <v>190</v>
      </c>
      <c r="C328" s="1" t="s">
        <v>191</v>
      </c>
      <c r="D328" t="str">
        <f t="shared" si="5"/>
        <v>K</v>
      </c>
    </row>
    <row r="329" spans="1:4" ht="12.75" customHeight="1" x14ac:dyDescent="0.25">
      <c r="A329" t="s">
        <v>622</v>
      </c>
      <c r="B329" t="s">
        <v>623</v>
      </c>
      <c r="C329" s="1" t="s">
        <v>624</v>
      </c>
      <c r="D329" t="str">
        <f t="shared" si="5"/>
        <v>K</v>
      </c>
    </row>
    <row r="330" spans="1:4" ht="12.75" customHeight="1" x14ac:dyDescent="0.25">
      <c r="A330" t="s">
        <v>883</v>
      </c>
      <c r="B330" t="s">
        <v>1024</v>
      </c>
      <c r="C330" s="1" t="s">
        <v>1025</v>
      </c>
      <c r="D330" t="str">
        <f t="shared" si="5"/>
        <v>K</v>
      </c>
    </row>
    <row r="331" spans="1:4" ht="12.75" customHeight="1" x14ac:dyDescent="0.25">
      <c r="A331" t="s">
        <v>1384</v>
      </c>
      <c r="B331" t="s">
        <v>1385</v>
      </c>
      <c r="C331" s="1" t="s">
        <v>1386</v>
      </c>
      <c r="D331" t="str">
        <f t="shared" si="5"/>
        <v>L</v>
      </c>
    </row>
    <row r="332" spans="1:4" ht="12.75" customHeight="1" x14ac:dyDescent="0.25">
      <c r="A332" t="s">
        <v>1256</v>
      </c>
      <c r="B332" t="s">
        <v>118</v>
      </c>
      <c r="C332" s="1" t="s">
        <v>1257</v>
      </c>
      <c r="D332" t="str">
        <f t="shared" si="5"/>
        <v>L</v>
      </c>
    </row>
    <row r="333" spans="1:4" ht="12.75" customHeight="1" x14ac:dyDescent="0.25">
      <c r="A333" t="s">
        <v>585</v>
      </c>
      <c r="B333" t="s">
        <v>586</v>
      </c>
      <c r="C333" s="1" t="s">
        <v>587</v>
      </c>
      <c r="D333" t="str">
        <f t="shared" si="5"/>
        <v>L</v>
      </c>
    </row>
    <row r="334" spans="1:4" ht="12.75" customHeight="1" x14ac:dyDescent="0.25">
      <c r="A334" t="s">
        <v>1261</v>
      </c>
      <c r="B334" t="s">
        <v>1262</v>
      </c>
      <c r="C334" s="1" t="s">
        <v>1263</v>
      </c>
      <c r="D334" t="str">
        <f t="shared" si="5"/>
        <v>L</v>
      </c>
    </row>
    <row r="335" spans="1:4" ht="12.75" customHeight="1" x14ac:dyDescent="0.25">
      <c r="A335" t="s">
        <v>1094</v>
      </c>
      <c r="B335" t="s">
        <v>1095</v>
      </c>
      <c r="C335" s="1" t="s">
        <v>1096</v>
      </c>
      <c r="D335" t="str">
        <f t="shared" si="5"/>
        <v>L</v>
      </c>
    </row>
    <row r="336" spans="1:4" ht="12.75" customHeight="1" x14ac:dyDescent="0.25">
      <c r="A336" t="s">
        <v>227</v>
      </c>
      <c r="B336" t="s">
        <v>228</v>
      </c>
      <c r="C336" s="1" t="s">
        <v>229</v>
      </c>
      <c r="D336" t="str">
        <f t="shared" si="5"/>
        <v>L</v>
      </c>
    </row>
    <row r="337" spans="1:4" ht="12.75" customHeight="1" x14ac:dyDescent="0.25">
      <c r="A337" t="s">
        <v>1314</v>
      </c>
      <c r="B337" t="s">
        <v>1315</v>
      </c>
      <c r="C337" s="1" t="s">
        <v>1316</v>
      </c>
      <c r="D337" t="str">
        <f t="shared" si="5"/>
        <v>L</v>
      </c>
    </row>
    <row r="338" spans="1:4" ht="12.75" customHeight="1" x14ac:dyDescent="0.25">
      <c r="A338" t="s">
        <v>12</v>
      </c>
      <c r="B338" t="s">
        <v>13</v>
      </c>
      <c r="C338" s="1" t="s">
        <v>14</v>
      </c>
      <c r="D338" t="str">
        <f t="shared" si="5"/>
        <v>L</v>
      </c>
    </row>
    <row r="339" spans="1:4" ht="12.75" customHeight="1" x14ac:dyDescent="0.25">
      <c r="A339" t="s">
        <v>12</v>
      </c>
      <c r="B339" s="1" t="s">
        <v>86</v>
      </c>
      <c r="C339" s="1" t="s">
        <v>87</v>
      </c>
      <c r="D339" t="str">
        <f t="shared" si="5"/>
        <v>L</v>
      </c>
    </row>
    <row r="340" spans="1:4" ht="12.75" customHeight="1" x14ac:dyDescent="0.25">
      <c r="A340" t="s">
        <v>12</v>
      </c>
      <c r="B340" t="s">
        <v>1204</v>
      </c>
      <c r="C340" s="1" t="s">
        <v>1205</v>
      </c>
      <c r="D340" t="str">
        <f t="shared" si="5"/>
        <v>L</v>
      </c>
    </row>
    <row r="341" spans="1:4" ht="12.75" customHeight="1" x14ac:dyDescent="0.25">
      <c r="A341" t="s">
        <v>1294</v>
      </c>
      <c r="B341" t="s">
        <v>1295</v>
      </c>
      <c r="C341" s="1" t="s">
        <v>1296</v>
      </c>
      <c r="D341" t="str">
        <f t="shared" si="5"/>
        <v>L</v>
      </c>
    </row>
    <row r="342" spans="1:4" ht="12.75" customHeight="1" x14ac:dyDescent="0.25">
      <c r="A342" t="s">
        <v>1517</v>
      </c>
      <c r="B342" t="s">
        <v>1518</v>
      </c>
      <c r="C342" s="1" t="s">
        <v>1519</v>
      </c>
      <c r="D342" t="str">
        <f t="shared" si="5"/>
        <v>L</v>
      </c>
    </row>
    <row r="343" spans="1:4" ht="12.75" customHeight="1" x14ac:dyDescent="0.25">
      <c r="A343" t="s">
        <v>1009</v>
      </c>
      <c r="B343" t="s">
        <v>1010</v>
      </c>
      <c r="C343" s="1" t="s">
        <v>1011</v>
      </c>
      <c r="D343" t="str">
        <f t="shared" si="5"/>
        <v>L</v>
      </c>
    </row>
    <row r="344" spans="1:4" ht="12.75" customHeight="1" x14ac:dyDescent="0.25">
      <c r="A344" t="s">
        <v>1009</v>
      </c>
      <c r="B344" t="s">
        <v>1340</v>
      </c>
      <c r="C344" s="1" t="s">
        <v>1341</v>
      </c>
      <c r="D344" t="str">
        <f t="shared" si="5"/>
        <v>L</v>
      </c>
    </row>
    <row r="345" spans="1:4" ht="12.75" customHeight="1" x14ac:dyDescent="0.25">
      <c r="A345" t="s">
        <v>770</v>
      </c>
      <c r="B345" t="s">
        <v>771</v>
      </c>
      <c r="C345" s="1" t="s">
        <v>772</v>
      </c>
      <c r="D345" t="str">
        <f t="shared" si="5"/>
        <v>L</v>
      </c>
    </row>
    <row r="346" spans="1:4" ht="12.75" customHeight="1" x14ac:dyDescent="0.25">
      <c r="A346" t="s">
        <v>1029</v>
      </c>
      <c r="B346" t="s">
        <v>1030</v>
      </c>
      <c r="C346" s="1" t="s">
        <v>1031</v>
      </c>
      <c r="D346" t="str">
        <f t="shared" si="5"/>
        <v>L</v>
      </c>
    </row>
    <row r="347" spans="1:4" ht="12.75" customHeight="1" x14ac:dyDescent="0.25">
      <c r="A347" t="s">
        <v>556</v>
      </c>
      <c r="B347" t="s">
        <v>557</v>
      </c>
      <c r="C347" s="1" t="s">
        <v>558</v>
      </c>
      <c r="D347" t="str">
        <f t="shared" si="5"/>
        <v>L</v>
      </c>
    </row>
    <row r="348" spans="1:4" ht="12.75" customHeight="1" x14ac:dyDescent="0.25">
      <c r="A348" t="s">
        <v>1146</v>
      </c>
      <c r="B348" t="s">
        <v>1147</v>
      </c>
      <c r="C348" s="1" t="s">
        <v>1148</v>
      </c>
      <c r="D348" t="str">
        <f t="shared" si="5"/>
        <v>L</v>
      </c>
    </row>
    <row r="349" spans="1:4" ht="12.75" customHeight="1" x14ac:dyDescent="0.25">
      <c r="A349" t="s">
        <v>1229</v>
      </c>
      <c r="B349" t="s">
        <v>1230</v>
      </c>
      <c r="C349" s="1" t="s">
        <v>1231</v>
      </c>
      <c r="D349" t="str">
        <f t="shared" si="5"/>
        <v>L</v>
      </c>
    </row>
    <row r="350" spans="1:4" ht="12.75" customHeight="1" x14ac:dyDescent="0.25">
      <c r="A350" t="s">
        <v>1420</v>
      </c>
      <c r="B350" t="s">
        <v>150</v>
      </c>
      <c r="C350" s="1" t="s">
        <v>1421</v>
      </c>
      <c r="D350" t="str">
        <f t="shared" si="5"/>
        <v>L</v>
      </c>
    </row>
    <row r="351" spans="1:4" ht="12.75" customHeight="1" x14ac:dyDescent="0.25">
      <c r="A351" t="s">
        <v>1454</v>
      </c>
      <c r="B351" t="s">
        <v>150</v>
      </c>
      <c r="C351" s="1" t="s">
        <v>1455</v>
      </c>
      <c r="D351" t="str">
        <f t="shared" si="5"/>
        <v>L</v>
      </c>
    </row>
    <row r="352" spans="1:4" ht="12.75" customHeight="1" x14ac:dyDescent="0.25">
      <c r="A352" t="s">
        <v>832</v>
      </c>
      <c r="B352" t="s">
        <v>245</v>
      </c>
      <c r="C352" s="1" t="s">
        <v>833</v>
      </c>
      <c r="D352" t="str">
        <f t="shared" si="5"/>
        <v>L</v>
      </c>
    </row>
    <row r="353" spans="1:6" ht="12.75" customHeight="1" x14ac:dyDescent="0.25">
      <c r="A353" t="s">
        <v>832</v>
      </c>
      <c r="B353" t="s">
        <v>852</v>
      </c>
      <c r="C353" s="1" t="s">
        <v>1581</v>
      </c>
      <c r="D353" t="str">
        <f t="shared" si="5"/>
        <v>L</v>
      </c>
    </row>
    <row r="354" spans="1:6" ht="12.75" customHeight="1" x14ac:dyDescent="0.25">
      <c r="A354" t="s">
        <v>446</v>
      </c>
      <c r="B354" t="s">
        <v>496</v>
      </c>
      <c r="C354" s="1" t="s">
        <v>497</v>
      </c>
      <c r="D354" t="str">
        <f t="shared" si="5"/>
        <v>L</v>
      </c>
    </row>
    <row r="355" spans="1:6" ht="12.75" customHeight="1" x14ac:dyDescent="0.25">
      <c r="A355" t="s">
        <v>91</v>
      </c>
      <c r="B355" t="s">
        <v>92</v>
      </c>
      <c r="C355" s="1" t="s">
        <v>93</v>
      </c>
      <c r="D355" t="str">
        <f t="shared" si="5"/>
        <v>L</v>
      </c>
      <c r="F355" t="s">
        <v>1610</v>
      </c>
    </row>
    <row r="356" spans="1:6" ht="12.75" customHeight="1" x14ac:dyDescent="0.25">
      <c r="A356" t="s">
        <v>1075</v>
      </c>
      <c r="B356" t="s">
        <v>1076</v>
      </c>
      <c r="C356" s="1" t="s">
        <v>1077</v>
      </c>
      <c r="D356" t="str">
        <f t="shared" si="5"/>
        <v>M</v>
      </c>
    </row>
    <row r="357" spans="1:6" ht="12.75" customHeight="1" x14ac:dyDescent="0.25">
      <c r="A357" t="s">
        <v>786</v>
      </c>
      <c r="B357" t="s">
        <v>787</v>
      </c>
      <c r="C357" s="1" t="s">
        <v>788</v>
      </c>
      <c r="D357" t="str">
        <f t="shared" si="5"/>
        <v>M</v>
      </c>
    </row>
    <row r="358" spans="1:6" ht="12.75" customHeight="1" x14ac:dyDescent="0.25">
      <c r="A358" t="s">
        <v>1541</v>
      </c>
      <c r="B358" t="s">
        <v>1542</v>
      </c>
      <c r="C358" s="1" t="s">
        <v>1543</v>
      </c>
      <c r="D358" t="str">
        <f t="shared" si="5"/>
        <v>M</v>
      </c>
    </row>
    <row r="359" spans="1:6" ht="12.75" customHeight="1" x14ac:dyDescent="0.25">
      <c r="A359" t="s">
        <v>1196</v>
      </c>
      <c r="B359" t="s">
        <v>1197</v>
      </c>
      <c r="C359" s="1" t="s">
        <v>1198</v>
      </c>
      <c r="D359" t="str">
        <f t="shared" si="5"/>
        <v>M</v>
      </c>
    </row>
    <row r="360" spans="1:6" ht="12.75" customHeight="1" x14ac:dyDescent="0.25">
      <c r="A360" t="s">
        <v>327</v>
      </c>
      <c r="B360" t="s">
        <v>328</v>
      </c>
      <c r="C360" s="1" t="s">
        <v>329</v>
      </c>
      <c r="D360" t="str">
        <f t="shared" si="5"/>
        <v>M</v>
      </c>
    </row>
    <row r="361" spans="1:6" ht="12.75" customHeight="1" x14ac:dyDescent="0.25">
      <c r="A361" t="s">
        <v>630</v>
      </c>
      <c r="B361" t="s">
        <v>631</v>
      </c>
      <c r="C361" s="1" t="s">
        <v>632</v>
      </c>
      <c r="D361" t="str">
        <f t="shared" si="5"/>
        <v>M</v>
      </c>
    </row>
    <row r="362" spans="1:6" ht="12.75" customHeight="1" x14ac:dyDescent="0.25">
      <c r="A362" t="s">
        <v>510</v>
      </c>
      <c r="B362" t="s">
        <v>511</v>
      </c>
      <c r="C362" s="1" t="s">
        <v>512</v>
      </c>
      <c r="D362" t="str">
        <f t="shared" si="5"/>
        <v>M</v>
      </c>
    </row>
    <row r="363" spans="1:6" ht="12.75" customHeight="1" x14ac:dyDescent="0.25">
      <c r="A363" t="s">
        <v>935</v>
      </c>
      <c r="B363" t="s">
        <v>936</v>
      </c>
      <c r="C363" s="1" t="s">
        <v>937</v>
      </c>
      <c r="D363" t="str">
        <f t="shared" si="5"/>
        <v>M</v>
      </c>
    </row>
    <row r="364" spans="1:6" ht="12.75" customHeight="1" x14ac:dyDescent="0.25">
      <c r="A364" t="s">
        <v>935</v>
      </c>
      <c r="B364" t="s">
        <v>936</v>
      </c>
      <c r="C364" s="1" t="s">
        <v>1217</v>
      </c>
      <c r="D364" t="str">
        <f t="shared" si="5"/>
        <v>M</v>
      </c>
    </row>
    <row r="365" spans="1:6" ht="12.75" customHeight="1" x14ac:dyDescent="0.25">
      <c r="A365" t="s">
        <v>1017</v>
      </c>
      <c r="B365" t="s">
        <v>150</v>
      </c>
      <c r="C365" s="1" t="s">
        <v>1018</v>
      </c>
      <c r="D365" t="str">
        <f t="shared" si="5"/>
        <v>M</v>
      </c>
    </row>
    <row r="366" spans="1:6" ht="12.75" customHeight="1" x14ac:dyDescent="0.25">
      <c r="A366" t="s">
        <v>1017</v>
      </c>
      <c r="B366" t="s">
        <v>1067</v>
      </c>
      <c r="C366" s="1" t="s">
        <v>1068</v>
      </c>
      <c r="D366" t="str">
        <f t="shared" si="5"/>
        <v>M</v>
      </c>
    </row>
    <row r="367" spans="1:6" ht="12.75" customHeight="1" x14ac:dyDescent="0.25">
      <c r="A367" t="s">
        <v>112</v>
      </c>
      <c r="B367" t="s">
        <v>113</v>
      </c>
      <c r="C367" s="1" t="s">
        <v>114</v>
      </c>
      <c r="D367" t="str">
        <f t="shared" si="5"/>
        <v>M</v>
      </c>
    </row>
    <row r="368" spans="1:6" ht="12.75" customHeight="1" x14ac:dyDescent="0.25">
      <c r="A368" t="s">
        <v>1448</v>
      </c>
      <c r="B368" t="s">
        <v>1449</v>
      </c>
      <c r="C368" s="1" t="s">
        <v>1450</v>
      </c>
      <c r="D368" t="str">
        <f t="shared" si="5"/>
        <v>M</v>
      </c>
    </row>
    <row r="369" spans="1:4" ht="12.75" customHeight="1" x14ac:dyDescent="0.25">
      <c r="A369" t="s">
        <v>722</v>
      </c>
      <c r="B369" t="s">
        <v>723</v>
      </c>
      <c r="C369" s="1" t="s">
        <v>724</v>
      </c>
      <c r="D369" t="str">
        <f t="shared" si="5"/>
        <v>M</v>
      </c>
    </row>
    <row r="370" spans="1:4" ht="12.75" customHeight="1" x14ac:dyDescent="0.25">
      <c r="A370" t="s">
        <v>260</v>
      </c>
      <c r="B370" t="s">
        <v>253</v>
      </c>
      <c r="C370" s="1" t="s">
        <v>261</v>
      </c>
      <c r="D370" t="str">
        <f t="shared" si="5"/>
        <v>M</v>
      </c>
    </row>
    <row r="371" spans="1:4" ht="12.75" customHeight="1" x14ac:dyDescent="0.25">
      <c r="A371" t="s">
        <v>1499</v>
      </c>
      <c r="B371" t="s">
        <v>118</v>
      </c>
      <c r="C371" s="1" t="s">
        <v>1500</v>
      </c>
      <c r="D371" t="str">
        <f t="shared" si="5"/>
        <v>M</v>
      </c>
    </row>
    <row r="372" spans="1:4" ht="12.75" customHeight="1" x14ac:dyDescent="0.25">
      <c r="A372" t="s">
        <v>1032</v>
      </c>
      <c r="B372" t="s">
        <v>1033</v>
      </c>
      <c r="C372" s="1" t="s">
        <v>1034</v>
      </c>
      <c r="D372" t="str">
        <f t="shared" si="5"/>
        <v>M</v>
      </c>
    </row>
    <row r="373" spans="1:4" ht="12.75" customHeight="1" x14ac:dyDescent="0.25">
      <c r="A373" t="s">
        <v>571</v>
      </c>
      <c r="B373" t="s">
        <v>572</v>
      </c>
      <c r="C373" s="1" t="s">
        <v>573</v>
      </c>
      <c r="D373" t="str">
        <f t="shared" si="5"/>
        <v>M</v>
      </c>
    </row>
    <row r="374" spans="1:4" ht="12.75" customHeight="1" x14ac:dyDescent="0.25">
      <c r="A374" t="s">
        <v>1375</v>
      </c>
      <c r="B374" t="s">
        <v>150</v>
      </c>
      <c r="C374" s="1" t="s">
        <v>1376</v>
      </c>
      <c r="D374" t="str">
        <f t="shared" si="5"/>
        <v>M</v>
      </c>
    </row>
    <row r="375" spans="1:4" ht="12.75" customHeight="1" x14ac:dyDescent="0.25">
      <c r="A375" t="s">
        <v>920</v>
      </c>
      <c r="B375" t="s">
        <v>921</v>
      </c>
      <c r="C375" s="1" t="s">
        <v>922</v>
      </c>
      <c r="D375" t="str">
        <f t="shared" si="5"/>
        <v>M</v>
      </c>
    </row>
    <row r="376" spans="1:4" ht="12.75" customHeight="1" x14ac:dyDescent="0.25">
      <c r="A376" t="s">
        <v>149</v>
      </c>
      <c r="B376" t="s">
        <v>150</v>
      </c>
      <c r="C376" s="1" t="s">
        <v>151</v>
      </c>
      <c r="D376" t="str">
        <f t="shared" si="5"/>
        <v>M</v>
      </c>
    </row>
    <row r="377" spans="1:4" ht="12.75" customHeight="1" x14ac:dyDescent="0.25">
      <c r="A377" t="s">
        <v>433</v>
      </c>
      <c r="B377" t="s">
        <v>434</v>
      </c>
      <c r="C377" s="1" t="s">
        <v>435</v>
      </c>
      <c r="D377" t="str">
        <f t="shared" si="5"/>
        <v>M</v>
      </c>
    </row>
    <row r="378" spans="1:4" ht="12.75" customHeight="1" x14ac:dyDescent="0.25">
      <c r="A378" t="s">
        <v>1119</v>
      </c>
      <c r="B378" t="s">
        <v>852</v>
      </c>
      <c r="C378" s="1" t="s">
        <v>1120</v>
      </c>
      <c r="D378" t="str">
        <f t="shared" si="5"/>
        <v>M</v>
      </c>
    </row>
    <row r="379" spans="1:4" ht="12.75" customHeight="1" x14ac:dyDescent="0.25">
      <c r="A379" t="s">
        <v>734</v>
      </c>
      <c r="B379" t="s">
        <v>735</v>
      </c>
      <c r="C379" s="1" t="s">
        <v>736</v>
      </c>
      <c r="D379" t="str">
        <f t="shared" si="5"/>
        <v>M</v>
      </c>
    </row>
    <row r="380" spans="1:4" ht="12.75" customHeight="1" x14ac:dyDescent="0.25">
      <c r="A380" t="s">
        <v>300</v>
      </c>
      <c r="B380" t="s">
        <v>301</v>
      </c>
      <c r="C380" s="1" t="s">
        <v>302</v>
      </c>
      <c r="D380" t="str">
        <f t="shared" si="5"/>
        <v>M</v>
      </c>
    </row>
    <row r="381" spans="1:4" ht="12.75" customHeight="1" x14ac:dyDescent="0.25">
      <c r="A381" t="s">
        <v>300</v>
      </c>
      <c r="B381" t="s">
        <v>1459</v>
      </c>
      <c r="C381" s="1" t="s">
        <v>1460</v>
      </c>
      <c r="D381" t="str">
        <f t="shared" si="5"/>
        <v>M</v>
      </c>
    </row>
    <row r="382" spans="1:4" ht="12.75" customHeight="1" x14ac:dyDescent="0.25">
      <c r="A382" t="s">
        <v>714</v>
      </c>
      <c r="B382" t="s">
        <v>697</v>
      </c>
      <c r="C382" s="1" t="s">
        <v>715</v>
      </c>
      <c r="D382" t="str">
        <f t="shared" si="5"/>
        <v>M</v>
      </c>
    </row>
    <row r="383" spans="1:4" ht="12.75" customHeight="1" x14ac:dyDescent="0.25">
      <c r="A383" t="s">
        <v>592</v>
      </c>
      <c r="B383" t="s">
        <v>593</v>
      </c>
      <c r="C383" s="1" t="s">
        <v>594</v>
      </c>
      <c r="D383" t="str">
        <f t="shared" si="5"/>
        <v>M</v>
      </c>
    </row>
    <row r="384" spans="1:4" ht="12.75" customHeight="1" x14ac:dyDescent="0.25">
      <c r="A384" t="s">
        <v>400</v>
      </c>
      <c r="B384" t="s">
        <v>401</v>
      </c>
      <c r="C384" s="1" t="s">
        <v>402</v>
      </c>
      <c r="D384" t="str">
        <f t="shared" si="5"/>
        <v>M</v>
      </c>
    </row>
    <row r="385" spans="1:4" ht="12.75" customHeight="1" x14ac:dyDescent="0.25">
      <c r="A385" t="s">
        <v>957</v>
      </c>
      <c r="B385" t="s">
        <v>958</v>
      </c>
      <c r="C385" s="1" t="s">
        <v>959</v>
      </c>
      <c r="D385" t="str">
        <f t="shared" si="5"/>
        <v>M</v>
      </c>
    </row>
    <row r="386" spans="1:4" ht="12.75" customHeight="1" x14ac:dyDescent="0.25">
      <c r="A386" t="s">
        <v>6</v>
      </c>
      <c r="B386" t="s">
        <v>7</v>
      </c>
      <c r="C386" s="1" t="s">
        <v>8</v>
      </c>
      <c r="D386" t="str">
        <f t="shared" ref="D386:D449" si="6">UPPER(MID(A386,1,1))</f>
        <v>M</v>
      </c>
    </row>
    <row r="387" spans="1:4" ht="12.75" customHeight="1" x14ac:dyDescent="0.25">
      <c r="A387" t="s">
        <v>6</v>
      </c>
      <c r="B387" t="s">
        <v>32</v>
      </c>
      <c r="C387" s="1" t="s">
        <v>33</v>
      </c>
      <c r="D387" t="str">
        <f t="shared" si="6"/>
        <v>M</v>
      </c>
    </row>
    <row r="388" spans="1:4" ht="12.75" customHeight="1" x14ac:dyDescent="0.25">
      <c r="A388" t="s">
        <v>798</v>
      </c>
      <c r="B388" t="s">
        <v>298</v>
      </c>
      <c r="C388" s="1" t="s">
        <v>799</v>
      </c>
      <c r="D388" t="str">
        <f t="shared" si="6"/>
        <v>M</v>
      </c>
    </row>
    <row r="389" spans="1:4" ht="12.75" customHeight="1" x14ac:dyDescent="0.25">
      <c r="A389" t="s">
        <v>1320</v>
      </c>
      <c r="B389" t="s">
        <v>1321</v>
      </c>
      <c r="C389" s="1" t="s">
        <v>1322</v>
      </c>
      <c r="D389" t="str">
        <f t="shared" si="6"/>
        <v>M</v>
      </c>
    </row>
    <row r="390" spans="1:4" ht="12.75" customHeight="1" x14ac:dyDescent="0.25">
      <c r="A390" t="s">
        <v>1180</v>
      </c>
      <c r="B390" t="s">
        <v>1181</v>
      </c>
      <c r="C390" s="1" t="s">
        <v>1182</v>
      </c>
      <c r="D390" t="str">
        <f t="shared" si="6"/>
        <v>M</v>
      </c>
    </row>
    <row r="391" spans="1:4" ht="12.75" customHeight="1" x14ac:dyDescent="0.25">
      <c r="A391" t="s">
        <v>862</v>
      </c>
      <c r="B391" t="s">
        <v>863</v>
      </c>
      <c r="C391" s="1" t="s">
        <v>864</v>
      </c>
      <c r="D391" t="str">
        <f t="shared" si="6"/>
        <v>M</v>
      </c>
    </row>
    <row r="392" spans="1:4" ht="12.75" customHeight="1" x14ac:dyDescent="0.25">
      <c r="A392" t="s">
        <v>200</v>
      </c>
      <c r="B392" t="s">
        <v>201</v>
      </c>
      <c r="C392" s="1" t="s">
        <v>202</v>
      </c>
      <c r="D392" t="str">
        <f t="shared" si="6"/>
        <v>M</v>
      </c>
    </row>
    <row r="393" spans="1:4" ht="12.75" customHeight="1" x14ac:dyDescent="0.25">
      <c r="A393" t="s">
        <v>889</v>
      </c>
      <c r="B393" t="s">
        <v>890</v>
      </c>
      <c r="C393" s="1" t="s">
        <v>891</v>
      </c>
      <c r="D393" t="str">
        <f t="shared" si="6"/>
        <v>M</v>
      </c>
    </row>
    <row r="394" spans="1:4" ht="12.75" customHeight="1" x14ac:dyDescent="0.25">
      <c r="A394" t="s">
        <v>577</v>
      </c>
      <c r="B394" t="s">
        <v>578</v>
      </c>
      <c r="C394" s="1" t="s">
        <v>579</v>
      </c>
      <c r="D394" t="str">
        <f t="shared" si="6"/>
        <v>M</v>
      </c>
    </row>
    <row r="395" spans="1:4" ht="12.75" customHeight="1" x14ac:dyDescent="0.25">
      <c r="A395" t="s">
        <v>834</v>
      </c>
      <c r="B395" t="s">
        <v>835</v>
      </c>
      <c r="C395" s="1" t="s">
        <v>836</v>
      </c>
      <c r="D395" t="str">
        <f t="shared" si="6"/>
        <v>M</v>
      </c>
    </row>
    <row r="396" spans="1:4" ht="12.75" customHeight="1" x14ac:dyDescent="0.25">
      <c r="A396" t="s">
        <v>1328</v>
      </c>
      <c r="B396" t="s">
        <v>1329</v>
      </c>
      <c r="C396" s="1" t="s">
        <v>1330</v>
      </c>
      <c r="D396" t="str">
        <f t="shared" si="6"/>
        <v>M</v>
      </c>
    </row>
    <row r="397" spans="1:4" ht="12.75" customHeight="1" x14ac:dyDescent="0.25">
      <c r="A397" t="s">
        <v>737</v>
      </c>
      <c r="B397" t="s">
        <v>738</v>
      </c>
      <c r="C397" s="1" t="s">
        <v>739</v>
      </c>
      <c r="D397" t="str">
        <f t="shared" si="6"/>
        <v>M</v>
      </c>
    </row>
    <row r="398" spans="1:4" ht="12.75" customHeight="1" x14ac:dyDescent="0.25">
      <c r="A398" t="s">
        <v>120</v>
      </c>
      <c r="B398" t="s">
        <v>121</v>
      </c>
      <c r="C398" s="1" t="s">
        <v>122</v>
      </c>
      <c r="D398" t="str">
        <f t="shared" si="6"/>
        <v>M</v>
      </c>
    </row>
    <row r="399" spans="1:4" ht="12.75" customHeight="1" x14ac:dyDescent="0.25">
      <c r="A399" t="s">
        <v>120</v>
      </c>
      <c r="B399" t="s">
        <v>150</v>
      </c>
      <c r="C399" s="1" t="s">
        <v>532</v>
      </c>
      <c r="D399" t="str">
        <f t="shared" si="6"/>
        <v>M</v>
      </c>
    </row>
    <row r="400" spans="1:4" ht="12.75" customHeight="1" x14ac:dyDescent="0.25">
      <c r="A400" t="s">
        <v>1360</v>
      </c>
      <c r="B400" t="s">
        <v>1359</v>
      </c>
      <c r="C400" s="1" t="s">
        <v>1361</v>
      </c>
      <c r="D400" t="str">
        <f t="shared" si="6"/>
        <v>M</v>
      </c>
    </row>
    <row r="401" spans="1:5" ht="12.75" customHeight="1" x14ac:dyDescent="0.25">
      <c r="A401" t="s">
        <v>143</v>
      </c>
      <c r="B401" t="s">
        <v>145</v>
      </c>
      <c r="C401" s="1" t="s">
        <v>144</v>
      </c>
      <c r="D401" t="str">
        <f t="shared" si="6"/>
        <v>M</v>
      </c>
    </row>
    <row r="402" spans="1:5" ht="12.75" customHeight="1" x14ac:dyDescent="0.25">
      <c r="A402" t="s">
        <v>493</v>
      </c>
      <c r="B402" t="s">
        <v>494</v>
      </c>
      <c r="C402" s="1" t="s">
        <v>495</v>
      </c>
      <c r="D402" t="str">
        <f t="shared" si="6"/>
        <v>M</v>
      </c>
    </row>
    <row r="403" spans="1:5" ht="12.75" customHeight="1" x14ac:dyDescent="0.25">
      <c r="A403" t="s">
        <v>493</v>
      </c>
      <c r="B403" t="s">
        <v>758</v>
      </c>
      <c r="C403" s="1" t="s">
        <v>759</v>
      </c>
      <c r="D403" t="str">
        <f t="shared" si="6"/>
        <v>M</v>
      </c>
    </row>
    <row r="404" spans="1:5" ht="12.75" customHeight="1" x14ac:dyDescent="0.25">
      <c r="A404" t="s">
        <v>1266</v>
      </c>
      <c r="B404" t="s">
        <v>1267</v>
      </c>
      <c r="C404" s="1" t="s">
        <v>1268</v>
      </c>
      <c r="D404" t="str">
        <f t="shared" si="6"/>
        <v>M</v>
      </c>
    </row>
    <row r="405" spans="1:5" ht="12.75" customHeight="1" x14ac:dyDescent="0.25">
      <c r="A405" t="s">
        <v>34</v>
      </c>
      <c r="B405" t="s">
        <v>35</v>
      </c>
      <c r="C405" s="1" t="s">
        <v>36</v>
      </c>
      <c r="D405" t="str">
        <f t="shared" si="6"/>
        <v>N</v>
      </c>
    </row>
    <row r="406" spans="1:5" ht="12.75" customHeight="1" x14ac:dyDescent="0.25">
      <c r="A406" t="s">
        <v>430</v>
      </c>
      <c r="B406" t="s">
        <v>431</v>
      </c>
      <c r="C406" s="1" t="s">
        <v>432</v>
      </c>
      <c r="D406" t="str">
        <f t="shared" si="6"/>
        <v>N</v>
      </c>
    </row>
    <row r="407" spans="1:5" ht="12.75" customHeight="1" x14ac:dyDescent="0.25">
      <c r="A407" t="s">
        <v>338</v>
      </c>
      <c r="B407" t="s">
        <v>339</v>
      </c>
      <c r="C407" s="1" t="s">
        <v>340</v>
      </c>
      <c r="D407" t="str">
        <f t="shared" si="6"/>
        <v>N</v>
      </c>
    </row>
    <row r="408" spans="1:5" ht="12.75" customHeight="1" x14ac:dyDescent="0.25">
      <c r="A408" t="s">
        <v>1573</v>
      </c>
      <c r="B408" t="s">
        <v>1574</v>
      </c>
      <c r="C408" s="1" t="s">
        <v>1575</v>
      </c>
      <c r="D408" t="str">
        <f t="shared" si="6"/>
        <v>N</v>
      </c>
    </row>
    <row r="409" spans="1:5" ht="12.75" customHeight="1" x14ac:dyDescent="0.25">
      <c r="A409" t="s">
        <v>484</v>
      </c>
      <c r="B409" t="s">
        <v>485</v>
      </c>
      <c r="C409" s="1" t="s">
        <v>486</v>
      </c>
      <c r="D409" t="str">
        <f t="shared" si="6"/>
        <v>N</v>
      </c>
    </row>
    <row r="410" spans="1:5" ht="12.75" customHeight="1" x14ac:dyDescent="0.25">
      <c r="A410" t="s">
        <v>559</v>
      </c>
      <c r="B410" t="s">
        <v>560</v>
      </c>
      <c r="C410" s="1" t="s">
        <v>561</v>
      </c>
      <c r="D410" t="str">
        <f t="shared" si="6"/>
        <v>N</v>
      </c>
    </row>
    <row r="411" spans="1:5" ht="12.75" customHeight="1" x14ac:dyDescent="0.25">
      <c r="A411" t="s">
        <v>249</v>
      </c>
      <c r="B411" t="s">
        <v>250</v>
      </c>
      <c r="C411" s="1" t="s">
        <v>251</v>
      </c>
      <c r="D411" t="str">
        <f t="shared" si="6"/>
        <v>N</v>
      </c>
      <c r="E411" t="s">
        <v>1611</v>
      </c>
    </row>
    <row r="412" spans="1:5" ht="12.75" customHeight="1" x14ac:dyDescent="0.25">
      <c r="A412" t="s">
        <v>438</v>
      </c>
      <c r="B412" t="s">
        <v>439</v>
      </c>
      <c r="C412" s="1" t="s">
        <v>440</v>
      </c>
      <c r="D412" t="str">
        <f t="shared" si="6"/>
        <v>O</v>
      </c>
    </row>
    <row r="413" spans="1:5" ht="12.75" customHeight="1" x14ac:dyDescent="0.25">
      <c r="A413" t="s">
        <v>438</v>
      </c>
      <c r="B413" t="s">
        <v>441</v>
      </c>
      <c r="C413" s="1" t="s">
        <v>442</v>
      </c>
      <c r="D413" t="str">
        <f t="shared" si="6"/>
        <v>O</v>
      </c>
    </row>
    <row r="414" spans="1:5" ht="12.75" customHeight="1" x14ac:dyDescent="0.25">
      <c r="A414" t="s">
        <v>848</v>
      </c>
      <c r="B414" t="s">
        <v>849</v>
      </c>
      <c r="C414" s="1" t="s">
        <v>850</v>
      </c>
      <c r="D414" t="str">
        <f t="shared" si="6"/>
        <v>O</v>
      </c>
    </row>
    <row r="415" spans="1:5" ht="12.75" customHeight="1" x14ac:dyDescent="0.25">
      <c r="A415" t="s">
        <v>1365</v>
      </c>
      <c r="B415" t="s">
        <v>1366</v>
      </c>
      <c r="C415" s="1" t="s">
        <v>1367</v>
      </c>
      <c r="D415" t="str">
        <f t="shared" si="6"/>
        <v>O</v>
      </c>
    </row>
    <row r="416" spans="1:5" ht="12.75" customHeight="1" x14ac:dyDescent="0.25">
      <c r="A416" t="s">
        <v>359</v>
      </c>
      <c r="B416" t="s">
        <v>360</v>
      </c>
      <c r="C416" s="1" t="s">
        <v>361</v>
      </c>
      <c r="D416" t="str">
        <f t="shared" si="6"/>
        <v>O</v>
      </c>
    </row>
    <row r="417" spans="1:4" ht="12.75" customHeight="1" x14ac:dyDescent="0.25">
      <c r="A417" t="s">
        <v>359</v>
      </c>
      <c r="B417" t="s">
        <v>1202</v>
      </c>
      <c r="C417" s="1" t="s">
        <v>1203</v>
      </c>
      <c r="D417" t="str">
        <f t="shared" si="6"/>
        <v>O</v>
      </c>
    </row>
    <row r="418" spans="1:4" ht="12.75" customHeight="1" x14ac:dyDescent="0.25">
      <c r="A418" t="s">
        <v>843</v>
      </c>
      <c r="B418" t="s">
        <v>844</v>
      </c>
      <c r="C418" s="1" t="s">
        <v>845</v>
      </c>
      <c r="D418" t="str">
        <f t="shared" si="6"/>
        <v>O</v>
      </c>
    </row>
    <row r="419" spans="1:4" ht="12.75" customHeight="1" x14ac:dyDescent="0.25">
      <c r="A419" t="s">
        <v>843</v>
      </c>
      <c r="B419" t="s">
        <v>844</v>
      </c>
      <c r="C419" s="1" t="s">
        <v>845</v>
      </c>
      <c r="D419" t="str">
        <f t="shared" si="6"/>
        <v>O</v>
      </c>
    </row>
    <row r="420" spans="1:4" ht="12.75" customHeight="1" x14ac:dyDescent="0.25">
      <c r="A420" t="s">
        <v>1430</v>
      </c>
      <c r="B420" t="s">
        <v>1431</v>
      </c>
      <c r="C420" s="1" t="s">
        <v>1432</v>
      </c>
      <c r="D420" t="str">
        <f t="shared" si="6"/>
        <v>O</v>
      </c>
    </row>
    <row r="421" spans="1:4" ht="12.75" customHeight="1" x14ac:dyDescent="0.25">
      <c r="A421" t="s">
        <v>297</v>
      </c>
      <c r="B421" t="s">
        <v>298</v>
      </c>
      <c r="C421" s="1" t="s">
        <v>299</v>
      </c>
      <c r="D421" t="str">
        <f t="shared" si="6"/>
        <v>O</v>
      </c>
    </row>
    <row r="422" spans="1:4" ht="12.75" customHeight="1" x14ac:dyDescent="0.25">
      <c r="A422" t="s">
        <v>657</v>
      </c>
      <c r="B422" t="s">
        <v>658</v>
      </c>
      <c r="C422" s="1" t="s">
        <v>659</v>
      </c>
      <c r="D422" t="str">
        <f t="shared" si="6"/>
        <v>P</v>
      </c>
    </row>
    <row r="423" spans="1:4" ht="12.75" customHeight="1" x14ac:dyDescent="0.25">
      <c r="A423" t="s">
        <v>657</v>
      </c>
      <c r="B423" t="s">
        <v>1206</v>
      </c>
      <c r="C423" s="1" t="s">
        <v>1207</v>
      </c>
      <c r="D423" t="str">
        <f t="shared" si="6"/>
        <v>P</v>
      </c>
    </row>
    <row r="424" spans="1:4" ht="12.75" customHeight="1" x14ac:dyDescent="0.25">
      <c r="A424" t="s">
        <v>1069</v>
      </c>
      <c r="B424" t="s">
        <v>1070</v>
      </c>
      <c r="C424" s="1" t="s">
        <v>1071</v>
      </c>
      <c r="D424" t="str">
        <f t="shared" si="6"/>
        <v>P</v>
      </c>
    </row>
    <row r="425" spans="1:4" ht="12.75" customHeight="1" x14ac:dyDescent="0.25">
      <c r="A425" t="s">
        <v>1141</v>
      </c>
      <c r="B425" t="s">
        <v>1142</v>
      </c>
      <c r="C425" s="1" t="s">
        <v>1143</v>
      </c>
      <c r="D425" t="str">
        <f t="shared" si="6"/>
        <v>P</v>
      </c>
    </row>
    <row r="426" spans="1:4" ht="12.75" customHeight="1" x14ac:dyDescent="0.25">
      <c r="A426" t="s">
        <v>383</v>
      </c>
      <c r="B426" t="s">
        <v>384</v>
      </c>
      <c r="C426" s="1" t="s">
        <v>385</v>
      </c>
      <c r="D426" t="str">
        <f t="shared" si="6"/>
        <v>P</v>
      </c>
    </row>
    <row r="427" spans="1:4" ht="12.75" customHeight="1" x14ac:dyDescent="0.25">
      <c r="A427" t="s">
        <v>413</v>
      </c>
      <c r="B427" t="s">
        <v>414</v>
      </c>
      <c r="C427" s="1" t="s">
        <v>415</v>
      </c>
      <c r="D427" t="str">
        <f t="shared" si="6"/>
        <v>P</v>
      </c>
    </row>
    <row r="428" spans="1:4" ht="12.75" customHeight="1" x14ac:dyDescent="0.25">
      <c r="A428" t="s">
        <v>160</v>
      </c>
      <c r="B428" t="s">
        <v>150</v>
      </c>
      <c r="C428" s="1" t="s">
        <v>161</v>
      </c>
      <c r="D428" t="str">
        <f t="shared" si="6"/>
        <v>P</v>
      </c>
    </row>
    <row r="429" spans="1:4" ht="12.75" customHeight="1" x14ac:dyDescent="0.25">
      <c r="A429" t="s">
        <v>1569</v>
      </c>
      <c r="B429" t="s">
        <v>118</v>
      </c>
      <c r="C429" s="1" t="s">
        <v>1570</v>
      </c>
      <c r="D429" t="str">
        <f t="shared" si="6"/>
        <v>P</v>
      </c>
    </row>
    <row r="430" spans="1:4" ht="12.75" customHeight="1" x14ac:dyDescent="0.25">
      <c r="A430" t="s">
        <v>762</v>
      </c>
      <c r="B430" t="s">
        <v>763</v>
      </c>
      <c r="C430" s="1" t="s">
        <v>764</v>
      </c>
      <c r="D430" t="str">
        <f t="shared" si="6"/>
        <v>P</v>
      </c>
    </row>
    <row r="431" spans="1:4" ht="12.75" customHeight="1" x14ac:dyDescent="0.25">
      <c r="A431" t="s">
        <v>154</v>
      </c>
      <c r="B431" t="s">
        <v>155</v>
      </c>
      <c r="C431" s="1" t="s">
        <v>156</v>
      </c>
      <c r="D431" t="str">
        <f t="shared" si="6"/>
        <v>P</v>
      </c>
    </row>
    <row r="432" spans="1:4" ht="12.75" customHeight="1" x14ac:dyDescent="0.25">
      <c r="A432" t="s">
        <v>470</v>
      </c>
      <c r="B432" t="s">
        <v>471</v>
      </c>
      <c r="C432" s="1" t="s">
        <v>472</v>
      </c>
      <c r="D432" t="str">
        <f t="shared" si="6"/>
        <v>P</v>
      </c>
    </row>
    <row r="433" spans="1:4" ht="12.75" customHeight="1" x14ac:dyDescent="0.25">
      <c r="A433" t="s">
        <v>700</v>
      </c>
      <c r="B433" t="s">
        <v>701</v>
      </c>
      <c r="C433" s="1" t="s">
        <v>702</v>
      </c>
      <c r="D433" t="str">
        <f t="shared" si="6"/>
        <v>P</v>
      </c>
    </row>
    <row r="434" spans="1:4" ht="12.75" customHeight="1" x14ac:dyDescent="0.25">
      <c r="A434" t="s">
        <v>700</v>
      </c>
      <c r="B434" t="s">
        <v>773</v>
      </c>
      <c r="C434" s="1" t="s">
        <v>774</v>
      </c>
      <c r="D434" t="str">
        <f t="shared" si="6"/>
        <v>P</v>
      </c>
    </row>
    <row r="435" spans="1:4" ht="12.75" customHeight="1" x14ac:dyDescent="0.25">
      <c r="A435" t="s">
        <v>140</v>
      </c>
      <c r="B435" t="s">
        <v>141</v>
      </c>
      <c r="C435" s="1" t="s">
        <v>142</v>
      </c>
      <c r="D435" t="str">
        <f t="shared" si="6"/>
        <v>P</v>
      </c>
    </row>
    <row r="436" spans="1:4" ht="12.75" customHeight="1" x14ac:dyDescent="0.25">
      <c r="A436" t="s">
        <v>562</v>
      </c>
      <c r="B436" t="s">
        <v>563</v>
      </c>
      <c r="C436" s="1" t="s">
        <v>564</v>
      </c>
      <c r="D436" t="str">
        <f t="shared" si="6"/>
        <v>P</v>
      </c>
    </row>
    <row r="437" spans="1:4" ht="12.75" customHeight="1" x14ac:dyDescent="0.25">
      <c r="A437" t="s">
        <v>1478</v>
      </c>
      <c r="B437" t="s">
        <v>1479</v>
      </c>
      <c r="C437" s="1" t="s">
        <v>1480</v>
      </c>
      <c r="D437" t="str">
        <f t="shared" si="6"/>
        <v>P</v>
      </c>
    </row>
    <row r="438" spans="1:4" ht="12.75" customHeight="1" x14ac:dyDescent="0.25">
      <c r="A438" t="s">
        <v>765</v>
      </c>
      <c r="B438" t="s">
        <v>766</v>
      </c>
      <c r="C438" s="1" t="s">
        <v>767</v>
      </c>
      <c r="D438" t="str">
        <f t="shared" si="6"/>
        <v>P</v>
      </c>
    </row>
    <row r="439" spans="1:4" ht="12.75" customHeight="1" x14ac:dyDescent="0.25">
      <c r="A439" t="s">
        <v>765</v>
      </c>
      <c r="B439" t="s">
        <v>118</v>
      </c>
      <c r="C439" s="1" t="s">
        <v>1427</v>
      </c>
      <c r="D439" t="str">
        <f t="shared" si="6"/>
        <v>P</v>
      </c>
    </row>
    <row r="440" spans="1:4" ht="12.75" customHeight="1" x14ac:dyDescent="0.25">
      <c r="A440" t="s">
        <v>335</v>
      </c>
      <c r="B440" t="s">
        <v>336</v>
      </c>
      <c r="C440" s="1" t="s">
        <v>337</v>
      </c>
      <c r="D440" t="str">
        <f t="shared" si="6"/>
        <v>P</v>
      </c>
    </row>
    <row r="441" spans="1:4" ht="12.75" customHeight="1" x14ac:dyDescent="0.25">
      <c r="A441" t="s">
        <v>800</v>
      </c>
      <c r="B441" t="s">
        <v>801</v>
      </c>
      <c r="C441" s="1" t="s">
        <v>802</v>
      </c>
      <c r="D441" t="str">
        <f t="shared" si="6"/>
        <v>P</v>
      </c>
    </row>
    <row r="442" spans="1:4" ht="12.75" customHeight="1" x14ac:dyDescent="0.25">
      <c r="A442" t="s">
        <v>1414</v>
      </c>
      <c r="B442" t="s">
        <v>1415</v>
      </c>
      <c r="C442" s="1" t="s">
        <v>1416</v>
      </c>
      <c r="D442" t="str">
        <f t="shared" si="6"/>
        <v>P</v>
      </c>
    </row>
    <row r="443" spans="1:4" ht="12.75" customHeight="1" x14ac:dyDescent="0.25">
      <c r="A443" t="s">
        <v>1303</v>
      </c>
      <c r="B443" t="s">
        <v>1304</v>
      </c>
      <c r="C443" s="1" t="s">
        <v>1305</v>
      </c>
      <c r="D443" t="str">
        <f t="shared" si="6"/>
        <v>P</v>
      </c>
    </row>
    <row r="444" spans="1:4" ht="12.75" customHeight="1" x14ac:dyDescent="0.25">
      <c r="A444" t="s">
        <v>1192</v>
      </c>
      <c r="B444" t="s">
        <v>1193</v>
      </c>
      <c r="C444" s="1" t="s">
        <v>1194</v>
      </c>
      <c r="D444" t="str">
        <f t="shared" si="6"/>
        <v>P</v>
      </c>
    </row>
    <row r="445" spans="1:4" ht="12.75" customHeight="1" x14ac:dyDescent="0.25">
      <c r="A445" t="s">
        <v>1342</v>
      </c>
      <c r="B445" t="s">
        <v>1343</v>
      </c>
      <c r="C445" s="1" t="s">
        <v>1344</v>
      </c>
      <c r="D445" t="str">
        <f t="shared" si="6"/>
        <v>P</v>
      </c>
    </row>
    <row r="446" spans="1:4" ht="12.75" customHeight="1" x14ac:dyDescent="0.25">
      <c r="A446" t="s">
        <v>1402</v>
      </c>
      <c r="B446" t="s">
        <v>1403</v>
      </c>
      <c r="C446" s="1" t="s">
        <v>1404</v>
      </c>
      <c r="D446" t="str">
        <f t="shared" si="6"/>
        <v>P</v>
      </c>
    </row>
    <row r="447" spans="1:4" ht="12.75" customHeight="1" x14ac:dyDescent="0.25">
      <c r="A447" t="s">
        <v>192</v>
      </c>
      <c r="B447" t="s">
        <v>193</v>
      </c>
      <c r="C447" s="1" t="s">
        <v>194</v>
      </c>
      <c r="D447" t="str">
        <f t="shared" si="6"/>
        <v>P</v>
      </c>
    </row>
    <row r="448" spans="1:4" ht="12.75" customHeight="1" x14ac:dyDescent="0.25">
      <c r="A448" t="s">
        <v>1053</v>
      </c>
      <c r="B448" t="s">
        <v>1054</v>
      </c>
      <c r="C448" s="1" t="s">
        <v>1055</v>
      </c>
      <c r="D448" t="str">
        <f t="shared" si="6"/>
        <v>P</v>
      </c>
    </row>
    <row r="449" spans="1:4" ht="12.75" customHeight="1" x14ac:dyDescent="0.25">
      <c r="A449" t="s">
        <v>1002</v>
      </c>
      <c r="B449" t="s">
        <v>118</v>
      </c>
      <c r="C449" s="1" t="s">
        <v>1003</v>
      </c>
      <c r="D449" t="str">
        <f t="shared" si="6"/>
        <v>P</v>
      </c>
    </row>
    <row r="450" spans="1:4" ht="12.75" customHeight="1" x14ac:dyDescent="0.25">
      <c r="A450" t="s">
        <v>1495</v>
      </c>
      <c r="B450" t="s">
        <v>1496</v>
      </c>
      <c r="C450" s="1" t="s">
        <v>1497</v>
      </c>
      <c r="D450" t="str">
        <f t="shared" ref="D450:D513" si="7">UPPER(MID(A450,1,1))</f>
        <v>P</v>
      </c>
    </row>
    <row r="451" spans="1:4" ht="12.75" customHeight="1" x14ac:dyDescent="0.25">
      <c r="A451" t="s">
        <v>748</v>
      </c>
      <c r="B451" t="s">
        <v>749</v>
      </c>
      <c r="C451" s="1" t="s">
        <v>750</v>
      </c>
      <c r="D451" t="str">
        <f t="shared" si="7"/>
        <v>P</v>
      </c>
    </row>
    <row r="452" spans="1:4" ht="12.75" customHeight="1" x14ac:dyDescent="0.25">
      <c r="A452" t="s">
        <v>18</v>
      </c>
      <c r="B452" t="s">
        <v>255</v>
      </c>
      <c r="C452" s="1" t="s">
        <v>256</v>
      </c>
      <c r="D452" t="str">
        <f t="shared" si="7"/>
        <v>P</v>
      </c>
    </row>
    <row r="453" spans="1:4" ht="12.75" customHeight="1" x14ac:dyDescent="0.25">
      <c r="A453" t="s">
        <v>18</v>
      </c>
      <c r="B453" t="s">
        <v>292</v>
      </c>
      <c r="C453" s="1" t="s">
        <v>293</v>
      </c>
      <c r="D453" t="str">
        <f t="shared" si="7"/>
        <v>P</v>
      </c>
    </row>
    <row r="454" spans="1:4" ht="12.75" customHeight="1" x14ac:dyDescent="0.25">
      <c r="A454" t="s">
        <v>18</v>
      </c>
      <c r="B454" t="s">
        <v>316</v>
      </c>
      <c r="C454" s="1" t="s">
        <v>317</v>
      </c>
      <c r="D454" t="str">
        <f t="shared" si="7"/>
        <v>P</v>
      </c>
    </row>
    <row r="455" spans="1:4" ht="12.75" customHeight="1" x14ac:dyDescent="0.25">
      <c r="A455" t="s">
        <v>18</v>
      </c>
      <c r="B455" t="s">
        <v>436</v>
      </c>
      <c r="C455" s="1" t="s">
        <v>437</v>
      </c>
      <c r="D455" t="str">
        <f t="shared" si="7"/>
        <v>P</v>
      </c>
    </row>
    <row r="456" spans="1:4" ht="12.75" customHeight="1" x14ac:dyDescent="0.25">
      <c r="A456" t="s">
        <v>1593</v>
      </c>
      <c r="B456" t="s">
        <v>118</v>
      </c>
      <c r="C456" s="1" t="s">
        <v>1594</v>
      </c>
      <c r="D456" t="str">
        <f t="shared" si="7"/>
        <v>R</v>
      </c>
    </row>
    <row r="457" spans="1:4" ht="12.75" customHeight="1" x14ac:dyDescent="0.25">
      <c r="A457" t="s">
        <v>974</v>
      </c>
      <c r="B457" t="s">
        <v>975</v>
      </c>
      <c r="C457" s="1" t="s">
        <v>976</v>
      </c>
      <c r="D457" t="str">
        <f t="shared" si="7"/>
        <v>R</v>
      </c>
    </row>
    <row r="458" spans="1:4" ht="12.75" customHeight="1" x14ac:dyDescent="0.25">
      <c r="A458" t="s">
        <v>1379</v>
      </c>
      <c r="B458" t="s">
        <v>1380</v>
      </c>
      <c r="C458" s="1" t="s">
        <v>1381</v>
      </c>
      <c r="D458" t="str">
        <f t="shared" si="7"/>
        <v>R</v>
      </c>
    </row>
    <row r="459" spans="1:4" ht="12.75" customHeight="1" x14ac:dyDescent="0.25">
      <c r="A459" t="s">
        <v>39</v>
      </c>
      <c r="B459" t="s">
        <v>40</v>
      </c>
      <c r="C459" s="1" t="s">
        <v>41</v>
      </c>
      <c r="D459" t="str">
        <f t="shared" si="7"/>
        <v>R</v>
      </c>
    </row>
    <row r="460" spans="1:4" ht="12.75" customHeight="1" x14ac:dyDescent="0.25">
      <c r="A460" t="s">
        <v>39</v>
      </c>
      <c r="B460" t="s">
        <v>370</v>
      </c>
      <c r="C460" s="1" t="s">
        <v>371</v>
      </c>
      <c r="D460" t="str">
        <f t="shared" si="7"/>
        <v>R</v>
      </c>
    </row>
    <row r="461" spans="1:4" ht="12.75" customHeight="1" x14ac:dyDescent="0.25">
      <c r="A461" t="s">
        <v>351</v>
      </c>
      <c r="B461" t="s">
        <v>352</v>
      </c>
      <c r="C461" s="1" t="s">
        <v>353</v>
      </c>
      <c r="D461" t="str">
        <f t="shared" si="7"/>
        <v>R</v>
      </c>
    </row>
    <row r="462" spans="1:4" ht="12.75" customHeight="1" x14ac:dyDescent="0.25">
      <c r="A462" t="s">
        <v>351</v>
      </c>
      <c r="B462" t="s">
        <v>377</v>
      </c>
      <c r="C462" s="1" t="s">
        <v>378</v>
      </c>
      <c r="D462" t="str">
        <f t="shared" si="7"/>
        <v>R</v>
      </c>
    </row>
    <row r="463" spans="1:4" ht="12.75" customHeight="1" x14ac:dyDescent="0.25">
      <c r="A463" t="s">
        <v>351</v>
      </c>
      <c r="B463" t="s">
        <v>428</v>
      </c>
      <c r="C463" s="1" t="s">
        <v>429</v>
      </c>
      <c r="D463" t="str">
        <f t="shared" si="7"/>
        <v>R</v>
      </c>
    </row>
    <row r="464" spans="1:4" ht="12.75" customHeight="1" x14ac:dyDescent="0.25">
      <c r="A464" t="s">
        <v>310</v>
      </c>
      <c r="B464" t="s">
        <v>311</v>
      </c>
      <c r="C464" s="1" t="s">
        <v>312</v>
      </c>
      <c r="D464" t="str">
        <f t="shared" si="7"/>
        <v>R</v>
      </c>
    </row>
    <row r="465" spans="1:6" ht="12.75" customHeight="1" x14ac:dyDescent="0.25">
      <c r="A465" t="s">
        <v>1563</v>
      </c>
      <c r="B465" t="s">
        <v>1564</v>
      </c>
      <c r="C465" s="1" t="s">
        <v>1565</v>
      </c>
      <c r="D465" t="str">
        <f t="shared" si="7"/>
        <v>R</v>
      </c>
    </row>
    <row r="466" spans="1:6" ht="12.75" customHeight="1" x14ac:dyDescent="0.25">
      <c r="A466" t="s">
        <v>1021</v>
      </c>
      <c r="B466" t="s">
        <v>1022</v>
      </c>
      <c r="C466" s="1" t="s">
        <v>1023</v>
      </c>
      <c r="D466" t="str">
        <f t="shared" si="7"/>
        <v>R</v>
      </c>
    </row>
    <row r="467" spans="1:6" ht="12.75" customHeight="1" x14ac:dyDescent="0.25">
      <c r="A467" t="s">
        <v>639</v>
      </c>
      <c r="B467" t="s">
        <v>640</v>
      </c>
      <c r="C467" s="1" t="s">
        <v>641</v>
      </c>
      <c r="D467" t="str">
        <f t="shared" si="7"/>
        <v>R</v>
      </c>
    </row>
    <row r="468" spans="1:6" ht="12.75" customHeight="1" x14ac:dyDescent="0.25">
      <c r="A468" t="s">
        <v>1286</v>
      </c>
      <c r="B468" t="s">
        <v>1287</v>
      </c>
      <c r="C468" s="1" t="s">
        <v>1288</v>
      </c>
      <c r="D468" t="str">
        <f t="shared" si="7"/>
        <v>R</v>
      </c>
    </row>
    <row r="469" spans="1:6" ht="12.75" customHeight="1" x14ac:dyDescent="0.25">
      <c r="A469" t="s">
        <v>395</v>
      </c>
      <c r="B469" t="s">
        <v>396</v>
      </c>
      <c r="C469" s="1" t="s">
        <v>397</v>
      </c>
      <c r="D469" t="str">
        <f t="shared" si="7"/>
        <v>R</v>
      </c>
    </row>
    <row r="470" spans="1:6" ht="12.75" customHeight="1" x14ac:dyDescent="0.25">
      <c r="A470" t="s">
        <v>395</v>
      </c>
      <c r="B470" t="s">
        <v>519</v>
      </c>
      <c r="C470" s="1" t="s">
        <v>520</v>
      </c>
      <c r="D470" t="str">
        <f t="shared" si="7"/>
        <v>R</v>
      </c>
    </row>
    <row r="471" spans="1:6" ht="12.75" customHeight="1" x14ac:dyDescent="0.25">
      <c r="A471" t="s">
        <v>395</v>
      </c>
      <c r="B471" t="s">
        <v>545</v>
      </c>
      <c r="C471" s="1" t="s">
        <v>546</v>
      </c>
      <c r="D471" t="str">
        <f t="shared" si="7"/>
        <v>R</v>
      </c>
    </row>
    <row r="472" spans="1:6" ht="12.75" customHeight="1" x14ac:dyDescent="0.25">
      <c r="A472" t="s">
        <v>648</v>
      </c>
      <c r="B472" t="s">
        <v>649</v>
      </c>
      <c r="C472" s="1" t="s">
        <v>650</v>
      </c>
      <c r="D472" t="str">
        <f t="shared" si="7"/>
        <v>R</v>
      </c>
      <c r="F472" t="s">
        <v>1611</v>
      </c>
    </row>
    <row r="473" spans="1:6" ht="12.75" customHeight="1" x14ac:dyDescent="0.25">
      <c r="A473" t="s">
        <v>1463</v>
      </c>
      <c r="B473" t="s">
        <v>1464</v>
      </c>
      <c r="C473" s="1" t="s">
        <v>1465</v>
      </c>
      <c r="D473" t="str">
        <f t="shared" si="7"/>
        <v>S</v>
      </c>
    </row>
    <row r="474" spans="1:6" ht="12.75" customHeight="1" x14ac:dyDescent="0.25">
      <c r="A474" t="s">
        <v>1463</v>
      </c>
      <c r="B474" t="s">
        <v>1501</v>
      </c>
      <c r="C474" s="1" t="s">
        <v>1502</v>
      </c>
      <c r="D474" t="str">
        <f t="shared" si="7"/>
        <v>S</v>
      </c>
    </row>
    <row r="475" spans="1:6" ht="12.75" customHeight="1" x14ac:dyDescent="0.25">
      <c r="A475" t="s">
        <v>459</v>
      </c>
      <c r="B475" t="s">
        <v>460</v>
      </c>
      <c r="C475" s="1" t="s">
        <v>461</v>
      </c>
      <c r="D475" t="str">
        <f t="shared" si="7"/>
        <v>S</v>
      </c>
    </row>
    <row r="476" spans="1:6" ht="12.75" customHeight="1" x14ac:dyDescent="0.25">
      <c r="A476" t="s">
        <v>966</v>
      </c>
      <c r="B476" t="s">
        <v>967</v>
      </c>
      <c r="C476" s="1" t="s">
        <v>968</v>
      </c>
      <c r="D476" t="str">
        <f t="shared" si="7"/>
        <v>S</v>
      </c>
    </row>
    <row r="477" spans="1:6" ht="12.75" customHeight="1" x14ac:dyDescent="0.25">
      <c r="A477" t="s">
        <v>1223</v>
      </c>
      <c r="B477" t="s">
        <v>1224</v>
      </c>
      <c r="C477" s="1" t="s">
        <v>1225</v>
      </c>
      <c r="D477" t="str">
        <f t="shared" si="7"/>
        <v>S</v>
      </c>
    </row>
    <row r="478" spans="1:6" ht="12.75" customHeight="1" x14ac:dyDescent="0.25">
      <c r="A478" t="s">
        <v>521</v>
      </c>
      <c r="B478" t="s">
        <v>118</v>
      </c>
      <c r="C478" s="1" t="s">
        <v>522</v>
      </c>
      <c r="D478" t="str">
        <f t="shared" si="7"/>
        <v>S</v>
      </c>
    </row>
    <row r="479" spans="1:6" ht="12.75" customHeight="1" x14ac:dyDescent="0.25">
      <c r="A479" t="s">
        <v>1208</v>
      </c>
      <c r="B479" t="s">
        <v>1209</v>
      </c>
      <c r="C479" s="1" t="s">
        <v>1210</v>
      </c>
      <c r="D479" t="str">
        <f t="shared" si="7"/>
        <v>S</v>
      </c>
    </row>
    <row r="480" spans="1:6" ht="12.75" customHeight="1" x14ac:dyDescent="0.25">
      <c r="A480" t="s">
        <v>1114</v>
      </c>
      <c r="B480" t="s">
        <v>118</v>
      </c>
      <c r="C480" s="1" t="s">
        <v>1115</v>
      </c>
      <c r="D480" t="str">
        <f t="shared" si="7"/>
        <v>S</v>
      </c>
    </row>
    <row r="481" spans="1:4" ht="12.75" customHeight="1" x14ac:dyDescent="0.25">
      <c r="A481" t="s">
        <v>1152</v>
      </c>
      <c r="B481" t="s">
        <v>1153</v>
      </c>
      <c r="C481" s="1" t="s">
        <v>1154</v>
      </c>
      <c r="D481" t="str">
        <f t="shared" si="7"/>
        <v>S</v>
      </c>
    </row>
    <row r="482" spans="1:4" ht="12.75" customHeight="1" x14ac:dyDescent="0.25">
      <c r="A482" t="s">
        <v>642</v>
      </c>
      <c r="B482" t="s">
        <v>643</v>
      </c>
      <c r="C482" s="1" t="s">
        <v>644</v>
      </c>
      <c r="D482" t="str">
        <f t="shared" si="7"/>
        <v>S</v>
      </c>
    </row>
    <row r="483" spans="1:4" ht="12.75" customHeight="1" x14ac:dyDescent="0.25">
      <c r="A483" t="s">
        <v>1007</v>
      </c>
      <c r="B483" t="s">
        <v>884</v>
      </c>
      <c r="C483" s="1" t="s">
        <v>1008</v>
      </c>
      <c r="D483" t="str">
        <f t="shared" si="7"/>
        <v>S</v>
      </c>
    </row>
    <row r="484" spans="1:4" ht="12.75" customHeight="1" x14ac:dyDescent="0.25">
      <c r="A484" t="s">
        <v>986</v>
      </c>
      <c r="B484" t="s">
        <v>987</v>
      </c>
      <c r="C484" s="1" t="s">
        <v>988</v>
      </c>
      <c r="D484" t="str">
        <f t="shared" si="7"/>
        <v>S</v>
      </c>
    </row>
    <row r="485" spans="1:4" ht="12.75" customHeight="1" x14ac:dyDescent="0.25">
      <c r="A485" t="s">
        <v>1218</v>
      </c>
      <c r="B485" t="s">
        <v>1219</v>
      </c>
      <c r="C485" s="1" t="s">
        <v>1220</v>
      </c>
      <c r="D485" t="str">
        <f t="shared" si="7"/>
        <v>S</v>
      </c>
    </row>
    <row r="486" spans="1:4" ht="12.75" customHeight="1" x14ac:dyDescent="0.25">
      <c r="A486" t="s">
        <v>268</v>
      </c>
      <c r="B486" t="s">
        <v>269</v>
      </c>
      <c r="C486" s="1" t="s">
        <v>270</v>
      </c>
      <c r="D486" t="str">
        <f t="shared" si="7"/>
        <v>S</v>
      </c>
    </row>
    <row r="487" spans="1:4" ht="12.75" customHeight="1" x14ac:dyDescent="0.25">
      <c r="A487" t="s">
        <v>233</v>
      </c>
      <c r="B487" t="s">
        <v>234</v>
      </c>
      <c r="C487" s="1" t="s">
        <v>235</v>
      </c>
      <c r="D487" t="str">
        <f t="shared" si="7"/>
        <v>S</v>
      </c>
    </row>
    <row r="488" spans="1:4" ht="12.75" customHeight="1" x14ac:dyDescent="0.25">
      <c r="A488" t="s">
        <v>233</v>
      </c>
      <c r="B488" t="s">
        <v>236</v>
      </c>
      <c r="C488" s="1" t="s">
        <v>237</v>
      </c>
      <c r="D488" t="str">
        <f t="shared" si="7"/>
        <v>S</v>
      </c>
    </row>
    <row r="489" spans="1:4" ht="12.75" customHeight="1" x14ac:dyDescent="0.25">
      <c r="A489" t="s">
        <v>1466</v>
      </c>
      <c r="B489" t="s">
        <v>150</v>
      </c>
      <c r="C489" s="1" t="s">
        <v>1467</v>
      </c>
      <c r="D489" t="str">
        <f t="shared" si="7"/>
        <v>S</v>
      </c>
    </row>
    <row r="490" spans="1:4" ht="12.75" customHeight="1" x14ac:dyDescent="0.25">
      <c r="A490" t="s">
        <v>1111</v>
      </c>
      <c r="B490" t="s">
        <v>1112</v>
      </c>
      <c r="C490" s="1" t="s">
        <v>1113</v>
      </c>
      <c r="D490" t="str">
        <f t="shared" si="7"/>
        <v>S</v>
      </c>
    </row>
    <row r="491" spans="1:4" ht="12.75" customHeight="1" x14ac:dyDescent="0.25">
      <c r="A491" s="1" t="s">
        <v>367</v>
      </c>
      <c r="B491" t="s">
        <v>368</v>
      </c>
      <c r="C491" s="1" t="s">
        <v>369</v>
      </c>
      <c r="D491" t="str">
        <f t="shared" si="7"/>
        <v>S</v>
      </c>
    </row>
    <row r="492" spans="1:4" ht="12.75" customHeight="1" x14ac:dyDescent="0.25">
      <c r="A492" t="s">
        <v>1165</v>
      </c>
      <c r="B492" t="s">
        <v>1166</v>
      </c>
      <c r="C492" s="1" t="s">
        <v>1167</v>
      </c>
      <c r="D492" t="str">
        <f t="shared" si="7"/>
        <v>S</v>
      </c>
    </row>
    <row r="493" spans="1:4" ht="12.75" customHeight="1" x14ac:dyDescent="0.25">
      <c r="A493" t="s">
        <v>1199</v>
      </c>
      <c r="B493" t="s">
        <v>1200</v>
      </c>
      <c r="C493" s="1" t="s">
        <v>1201</v>
      </c>
      <c r="D493" t="str">
        <f t="shared" si="7"/>
        <v>S</v>
      </c>
    </row>
    <row r="494" spans="1:4" ht="12.75" customHeight="1" x14ac:dyDescent="0.25">
      <c r="A494" t="s">
        <v>1351</v>
      </c>
      <c r="B494" t="s">
        <v>1352</v>
      </c>
      <c r="C494" s="1" t="s">
        <v>1353</v>
      </c>
      <c r="D494" t="str">
        <f t="shared" si="7"/>
        <v>Š</v>
      </c>
    </row>
    <row r="495" spans="1:4" ht="12.75" customHeight="1" x14ac:dyDescent="0.25">
      <c r="A495" t="s">
        <v>1473</v>
      </c>
      <c r="B495" t="s">
        <v>1474</v>
      </c>
      <c r="C495" s="1" t="s">
        <v>1475</v>
      </c>
      <c r="D495" t="str">
        <f t="shared" si="7"/>
        <v>S</v>
      </c>
    </row>
    <row r="496" spans="1:4" ht="12.75" customHeight="1" x14ac:dyDescent="0.25">
      <c r="A496" t="s">
        <v>1308</v>
      </c>
      <c r="B496" t="s">
        <v>1309</v>
      </c>
      <c r="C496" s="1" t="s">
        <v>1310</v>
      </c>
      <c r="D496" t="str">
        <f t="shared" si="7"/>
        <v>S</v>
      </c>
    </row>
    <row r="497" spans="1:4" ht="12.75" customHeight="1" x14ac:dyDescent="0.25">
      <c r="A497" t="s">
        <v>137</v>
      </c>
      <c r="B497" t="s">
        <v>138</v>
      </c>
      <c r="C497" s="1" t="s">
        <v>139</v>
      </c>
      <c r="D497" t="str">
        <f t="shared" si="7"/>
        <v>S</v>
      </c>
    </row>
    <row r="498" spans="1:4" ht="12.75" customHeight="1" x14ac:dyDescent="0.25">
      <c r="A498" t="s">
        <v>1085</v>
      </c>
      <c r="B498" t="s">
        <v>1086</v>
      </c>
      <c r="C498" s="1" t="s">
        <v>1087</v>
      </c>
      <c r="D498" t="str">
        <f t="shared" si="7"/>
        <v>S</v>
      </c>
    </row>
    <row r="499" spans="1:4" ht="12.75" customHeight="1" x14ac:dyDescent="0.25">
      <c r="A499" t="s">
        <v>977</v>
      </c>
      <c r="B499" t="s">
        <v>978</v>
      </c>
      <c r="C499" s="1" t="s">
        <v>979</v>
      </c>
      <c r="D499" t="str">
        <f t="shared" si="7"/>
        <v>S</v>
      </c>
    </row>
    <row r="500" spans="1:4" ht="12.75" customHeight="1" x14ac:dyDescent="0.25">
      <c r="A500" t="s">
        <v>1554</v>
      </c>
      <c r="B500" t="s">
        <v>1555</v>
      </c>
      <c r="C500" s="1" t="s">
        <v>1556</v>
      </c>
      <c r="D500" t="str">
        <f t="shared" si="7"/>
        <v>S</v>
      </c>
    </row>
    <row r="501" spans="1:4" ht="12.75" customHeight="1" x14ac:dyDescent="0.25">
      <c r="A501" t="s">
        <v>1185</v>
      </c>
      <c r="B501" t="s">
        <v>1186</v>
      </c>
      <c r="C501" s="1" t="s">
        <v>1187</v>
      </c>
      <c r="D501" t="str">
        <f t="shared" si="7"/>
        <v>S</v>
      </c>
    </row>
    <row r="502" spans="1:4" ht="12.75" customHeight="1" x14ac:dyDescent="0.25">
      <c r="A502" t="s">
        <v>1155</v>
      </c>
      <c r="B502" t="s">
        <v>1156</v>
      </c>
      <c r="C502" s="1" t="s">
        <v>1157</v>
      </c>
      <c r="D502" t="str">
        <f t="shared" si="7"/>
        <v>S</v>
      </c>
    </row>
    <row r="503" spans="1:4" ht="12.75" customHeight="1" x14ac:dyDescent="0.25">
      <c r="A503" t="s">
        <v>67</v>
      </c>
      <c r="B503" t="s">
        <v>68</v>
      </c>
      <c r="C503" s="1" t="s">
        <v>69</v>
      </c>
      <c r="D503" t="str">
        <f t="shared" si="7"/>
        <v>S</v>
      </c>
    </row>
    <row r="504" spans="1:4" ht="12.75" customHeight="1" x14ac:dyDescent="0.25">
      <c r="A504" t="s">
        <v>67</v>
      </c>
      <c r="B504" t="s">
        <v>70</v>
      </c>
      <c r="C504" s="1" t="s">
        <v>71</v>
      </c>
      <c r="D504" t="str">
        <f t="shared" si="7"/>
        <v>S</v>
      </c>
    </row>
    <row r="505" spans="1:4" ht="12.75" customHeight="1" x14ac:dyDescent="0.25">
      <c r="A505" t="s">
        <v>969</v>
      </c>
      <c r="B505" t="s">
        <v>970</v>
      </c>
      <c r="C505" s="1" t="s">
        <v>971</v>
      </c>
      <c r="D505" t="str">
        <f t="shared" si="7"/>
        <v>S</v>
      </c>
    </row>
    <row r="506" spans="1:4" ht="12.75" customHeight="1" x14ac:dyDescent="0.25">
      <c r="A506" t="s">
        <v>1246</v>
      </c>
      <c r="B506" t="s">
        <v>563</v>
      </c>
      <c r="C506" s="1" t="s">
        <v>1247</v>
      </c>
      <c r="D506" t="str">
        <f t="shared" si="7"/>
        <v>S</v>
      </c>
    </row>
    <row r="507" spans="1:4" ht="12.75" customHeight="1" x14ac:dyDescent="0.25">
      <c r="A507" t="s">
        <v>829</v>
      </c>
      <c r="B507" t="s">
        <v>830</v>
      </c>
      <c r="C507" s="1" t="s">
        <v>831</v>
      </c>
      <c r="D507" t="str">
        <f t="shared" si="7"/>
        <v>S</v>
      </c>
    </row>
    <row r="508" spans="1:4" ht="12.75" customHeight="1" x14ac:dyDescent="0.25">
      <c r="A508" t="s">
        <v>1004</v>
      </c>
      <c r="B508" t="s">
        <v>1005</v>
      </c>
      <c r="C508" s="1" t="s">
        <v>1006</v>
      </c>
      <c r="D508" t="str">
        <f t="shared" si="7"/>
        <v>S</v>
      </c>
    </row>
    <row r="509" spans="1:4" ht="12.75" customHeight="1" x14ac:dyDescent="0.25">
      <c r="A509" t="s">
        <v>716</v>
      </c>
      <c r="B509" t="s">
        <v>717</v>
      </c>
      <c r="C509" s="1" t="s">
        <v>718</v>
      </c>
      <c r="D509" t="str">
        <f t="shared" si="7"/>
        <v>S</v>
      </c>
    </row>
    <row r="510" spans="1:4" ht="12.75" customHeight="1" x14ac:dyDescent="0.25">
      <c r="A510" t="s">
        <v>820</v>
      </c>
      <c r="B510" t="s">
        <v>821</v>
      </c>
      <c r="C510" s="1" t="s">
        <v>822</v>
      </c>
      <c r="D510" t="str">
        <f t="shared" si="7"/>
        <v>S</v>
      </c>
    </row>
    <row r="511" spans="1:4" ht="12.75" customHeight="1" x14ac:dyDescent="0.25">
      <c r="A511" t="s">
        <v>820</v>
      </c>
      <c r="B511" t="s">
        <v>892</v>
      </c>
      <c r="C511" s="1" t="s">
        <v>893</v>
      </c>
      <c r="D511" t="str">
        <f t="shared" si="7"/>
        <v>S</v>
      </c>
    </row>
    <row r="512" spans="1:4" ht="12.75" customHeight="1" x14ac:dyDescent="0.25">
      <c r="A512" t="s">
        <v>115</v>
      </c>
      <c r="B512" t="s">
        <v>116</v>
      </c>
      <c r="C512" s="1" t="s">
        <v>117</v>
      </c>
      <c r="D512" t="str">
        <f t="shared" si="7"/>
        <v>S</v>
      </c>
    </row>
    <row r="513" spans="1:5" ht="12.75" customHeight="1" x14ac:dyDescent="0.25">
      <c r="A513" t="s">
        <v>115</v>
      </c>
      <c r="B513" t="s">
        <v>972</v>
      </c>
      <c r="C513" s="1" t="s">
        <v>973</v>
      </c>
      <c r="D513" t="str">
        <f t="shared" si="7"/>
        <v>S</v>
      </c>
    </row>
    <row r="514" spans="1:5" ht="12.75" customHeight="1" x14ac:dyDescent="0.25">
      <c r="A514" t="s">
        <v>115</v>
      </c>
      <c r="B514" t="s">
        <v>998</v>
      </c>
      <c r="C514" s="1" t="s">
        <v>999</v>
      </c>
      <c r="D514" t="str">
        <f t="shared" ref="D514:D577" si="8">UPPER(MID(A514,1,1))</f>
        <v>S</v>
      </c>
    </row>
    <row r="515" spans="1:5" ht="12.75" customHeight="1" x14ac:dyDescent="0.25">
      <c r="A515" t="s">
        <v>1598</v>
      </c>
      <c r="B515" t="s">
        <v>1599</v>
      </c>
      <c r="C515" s="1" t="s">
        <v>1600</v>
      </c>
      <c r="D515" t="str">
        <f t="shared" si="8"/>
        <v>S</v>
      </c>
    </row>
    <row r="516" spans="1:5" ht="12.75" customHeight="1" x14ac:dyDescent="0.25">
      <c r="A516" t="s">
        <v>271</v>
      </c>
      <c r="B516" t="s">
        <v>272</v>
      </c>
      <c r="C516" s="1" t="s">
        <v>273</v>
      </c>
      <c r="D516" t="str">
        <f t="shared" si="8"/>
        <v>S</v>
      </c>
    </row>
    <row r="517" spans="1:5" ht="12.75" customHeight="1" x14ac:dyDescent="0.25">
      <c r="A517" t="s">
        <v>1549</v>
      </c>
      <c r="B517" t="s">
        <v>118</v>
      </c>
      <c r="C517" s="1" t="s">
        <v>1550</v>
      </c>
      <c r="D517" t="str">
        <f t="shared" si="8"/>
        <v>S</v>
      </c>
    </row>
    <row r="518" spans="1:5" ht="12.75" customHeight="1" x14ac:dyDescent="0.25">
      <c r="A518" t="s">
        <v>678</v>
      </c>
      <c r="B518" t="s">
        <v>679</v>
      </c>
      <c r="C518" s="1" t="s">
        <v>680</v>
      </c>
      <c r="D518" t="str">
        <f t="shared" si="8"/>
        <v>S</v>
      </c>
    </row>
    <row r="519" spans="1:5" ht="12.75" customHeight="1" x14ac:dyDescent="0.25">
      <c r="A519" t="s">
        <v>1451</v>
      </c>
      <c r="B519" t="s">
        <v>1452</v>
      </c>
      <c r="C519" s="1" t="s">
        <v>1453</v>
      </c>
      <c r="D519" t="str">
        <f t="shared" si="8"/>
        <v>S</v>
      </c>
      <c r="E519" t="s">
        <v>1612</v>
      </c>
    </row>
    <row r="520" spans="1:5" ht="12.75" customHeight="1" x14ac:dyDescent="0.25">
      <c r="A520" t="s">
        <v>1348</v>
      </c>
      <c r="B520" t="s">
        <v>1349</v>
      </c>
      <c r="C520" s="1" t="s">
        <v>1350</v>
      </c>
      <c r="D520" t="str">
        <f t="shared" si="8"/>
        <v>T</v>
      </c>
    </row>
    <row r="521" spans="1:5" ht="12.75" customHeight="1" x14ac:dyDescent="0.25">
      <c r="A521" t="s">
        <v>1348</v>
      </c>
      <c r="B521" t="s">
        <v>1349</v>
      </c>
      <c r="C521" s="1" t="s">
        <v>1362</v>
      </c>
      <c r="D521" t="str">
        <f t="shared" si="8"/>
        <v>T</v>
      </c>
    </row>
    <row r="522" spans="1:5" ht="12.75" customHeight="1" x14ac:dyDescent="0.25">
      <c r="A522" t="s">
        <v>277</v>
      </c>
      <c r="B522" t="s">
        <v>278</v>
      </c>
      <c r="C522" s="1" t="s">
        <v>279</v>
      </c>
      <c r="D522" t="str">
        <f t="shared" si="8"/>
        <v>T</v>
      </c>
    </row>
    <row r="523" spans="1:5" ht="12.75" customHeight="1" x14ac:dyDescent="0.25">
      <c r="A523" t="s">
        <v>1428</v>
      </c>
      <c r="B523" t="s">
        <v>150</v>
      </c>
      <c r="C523" s="1" t="s">
        <v>1429</v>
      </c>
      <c r="D523" t="str">
        <f t="shared" si="8"/>
        <v>T</v>
      </c>
    </row>
    <row r="524" spans="1:5" ht="12.75" customHeight="1" x14ac:dyDescent="0.25">
      <c r="A524" t="s">
        <v>22</v>
      </c>
      <c r="B524" t="s">
        <v>23</v>
      </c>
      <c r="C524" s="1" t="s">
        <v>24</v>
      </c>
      <c r="D524" t="str">
        <f t="shared" si="8"/>
        <v>T</v>
      </c>
    </row>
    <row r="525" spans="1:5" ht="12.75" customHeight="1" x14ac:dyDescent="0.25">
      <c r="A525" t="s">
        <v>22</v>
      </c>
      <c r="B525" t="s">
        <v>1083</v>
      </c>
      <c r="C525" s="1" t="s">
        <v>1084</v>
      </c>
      <c r="D525" t="str">
        <f t="shared" si="8"/>
        <v>T</v>
      </c>
    </row>
    <row r="526" spans="1:5" ht="12.75" customHeight="1" x14ac:dyDescent="0.25">
      <c r="A526" t="s">
        <v>22</v>
      </c>
      <c r="B526" t="s">
        <v>1160</v>
      </c>
      <c r="C526" s="1" t="s">
        <v>1161</v>
      </c>
      <c r="D526" t="str">
        <f t="shared" si="8"/>
        <v>T</v>
      </c>
    </row>
    <row r="527" spans="1:5" ht="12.75" customHeight="1" x14ac:dyDescent="0.25">
      <c r="A527" t="s">
        <v>22</v>
      </c>
      <c r="B527" t="s">
        <v>1476</v>
      </c>
      <c r="C527" s="1" t="s">
        <v>1477</v>
      </c>
      <c r="D527" t="str">
        <f t="shared" si="8"/>
        <v>T</v>
      </c>
    </row>
    <row r="528" spans="1:5" ht="12.75" customHeight="1" x14ac:dyDescent="0.25">
      <c r="A528" t="s">
        <v>610</v>
      </c>
      <c r="B528" t="s">
        <v>611</v>
      </c>
      <c r="C528" s="1" t="s">
        <v>612</v>
      </c>
      <c r="D528" t="str">
        <f t="shared" si="8"/>
        <v>T</v>
      </c>
    </row>
    <row r="529" spans="1:4" ht="12.75" customHeight="1" x14ac:dyDescent="0.25">
      <c r="A529" t="s">
        <v>476</v>
      </c>
      <c r="B529" t="s">
        <v>477</v>
      </c>
      <c r="C529" s="1" t="s">
        <v>478</v>
      </c>
      <c r="D529" t="str">
        <f t="shared" si="8"/>
        <v>T</v>
      </c>
    </row>
    <row r="530" spans="1:4" ht="12.75" customHeight="1" x14ac:dyDescent="0.25">
      <c r="A530" t="s">
        <v>476</v>
      </c>
      <c r="B530" t="s">
        <v>1190</v>
      </c>
      <c r="C530" s="1" t="s">
        <v>1191</v>
      </c>
      <c r="D530" t="str">
        <f t="shared" si="8"/>
        <v>T</v>
      </c>
    </row>
    <row r="531" spans="1:4" ht="12.75" customHeight="1" x14ac:dyDescent="0.25">
      <c r="A531" t="s">
        <v>983</v>
      </c>
      <c r="B531" t="s">
        <v>984</v>
      </c>
      <c r="C531" s="1" t="s">
        <v>985</v>
      </c>
      <c r="D531" t="str">
        <f t="shared" si="8"/>
        <v>T</v>
      </c>
    </row>
    <row r="532" spans="1:4" ht="12.75" customHeight="1" x14ac:dyDescent="0.25">
      <c r="A532" t="s">
        <v>755</v>
      </c>
      <c r="B532" t="s">
        <v>756</v>
      </c>
      <c r="C532" s="1" t="s">
        <v>757</v>
      </c>
      <c r="D532" t="str">
        <f t="shared" si="8"/>
        <v>T</v>
      </c>
    </row>
    <row r="533" spans="1:4" ht="12.75" customHeight="1" x14ac:dyDescent="0.25">
      <c r="A533" t="s">
        <v>184</v>
      </c>
      <c r="B533" t="s">
        <v>185</v>
      </c>
      <c r="C533" s="1" t="s">
        <v>186</v>
      </c>
      <c r="D533" t="str">
        <f t="shared" si="8"/>
        <v>T</v>
      </c>
    </row>
    <row r="534" spans="1:4" ht="12.75" customHeight="1" x14ac:dyDescent="0.25">
      <c r="A534" t="s">
        <v>681</v>
      </c>
      <c r="B534" t="s">
        <v>682</v>
      </c>
      <c r="C534" s="1" t="s">
        <v>683</v>
      </c>
      <c r="D534" t="str">
        <f t="shared" si="8"/>
        <v>T</v>
      </c>
    </row>
    <row r="535" spans="1:4" ht="12.75" customHeight="1" x14ac:dyDescent="0.25">
      <c r="A535" t="s">
        <v>1100</v>
      </c>
      <c r="B535" t="s">
        <v>1101</v>
      </c>
      <c r="C535" s="1" t="s">
        <v>1102</v>
      </c>
      <c r="D535" t="str">
        <f t="shared" si="8"/>
        <v>T</v>
      </c>
    </row>
    <row r="536" spans="1:4" ht="12.75" customHeight="1" x14ac:dyDescent="0.25">
      <c r="A536" t="s">
        <v>230</v>
      </c>
      <c r="B536" t="s">
        <v>231</v>
      </c>
      <c r="C536" s="1" t="s">
        <v>232</v>
      </c>
      <c r="D536" t="str">
        <f t="shared" si="8"/>
        <v>T</v>
      </c>
    </row>
    <row r="537" spans="1:4" ht="12.75" customHeight="1" x14ac:dyDescent="0.25">
      <c r="A537" t="s">
        <v>473</v>
      </c>
      <c r="B537" t="s">
        <v>474</v>
      </c>
      <c r="C537" s="1" t="s">
        <v>475</v>
      </c>
      <c r="D537" t="str">
        <f t="shared" si="8"/>
        <v>T</v>
      </c>
    </row>
    <row r="538" spans="1:4" ht="12.75" customHeight="1" x14ac:dyDescent="0.25">
      <c r="A538" t="s">
        <v>173</v>
      </c>
      <c r="B538" t="s">
        <v>174</v>
      </c>
      <c r="C538" s="1" t="s">
        <v>175</v>
      </c>
      <c r="D538" t="str">
        <f t="shared" si="8"/>
        <v>T</v>
      </c>
    </row>
    <row r="539" spans="1:4" ht="12.75" customHeight="1" x14ac:dyDescent="0.25">
      <c r="A539" t="s">
        <v>173</v>
      </c>
      <c r="B539" t="s">
        <v>198</v>
      </c>
      <c r="C539" s="1" t="s">
        <v>199</v>
      </c>
      <c r="D539" t="str">
        <f t="shared" si="8"/>
        <v>T</v>
      </c>
    </row>
    <row r="540" spans="1:4" ht="12.75" customHeight="1" x14ac:dyDescent="0.25">
      <c r="A540" t="s">
        <v>947</v>
      </c>
      <c r="B540" t="s">
        <v>150</v>
      </c>
      <c r="C540" s="1" t="s">
        <v>948</v>
      </c>
      <c r="D540" t="str">
        <f t="shared" si="8"/>
        <v>T</v>
      </c>
    </row>
    <row r="541" spans="1:4" ht="12.75" customHeight="1" x14ac:dyDescent="0.25">
      <c r="A541" t="s">
        <v>408</v>
      </c>
      <c r="B541" t="s">
        <v>409</v>
      </c>
      <c r="C541" s="1" t="s">
        <v>410</v>
      </c>
      <c r="D541" t="str">
        <f t="shared" si="8"/>
        <v>T</v>
      </c>
    </row>
    <row r="542" spans="1:4" ht="12.75" customHeight="1" x14ac:dyDescent="0.25">
      <c r="A542" t="s">
        <v>19</v>
      </c>
      <c r="B542" t="s">
        <v>20</v>
      </c>
      <c r="C542" s="1" t="s">
        <v>21</v>
      </c>
      <c r="D542" t="str">
        <f t="shared" si="8"/>
        <v>T</v>
      </c>
    </row>
    <row r="543" spans="1:4" ht="12.75" customHeight="1" x14ac:dyDescent="0.25">
      <c r="A543" t="s">
        <v>19</v>
      </c>
      <c r="B543" t="s">
        <v>165</v>
      </c>
      <c r="C543" s="1" t="s">
        <v>166</v>
      </c>
      <c r="D543" t="str">
        <f t="shared" si="8"/>
        <v>T</v>
      </c>
    </row>
    <row r="544" spans="1:4" ht="12.75" customHeight="1" x14ac:dyDescent="0.25">
      <c r="A544" t="s">
        <v>19</v>
      </c>
      <c r="B544" t="s">
        <v>1144</v>
      </c>
      <c r="C544" s="1" t="s">
        <v>1145</v>
      </c>
      <c r="D544" t="str">
        <f t="shared" si="8"/>
        <v>T</v>
      </c>
    </row>
    <row r="545" spans="1:4" ht="12.75" customHeight="1" x14ac:dyDescent="0.25">
      <c r="A545" t="s">
        <v>539</v>
      </c>
      <c r="B545" t="s">
        <v>540</v>
      </c>
      <c r="C545" s="1" t="s">
        <v>541</v>
      </c>
      <c r="D545" t="str">
        <f t="shared" si="8"/>
        <v>T</v>
      </c>
    </row>
    <row r="546" spans="1:4" ht="12.75" customHeight="1" x14ac:dyDescent="0.25">
      <c r="A546" t="s">
        <v>914</v>
      </c>
      <c r="B546" t="s">
        <v>915</v>
      </c>
      <c r="C546" s="1" t="s">
        <v>916</v>
      </c>
      <c r="D546" t="str">
        <f t="shared" si="8"/>
        <v>T</v>
      </c>
    </row>
    <row r="547" spans="1:4" ht="12.75" customHeight="1" x14ac:dyDescent="0.25">
      <c r="A547" t="s">
        <v>914</v>
      </c>
      <c r="B547" t="s">
        <v>1274</v>
      </c>
      <c r="C547" s="1" t="s">
        <v>1275</v>
      </c>
      <c r="D547" t="str">
        <f t="shared" si="8"/>
        <v>T</v>
      </c>
    </row>
    <row r="548" spans="1:4" ht="12.75" customHeight="1" x14ac:dyDescent="0.25">
      <c r="A548" t="s">
        <v>914</v>
      </c>
      <c r="B548" t="s">
        <v>1461</v>
      </c>
      <c r="C548" s="1" t="s">
        <v>1462</v>
      </c>
      <c r="D548" t="str">
        <f t="shared" si="8"/>
        <v>T</v>
      </c>
    </row>
    <row r="549" spans="1:4" ht="12.75" customHeight="1" x14ac:dyDescent="0.25">
      <c r="A549" t="s">
        <v>914</v>
      </c>
      <c r="B549" t="s">
        <v>1588</v>
      </c>
      <c r="C549" s="1" t="s">
        <v>1589</v>
      </c>
      <c r="D549" t="str">
        <f t="shared" si="8"/>
        <v>T</v>
      </c>
    </row>
    <row r="550" spans="1:4" ht="12.75" customHeight="1" x14ac:dyDescent="0.25">
      <c r="A550" t="s">
        <v>1566</v>
      </c>
      <c r="B550" t="s">
        <v>1567</v>
      </c>
      <c r="C550" s="1" t="s">
        <v>1568</v>
      </c>
      <c r="D550" t="str">
        <f t="shared" si="8"/>
        <v>T</v>
      </c>
    </row>
    <row r="551" spans="1:4" ht="12.75" customHeight="1" x14ac:dyDescent="0.25">
      <c r="A551" t="s">
        <v>501</v>
      </c>
      <c r="B551" t="s">
        <v>502</v>
      </c>
      <c r="C551" s="1" t="s">
        <v>503</v>
      </c>
      <c r="D551" t="str">
        <f t="shared" si="8"/>
        <v>T</v>
      </c>
    </row>
    <row r="552" spans="1:4" ht="12.75" customHeight="1" x14ac:dyDescent="0.25">
      <c r="A552" t="s">
        <v>53</v>
      </c>
      <c r="B552" t="s">
        <v>54</v>
      </c>
      <c r="C552" s="1" t="s">
        <v>55</v>
      </c>
      <c r="D552" t="str">
        <f t="shared" si="8"/>
        <v>U</v>
      </c>
    </row>
    <row r="553" spans="1:4" ht="12.75" customHeight="1" x14ac:dyDescent="0.25">
      <c r="A553" t="s">
        <v>53</v>
      </c>
      <c r="B553" t="s">
        <v>72</v>
      </c>
      <c r="C553" s="1" t="s">
        <v>73</v>
      </c>
      <c r="D553" t="str">
        <f t="shared" si="8"/>
        <v>U</v>
      </c>
    </row>
    <row r="554" spans="1:4" ht="12.75" customHeight="1" x14ac:dyDescent="0.25">
      <c r="A554" t="s">
        <v>53</v>
      </c>
      <c r="B554" t="s">
        <v>365</v>
      </c>
      <c r="C554" s="1" t="s">
        <v>366</v>
      </c>
      <c r="D554" t="str">
        <f t="shared" si="8"/>
        <v>U</v>
      </c>
    </row>
    <row r="555" spans="1:4" ht="12.75" customHeight="1" x14ac:dyDescent="0.25">
      <c r="A555" t="s">
        <v>1279</v>
      </c>
      <c r="B555" t="s">
        <v>118</v>
      </c>
      <c r="C555" s="1" t="s">
        <v>1280</v>
      </c>
      <c r="D555" t="str">
        <f t="shared" si="8"/>
        <v>U</v>
      </c>
    </row>
    <row r="556" spans="1:4" ht="12.75" customHeight="1" x14ac:dyDescent="0.25">
      <c r="A556" t="s">
        <v>211</v>
      </c>
      <c r="B556" t="s">
        <v>212</v>
      </c>
      <c r="C556" s="1" t="s">
        <v>213</v>
      </c>
      <c r="D556" t="str">
        <f t="shared" si="8"/>
        <v>U</v>
      </c>
    </row>
    <row r="557" spans="1:4" ht="12.75" customHeight="1" x14ac:dyDescent="0.25">
      <c r="A557" t="s">
        <v>1533</v>
      </c>
      <c r="B557" t="s">
        <v>298</v>
      </c>
      <c r="C557" s="1" t="s">
        <v>1534</v>
      </c>
      <c r="D557" t="str">
        <f t="shared" si="8"/>
        <v>U</v>
      </c>
    </row>
    <row r="558" spans="1:4" ht="12.75" customHeight="1" x14ac:dyDescent="0.25">
      <c r="A558" t="s">
        <v>1387</v>
      </c>
      <c r="B558" t="s">
        <v>1388</v>
      </c>
      <c r="C558" s="1" t="s">
        <v>1389</v>
      </c>
      <c r="D558" t="str">
        <f t="shared" si="8"/>
        <v>U</v>
      </c>
    </row>
    <row r="559" spans="1:4" ht="12.75" customHeight="1" x14ac:dyDescent="0.25">
      <c r="A559" t="s">
        <v>533</v>
      </c>
      <c r="B559" t="s">
        <v>534</v>
      </c>
      <c r="C559" s="1" t="s">
        <v>535</v>
      </c>
      <c r="D559" t="str">
        <f t="shared" si="8"/>
        <v>V</v>
      </c>
    </row>
    <row r="560" spans="1:4" ht="12.75" customHeight="1" x14ac:dyDescent="0.25">
      <c r="A560" t="s">
        <v>462</v>
      </c>
      <c r="B560" t="s">
        <v>463</v>
      </c>
      <c r="C560" s="1" t="s">
        <v>464</v>
      </c>
      <c r="D560" t="str">
        <f t="shared" si="8"/>
        <v>V</v>
      </c>
    </row>
    <row r="561" spans="1:4" ht="12.75" customHeight="1" x14ac:dyDescent="0.25">
      <c r="A561" t="s">
        <v>324</v>
      </c>
      <c r="B561" t="s">
        <v>325</v>
      </c>
      <c r="C561" s="1" t="s">
        <v>326</v>
      </c>
      <c r="D561" t="str">
        <f t="shared" si="8"/>
        <v>V</v>
      </c>
    </row>
    <row r="562" spans="1:4" ht="12.75" customHeight="1" x14ac:dyDescent="0.25">
      <c r="A562" t="s">
        <v>324</v>
      </c>
      <c r="B562" t="s">
        <v>1138</v>
      </c>
      <c r="C562" s="1" t="s">
        <v>1139</v>
      </c>
      <c r="D562" t="str">
        <f t="shared" si="8"/>
        <v>V</v>
      </c>
    </row>
    <row r="563" spans="1:4" ht="12.75" customHeight="1" x14ac:dyDescent="0.25">
      <c r="A563" t="s">
        <v>324</v>
      </c>
      <c r="B563" t="s">
        <v>1158</v>
      </c>
      <c r="C563" s="1" t="s">
        <v>1159</v>
      </c>
      <c r="D563" t="str">
        <f t="shared" si="8"/>
        <v>V</v>
      </c>
    </row>
    <row r="564" spans="1:4" ht="12.75" customHeight="1" x14ac:dyDescent="0.25">
      <c r="A564" t="s">
        <v>923</v>
      </c>
      <c r="B564" t="s">
        <v>924</v>
      </c>
      <c r="C564" s="1" t="s">
        <v>925</v>
      </c>
      <c r="D564" t="str">
        <f t="shared" si="8"/>
        <v>V</v>
      </c>
    </row>
    <row r="565" spans="1:4" ht="12.75" customHeight="1" x14ac:dyDescent="0.25">
      <c r="A565" t="s">
        <v>1486</v>
      </c>
      <c r="B565" t="s">
        <v>1487</v>
      </c>
      <c r="C565" s="1" t="s">
        <v>1488</v>
      </c>
      <c r="D565" t="str">
        <f t="shared" si="8"/>
        <v>V</v>
      </c>
    </row>
    <row r="566" spans="1:4" ht="12.75" customHeight="1" x14ac:dyDescent="0.25">
      <c r="A566" t="s">
        <v>1240</v>
      </c>
      <c r="B566" t="s">
        <v>1241</v>
      </c>
      <c r="C566" s="1" t="s">
        <v>1242</v>
      </c>
      <c r="D566" t="str">
        <f t="shared" si="8"/>
        <v>V</v>
      </c>
    </row>
    <row r="567" spans="1:4" ht="12.75" customHeight="1" x14ac:dyDescent="0.25">
      <c r="A567" t="s">
        <v>868</v>
      </c>
      <c r="B567" t="s">
        <v>869</v>
      </c>
      <c r="C567" s="1" t="s">
        <v>870</v>
      </c>
      <c r="D567" t="str">
        <f t="shared" si="8"/>
        <v>V</v>
      </c>
    </row>
    <row r="568" spans="1:4" ht="12.75" customHeight="1" x14ac:dyDescent="0.25">
      <c r="A568" t="s">
        <v>931</v>
      </c>
      <c r="B568" t="s">
        <v>150</v>
      </c>
      <c r="C568" s="1" t="s">
        <v>932</v>
      </c>
      <c r="D568" t="str">
        <f t="shared" si="8"/>
        <v>V</v>
      </c>
    </row>
    <row r="569" spans="1:4" ht="12.75" customHeight="1" x14ac:dyDescent="0.25">
      <c r="A569" t="s">
        <v>187</v>
      </c>
      <c r="B569" t="s">
        <v>179</v>
      </c>
      <c r="C569" s="1" t="s">
        <v>188</v>
      </c>
      <c r="D569" t="str">
        <f t="shared" si="8"/>
        <v>V</v>
      </c>
    </row>
    <row r="570" spans="1:4" ht="12.75" customHeight="1" x14ac:dyDescent="0.25">
      <c r="A570" t="s">
        <v>172</v>
      </c>
      <c r="B570" t="s">
        <v>330</v>
      </c>
      <c r="C570" s="1" t="s">
        <v>331</v>
      </c>
      <c r="D570" t="str">
        <f t="shared" si="8"/>
        <v>V</v>
      </c>
    </row>
    <row r="571" spans="1:4" ht="12.75" customHeight="1" x14ac:dyDescent="0.25">
      <c r="A571" t="s">
        <v>172</v>
      </c>
      <c r="B571" t="s">
        <v>1338</v>
      </c>
      <c r="C571" s="1" t="s">
        <v>1339</v>
      </c>
      <c r="D571" t="str">
        <f t="shared" si="8"/>
        <v>V</v>
      </c>
    </row>
    <row r="572" spans="1:4" ht="12.75" customHeight="1" x14ac:dyDescent="0.25">
      <c r="A572" t="s">
        <v>1417</v>
      </c>
      <c r="B572" t="s">
        <v>1418</v>
      </c>
      <c r="C572" s="1" t="s">
        <v>1419</v>
      </c>
      <c r="D572" t="str">
        <f t="shared" si="8"/>
        <v>V</v>
      </c>
    </row>
    <row r="573" spans="1:4" ht="12.75" customHeight="1" x14ac:dyDescent="0.25">
      <c r="A573" t="s">
        <v>452</v>
      </c>
      <c r="B573" t="s">
        <v>465</v>
      </c>
      <c r="C573" s="1" t="s">
        <v>466</v>
      </c>
      <c r="D573" t="str">
        <f t="shared" si="8"/>
        <v>V</v>
      </c>
    </row>
    <row r="574" spans="1:4" ht="12.75" customHeight="1" x14ac:dyDescent="0.25">
      <c r="A574" t="s">
        <v>1026</v>
      </c>
      <c r="B574" t="s">
        <v>1027</v>
      </c>
      <c r="C574" s="1" t="s">
        <v>1028</v>
      </c>
      <c r="D574" t="str">
        <f t="shared" si="8"/>
        <v>V</v>
      </c>
    </row>
    <row r="575" spans="1:4" ht="12.75" customHeight="1" x14ac:dyDescent="0.25">
      <c r="A575" t="s">
        <v>613</v>
      </c>
      <c r="B575" t="s">
        <v>614</v>
      </c>
      <c r="C575" s="1" t="s">
        <v>615</v>
      </c>
      <c r="D575" t="str">
        <f t="shared" si="8"/>
        <v>W</v>
      </c>
    </row>
    <row r="576" spans="1:4" ht="12.75" customHeight="1" x14ac:dyDescent="0.25">
      <c r="A576" t="s">
        <v>126</v>
      </c>
      <c r="B576" t="s">
        <v>127</v>
      </c>
      <c r="C576" s="1" t="s">
        <v>128</v>
      </c>
      <c r="D576" t="str">
        <f t="shared" si="8"/>
        <v>W</v>
      </c>
    </row>
    <row r="577" spans="1:4" ht="12.75" customHeight="1" x14ac:dyDescent="0.25">
      <c r="A577" t="s">
        <v>651</v>
      </c>
      <c r="B577" t="s">
        <v>652</v>
      </c>
      <c r="C577" s="1" t="s">
        <v>653</v>
      </c>
      <c r="D577" t="str">
        <f t="shared" si="8"/>
        <v>W</v>
      </c>
    </row>
    <row r="578" spans="1:4" ht="12.75" customHeight="1" x14ac:dyDescent="0.25">
      <c r="A578" t="s">
        <v>897</v>
      </c>
      <c r="B578" t="s">
        <v>898</v>
      </c>
      <c r="C578" s="1" t="s">
        <v>899</v>
      </c>
      <c r="D578" t="str">
        <f t="shared" ref="D578:D604" si="9">UPPER(MID(A578,1,1))</f>
        <v>W</v>
      </c>
    </row>
    <row r="579" spans="1:4" ht="12.75" customHeight="1" x14ac:dyDescent="0.25">
      <c r="A579" t="s">
        <v>167</v>
      </c>
      <c r="B579" t="s">
        <v>130</v>
      </c>
      <c r="C579" s="1" t="s">
        <v>168</v>
      </c>
      <c r="D579" t="str">
        <f t="shared" si="9"/>
        <v>W</v>
      </c>
    </row>
    <row r="580" spans="1:4" ht="12.75" customHeight="1" x14ac:dyDescent="0.25">
      <c r="A580" t="s">
        <v>728</v>
      </c>
      <c r="B580" t="s">
        <v>729</v>
      </c>
      <c r="C580" s="1" t="s">
        <v>730</v>
      </c>
      <c r="D580" t="str">
        <f t="shared" si="9"/>
        <v>W</v>
      </c>
    </row>
    <row r="581" spans="1:4" ht="12.75" customHeight="1" x14ac:dyDescent="0.25">
      <c r="A581" t="s">
        <v>504</v>
      </c>
      <c r="B581" t="s">
        <v>505</v>
      </c>
      <c r="C581" s="1" t="s">
        <v>506</v>
      </c>
      <c r="D581" t="str">
        <f t="shared" si="9"/>
        <v>W</v>
      </c>
    </row>
    <row r="582" spans="1:4" ht="12.75" customHeight="1" x14ac:dyDescent="0.25">
      <c r="A582" t="s">
        <v>1514</v>
      </c>
      <c r="B582" t="s">
        <v>1515</v>
      </c>
      <c r="C582" s="1" t="s">
        <v>1516</v>
      </c>
      <c r="D582" t="str">
        <f t="shared" si="9"/>
        <v>W</v>
      </c>
    </row>
    <row r="583" spans="1:4" ht="12.75" customHeight="1" x14ac:dyDescent="0.25">
      <c r="A583" t="s">
        <v>574</v>
      </c>
      <c r="B583" t="s">
        <v>575</v>
      </c>
      <c r="C583" s="1" t="s">
        <v>576</v>
      </c>
      <c r="D583" t="str">
        <f t="shared" si="9"/>
        <v>W</v>
      </c>
    </row>
    <row r="584" spans="1:4" ht="12.75" customHeight="1" x14ac:dyDescent="0.25">
      <c r="A584" t="s">
        <v>574</v>
      </c>
      <c r="B584" t="s">
        <v>743</v>
      </c>
      <c r="C584" s="1" t="s">
        <v>744</v>
      </c>
      <c r="D584" t="str">
        <f t="shared" si="9"/>
        <v>W</v>
      </c>
    </row>
    <row r="585" spans="1:4" ht="12.75" customHeight="1" x14ac:dyDescent="0.25">
      <c r="A585" t="s">
        <v>1483</v>
      </c>
      <c r="B585" t="s">
        <v>1484</v>
      </c>
      <c r="C585" s="1" t="s">
        <v>1485</v>
      </c>
      <c r="D585" t="str">
        <f t="shared" si="9"/>
        <v>W</v>
      </c>
    </row>
    <row r="586" spans="1:4" ht="12.75" customHeight="1" x14ac:dyDescent="0.25">
      <c r="A586" t="s">
        <v>386</v>
      </c>
      <c r="B586" t="s">
        <v>387</v>
      </c>
      <c r="C586" s="1" t="s">
        <v>388</v>
      </c>
      <c r="D586" t="str">
        <f t="shared" si="9"/>
        <v>W</v>
      </c>
    </row>
    <row r="587" spans="1:4" ht="12.75" customHeight="1" x14ac:dyDescent="0.25">
      <c r="A587" t="s">
        <v>1177</v>
      </c>
      <c r="B587" t="s">
        <v>1178</v>
      </c>
      <c r="C587" s="1" t="s">
        <v>1179</v>
      </c>
      <c r="D587" t="str">
        <f t="shared" si="9"/>
        <v>W</v>
      </c>
    </row>
    <row r="588" spans="1:4" ht="12.75" customHeight="1" x14ac:dyDescent="0.25">
      <c r="A588" t="s">
        <v>523</v>
      </c>
      <c r="B588" t="s">
        <v>524</v>
      </c>
      <c r="C588" s="1" t="s">
        <v>525</v>
      </c>
      <c r="D588" t="str">
        <f t="shared" si="9"/>
        <v>W</v>
      </c>
    </row>
    <row r="589" spans="1:4" ht="12.75" customHeight="1" x14ac:dyDescent="0.25">
      <c r="A589" t="s">
        <v>157</v>
      </c>
      <c r="B589" t="s">
        <v>158</v>
      </c>
      <c r="C589" s="1" t="s">
        <v>159</v>
      </c>
      <c r="D589" t="str">
        <f t="shared" si="9"/>
        <v>W</v>
      </c>
    </row>
    <row r="590" spans="1:4" ht="12.75" customHeight="1" x14ac:dyDescent="0.25">
      <c r="A590" t="s">
        <v>1269</v>
      </c>
      <c r="B590" t="s">
        <v>1270</v>
      </c>
      <c r="C590" s="1" t="s">
        <v>1271</v>
      </c>
      <c r="D590" t="str">
        <f t="shared" si="9"/>
        <v>W</v>
      </c>
    </row>
    <row r="591" spans="1:4" ht="12.75" customHeight="1" x14ac:dyDescent="0.25">
      <c r="A591" t="s">
        <v>1129</v>
      </c>
      <c r="B591" t="s">
        <v>1130</v>
      </c>
      <c r="C591" s="1" t="s">
        <v>1131</v>
      </c>
      <c r="D591" t="str">
        <f t="shared" si="9"/>
        <v>W</v>
      </c>
    </row>
    <row r="592" spans="1:4" ht="12.75" customHeight="1" x14ac:dyDescent="0.25">
      <c r="A592" t="s">
        <v>1248</v>
      </c>
      <c r="B592" t="s">
        <v>1249</v>
      </c>
      <c r="C592" s="1" t="s">
        <v>1250</v>
      </c>
      <c r="D592" t="str">
        <f t="shared" si="9"/>
        <v>W</v>
      </c>
    </row>
    <row r="593" spans="1:4" ht="12.75" customHeight="1" x14ac:dyDescent="0.25">
      <c r="A593" t="s">
        <v>565</v>
      </c>
      <c r="B593" t="s">
        <v>566</v>
      </c>
      <c r="C593" s="1" t="s">
        <v>567</v>
      </c>
      <c r="D593" t="str">
        <f t="shared" si="9"/>
        <v>W</v>
      </c>
    </row>
    <row r="594" spans="1:4" ht="12.75" customHeight="1" x14ac:dyDescent="0.25">
      <c r="A594" t="s">
        <v>565</v>
      </c>
      <c r="B594" t="s">
        <v>580</v>
      </c>
      <c r="C594" s="1" t="s">
        <v>627</v>
      </c>
      <c r="D594" t="str">
        <f t="shared" si="9"/>
        <v>W</v>
      </c>
    </row>
    <row r="595" spans="1:4" ht="12.75" customHeight="1" x14ac:dyDescent="0.25">
      <c r="A595" t="s">
        <v>565</v>
      </c>
      <c r="B595" t="s">
        <v>884</v>
      </c>
      <c r="C595" s="1" t="s">
        <v>885</v>
      </c>
      <c r="D595" t="str">
        <f t="shared" si="9"/>
        <v>W</v>
      </c>
    </row>
    <row r="596" spans="1:4" ht="12.75" customHeight="1" x14ac:dyDescent="0.25">
      <c r="A596" t="s">
        <v>565</v>
      </c>
      <c r="B596" t="s">
        <v>955</v>
      </c>
      <c r="C596" s="1" t="s">
        <v>956</v>
      </c>
      <c r="D596" t="str">
        <f t="shared" si="9"/>
        <v>W</v>
      </c>
    </row>
    <row r="597" spans="1:4" ht="12.75" customHeight="1" x14ac:dyDescent="0.25">
      <c r="A597" t="s">
        <v>565</v>
      </c>
      <c r="B597" t="s">
        <v>1015</v>
      </c>
      <c r="C597" s="1" t="s">
        <v>1016</v>
      </c>
      <c r="D597" t="str">
        <f t="shared" si="9"/>
        <v>W</v>
      </c>
    </row>
    <row r="598" spans="1:4" ht="12.75" customHeight="1" x14ac:dyDescent="0.25">
      <c r="A598" t="s">
        <v>669</v>
      </c>
      <c r="B598" t="s">
        <v>670</v>
      </c>
      <c r="C598" s="1" t="s">
        <v>671</v>
      </c>
      <c r="D598" t="str">
        <f t="shared" si="9"/>
        <v>W</v>
      </c>
    </row>
    <row r="599" spans="1:4" ht="12.75" customHeight="1" x14ac:dyDescent="0.25">
      <c r="A599" t="s">
        <v>1258</v>
      </c>
      <c r="B599" t="s">
        <v>1259</v>
      </c>
      <c r="C599" s="1" t="s">
        <v>1260</v>
      </c>
      <c r="D599" t="str">
        <f t="shared" si="9"/>
        <v>W</v>
      </c>
    </row>
    <row r="600" spans="1:4" ht="12.75" customHeight="1" x14ac:dyDescent="0.25">
      <c r="A600" t="s">
        <v>1258</v>
      </c>
      <c r="B600" t="s">
        <v>1544</v>
      </c>
      <c r="C600" s="1" t="s">
        <v>1545</v>
      </c>
      <c r="D600" t="str">
        <f t="shared" si="9"/>
        <v>W</v>
      </c>
    </row>
    <row r="601" spans="1:4" ht="12.75" customHeight="1" x14ac:dyDescent="0.25">
      <c r="A601" t="s">
        <v>1511</v>
      </c>
      <c r="B601" t="s">
        <v>1512</v>
      </c>
      <c r="C601" s="1" t="s">
        <v>1513</v>
      </c>
      <c r="D601" t="str">
        <f t="shared" si="9"/>
        <v>X</v>
      </c>
    </row>
    <row r="602" spans="1:4" ht="12.75" customHeight="1" x14ac:dyDescent="0.25">
      <c r="A602" t="s">
        <v>1456</v>
      </c>
      <c r="B602" t="s">
        <v>1457</v>
      </c>
      <c r="C602" s="1" t="s">
        <v>1458</v>
      </c>
      <c r="D602" t="str">
        <f t="shared" si="9"/>
        <v>Z</v>
      </c>
    </row>
    <row r="603" spans="1:4" ht="12.75" customHeight="1" x14ac:dyDescent="0.25">
      <c r="A603" t="s">
        <v>507</v>
      </c>
      <c r="B603" t="s">
        <v>508</v>
      </c>
      <c r="C603" s="1" t="s">
        <v>509</v>
      </c>
      <c r="D603" t="str">
        <f t="shared" si="9"/>
        <v>Z</v>
      </c>
    </row>
    <row r="604" spans="1:4" ht="12.75" customHeight="1" x14ac:dyDescent="0.25">
      <c r="A604" t="s">
        <v>37</v>
      </c>
      <c r="B604" t="s">
        <v>60</v>
      </c>
      <c r="C604" s="1" t="s">
        <v>61</v>
      </c>
      <c r="D604" t="str">
        <f t="shared" si="9"/>
        <v>Z</v>
      </c>
    </row>
  </sheetData>
  <autoFilter ref="A1:F1" xr:uid="{C94DCAB2-6752-4B70-A810-9478825C2F21}"/>
  <sortState xmlns:xlrd2="http://schemas.microsoft.com/office/spreadsheetml/2017/richdata2" ref="A2:C495">
    <sortCondition ref="A1"/>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NORDAKADEMIE gAG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Schulz</dc:creator>
  <cp:lastModifiedBy>Hendrik Schlieter</cp:lastModifiedBy>
  <dcterms:created xsi:type="dcterms:W3CDTF">2021-11-29T17:55:35Z</dcterms:created>
  <dcterms:modified xsi:type="dcterms:W3CDTF">2023-01-23T15:47:07Z</dcterms:modified>
</cp:coreProperties>
</file>