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580" yWindow="70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<sst xmlns="http://schemas.openxmlformats.org/spreadsheetml/2006/main" count="32" uniqueCount="11">
  <si>
    <t>Counting Compares On Random Data</t>
  </si>
  <si>
    <t xml:space="preserve">Bubble Sort </t>
  </si>
  <si>
    <t xml:space="preserve">Shaker Sort </t>
  </si>
  <si>
    <t xml:space="preserve">Selection Sort </t>
  </si>
  <si>
    <t xml:space="preserve">Quick Sort </t>
  </si>
  <si>
    <t xml:space="preserve">Modified Quick Sort </t>
  </si>
  <si>
    <t xml:space="preserve">Merge Sort </t>
  </si>
  <si>
    <t>Hash Sort</t>
  </si>
  <si>
    <t>Counting Swaps On Random Data</t>
  </si>
  <si>
    <t>Counting Compares On Mostly Sorted Data</t>
  </si>
  <si>
    <t>Counting Swaps On Mostly 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</si>
</sst>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Bubble Sort </c:v>
                </c:pt>
              </c:strCache>
            </c:strRef>
          </c:tx>
          <c:cat>
            <c:numRef>
              <c:f>Sheet1!$A$4:$A$13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5.392</c:v>
                </c:pt>
                <c:pt idx="1">
                  <c:v>7.366</c:v>
                </c:pt>
                <c:pt idx="2">
                  <c:v>9.598000000000001</c:v>
                </c:pt>
                <c:pt idx="3">
                  <c:v>11.835</c:v>
                </c:pt>
                <c:pt idx="4">
                  <c:v>13.744</c:v>
                </c:pt>
                <c:pt idx="5">
                  <c:v>15.913</c:v>
                </c:pt>
                <c:pt idx="6">
                  <c:v>17.963</c:v>
                </c:pt>
                <c:pt idx="7">
                  <c:v>19.961</c:v>
                </c:pt>
                <c:pt idx="8">
                  <c:v>21.972</c:v>
                </c:pt>
                <c:pt idx="9">
                  <c:v>23.957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Shaker Sort </c:v>
                </c:pt>
              </c:strCache>
            </c:strRef>
          </c:tx>
          <c:cat>
            <c:numRef>
              <c:f>Sheet1!$A$4:$A$13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5.392</c:v>
                </c:pt>
                <c:pt idx="1">
                  <c:v>7.229</c:v>
                </c:pt>
                <c:pt idx="2">
                  <c:v>9.276</c:v>
                </c:pt>
                <c:pt idx="3">
                  <c:v>11.147</c:v>
                </c:pt>
                <c:pt idx="4">
                  <c:v>13.118</c:v>
                </c:pt>
                <c:pt idx="5">
                  <c:v>15.124</c:v>
                </c:pt>
                <c:pt idx="6">
                  <c:v>17.042</c:v>
                </c:pt>
                <c:pt idx="7">
                  <c:v>19.07</c:v>
                </c:pt>
                <c:pt idx="8">
                  <c:v>20.948</c:v>
                </c:pt>
                <c:pt idx="9">
                  <c:v>23.007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Selection Sort </c:v>
                </c:pt>
              </c:strCache>
            </c:strRef>
          </c:tx>
          <c:cat>
            <c:numRef>
              <c:f>Sheet1!$A$4:$A$13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4.807</c:v>
                </c:pt>
                <c:pt idx="1">
                  <c:v>6.907</c:v>
                </c:pt>
                <c:pt idx="2">
                  <c:v>8.954</c:v>
                </c:pt>
                <c:pt idx="3">
                  <c:v>10.977</c:v>
                </c:pt>
                <c:pt idx="4">
                  <c:v>12.989</c:v>
                </c:pt>
                <c:pt idx="5">
                  <c:v>14.994</c:v>
                </c:pt>
                <c:pt idx="6">
                  <c:v>16.997</c:v>
                </c:pt>
                <c:pt idx="7">
                  <c:v>18.999</c:v>
                </c:pt>
                <c:pt idx="8">
                  <c:v>20.999</c:v>
                </c:pt>
                <c:pt idx="9">
                  <c:v>23.0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Quick Sort </c:v>
                </c:pt>
              </c:strCache>
            </c:strRef>
          </c:tx>
          <c:cat>
            <c:numRef>
              <c:f>Sheet1!$A$4:$A$13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4.524</c:v>
                </c:pt>
                <c:pt idx="1">
                  <c:v>5.807</c:v>
                </c:pt>
                <c:pt idx="2">
                  <c:v>7.087</c:v>
                </c:pt>
                <c:pt idx="3">
                  <c:v>8.543</c:v>
                </c:pt>
                <c:pt idx="4">
                  <c:v>10.001</c:v>
                </c:pt>
                <c:pt idx="5">
                  <c:v>11.11</c:v>
                </c:pt>
                <c:pt idx="6">
                  <c:v>12.202</c:v>
                </c:pt>
                <c:pt idx="7">
                  <c:v>13.439</c:v>
                </c:pt>
                <c:pt idx="8">
                  <c:v>14.558</c:v>
                </c:pt>
                <c:pt idx="9">
                  <c:v>15.768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Modified Quick Sort </c:v>
                </c:pt>
              </c:strCache>
            </c:strRef>
          </c:tx>
          <c:cat>
            <c:numRef>
              <c:f>Sheet1!$A$4:$A$13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4.524</c:v>
                </c:pt>
                <c:pt idx="1">
                  <c:v>5.728</c:v>
                </c:pt>
                <c:pt idx="2">
                  <c:v>7.18</c:v>
                </c:pt>
                <c:pt idx="3">
                  <c:v>8.52</c:v>
                </c:pt>
                <c:pt idx="4">
                  <c:v>9.796</c:v>
                </c:pt>
                <c:pt idx="5">
                  <c:v>11.192</c:v>
                </c:pt>
                <c:pt idx="6">
                  <c:v>12.157</c:v>
                </c:pt>
                <c:pt idx="7">
                  <c:v>13.346</c:v>
                </c:pt>
                <c:pt idx="8">
                  <c:v>14.627</c:v>
                </c:pt>
                <c:pt idx="9">
                  <c:v>15.796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Merge Sort </c:v>
                </c:pt>
              </c:strCache>
            </c:strRef>
          </c:tx>
          <c:cat>
            <c:numRef>
              <c:f>Sheet1!$A$4:$A$13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4.585</c:v>
                </c:pt>
                <c:pt idx="1">
                  <c:v>6.0</c:v>
                </c:pt>
                <c:pt idx="2">
                  <c:v>7.322</c:v>
                </c:pt>
                <c:pt idx="3">
                  <c:v>8.585</c:v>
                </c:pt>
                <c:pt idx="4">
                  <c:v>9.807</c:v>
                </c:pt>
                <c:pt idx="5">
                  <c:v>11.0</c:v>
                </c:pt>
                <c:pt idx="6">
                  <c:v>12.17</c:v>
                </c:pt>
                <c:pt idx="7">
                  <c:v>13.322</c:v>
                </c:pt>
                <c:pt idx="8">
                  <c:v>14.459</c:v>
                </c:pt>
                <c:pt idx="9">
                  <c:v>15.585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Hash Sort</c:v>
                </c:pt>
              </c:strCache>
            </c:strRef>
          </c:tx>
          <c:cat>
            <c:numRef>
              <c:f>Sheet1!$A$4:$A$13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38680"/>
        <c:axId val="2065841464"/>
      </c:lineChart>
      <c:catAx>
        <c:axId val="206583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841464"/>
        <c:crosses val="autoZero"/>
        <c:auto val="1"/>
        <c:lblAlgn val="ctr"/>
        <c:lblOffset val="100"/>
        <c:noMultiLvlLbl val="0"/>
      </c:catAx>
      <c:valAx>
        <c:axId val="206584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3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Bubble Sort </c:v>
                </c:pt>
              </c:strCache>
            </c:strRef>
          </c:tx>
          <c:cat>
            <c:numRef>
              <c:f>Sheet1!$A$17:$A$26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3.907</c:v>
                </c:pt>
                <c:pt idx="1">
                  <c:v>6.248</c:v>
                </c:pt>
                <c:pt idx="2">
                  <c:v>7.82</c:v>
                </c:pt>
                <c:pt idx="3">
                  <c:v>10.133</c:v>
                </c:pt>
                <c:pt idx="4">
                  <c:v>11.86</c:v>
                </c:pt>
                <c:pt idx="5">
                  <c:v>14.063</c:v>
                </c:pt>
                <c:pt idx="6">
                  <c:v>16.008</c:v>
                </c:pt>
                <c:pt idx="7">
                  <c:v>17.936</c:v>
                </c:pt>
                <c:pt idx="8">
                  <c:v>20.016</c:v>
                </c:pt>
                <c:pt idx="9">
                  <c:v>22.015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Shaker Sort </c:v>
                </c:pt>
              </c:strCache>
            </c:strRef>
          </c:tx>
          <c:cat>
            <c:numRef>
              <c:f>Sheet1!$A$17:$A$26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3.907</c:v>
                </c:pt>
                <c:pt idx="1">
                  <c:v>5.644</c:v>
                </c:pt>
                <c:pt idx="2">
                  <c:v>7.925</c:v>
                </c:pt>
                <c:pt idx="3">
                  <c:v>10.015</c:v>
                </c:pt>
                <c:pt idx="4">
                  <c:v>11.966</c:v>
                </c:pt>
                <c:pt idx="5">
                  <c:v>14.047</c:v>
                </c:pt>
                <c:pt idx="6">
                  <c:v>15.983</c:v>
                </c:pt>
                <c:pt idx="7">
                  <c:v>18.039</c:v>
                </c:pt>
                <c:pt idx="8">
                  <c:v>20.02</c:v>
                </c:pt>
                <c:pt idx="9">
                  <c:v>22.008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Selection Sort </c:v>
                </c:pt>
              </c:strCache>
            </c:strRef>
          </c:tx>
          <c:cat>
            <c:numRef>
              <c:f>Sheet1!$A$17:$A$26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Quick Sort </c:v>
                </c:pt>
              </c:strCache>
            </c:strRef>
          </c:tx>
          <c:cat>
            <c:numRef>
              <c:f>Sheet1!$A$17:$A$26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Sheet1!$E$17:$E$26</c:f>
              <c:numCache>
                <c:formatCode>General</c:formatCode>
                <c:ptCount val="10"/>
                <c:pt idx="0">
                  <c:v>4.0</c:v>
                </c:pt>
                <c:pt idx="1">
                  <c:v>5.555</c:v>
                </c:pt>
                <c:pt idx="2">
                  <c:v>6.615</c:v>
                </c:pt>
                <c:pt idx="3">
                  <c:v>8.145</c:v>
                </c:pt>
                <c:pt idx="4">
                  <c:v>8.752</c:v>
                </c:pt>
                <c:pt idx="5">
                  <c:v>10.267</c:v>
                </c:pt>
                <c:pt idx="6">
                  <c:v>11.527</c:v>
                </c:pt>
                <c:pt idx="7">
                  <c:v>12.85</c:v>
                </c:pt>
                <c:pt idx="8">
                  <c:v>13.621</c:v>
                </c:pt>
                <c:pt idx="9">
                  <c:v>14.753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Modified Quick Sort </c:v>
                </c:pt>
              </c:strCache>
            </c:strRef>
          </c:tx>
          <c:cat>
            <c:numRef>
              <c:f>Sheet1!$A$17:$A$26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Sheet1!$F$17:$F$26</c:f>
              <c:numCache>
                <c:formatCode>General</c:formatCode>
                <c:ptCount val="10"/>
                <c:pt idx="0">
                  <c:v>4.392</c:v>
                </c:pt>
                <c:pt idx="1">
                  <c:v>5.672</c:v>
                </c:pt>
                <c:pt idx="2">
                  <c:v>6.943</c:v>
                </c:pt>
                <c:pt idx="3">
                  <c:v>8.234</c:v>
                </c:pt>
                <c:pt idx="4">
                  <c:v>9.401</c:v>
                </c:pt>
                <c:pt idx="5">
                  <c:v>10.64</c:v>
                </c:pt>
                <c:pt idx="6">
                  <c:v>11.683</c:v>
                </c:pt>
                <c:pt idx="7">
                  <c:v>13.069</c:v>
                </c:pt>
                <c:pt idx="8">
                  <c:v>13.973</c:v>
                </c:pt>
                <c:pt idx="9">
                  <c:v>15.16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Merge Sort </c:v>
                </c:pt>
              </c:strCache>
            </c:strRef>
          </c:tx>
          <c:cat>
            <c:numRef>
              <c:f>Sheet1!$A$17:$A$26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Sheet1!$G$17:$G$26</c:f>
              <c:numCache>
                <c:formatCode>General</c:formatCode>
                <c:ptCount val="10"/>
                <c:pt idx="0">
                  <c:v>5.585</c:v>
                </c:pt>
                <c:pt idx="1">
                  <c:v>7.0</c:v>
                </c:pt>
                <c:pt idx="2">
                  <c:v>8.322</c:v>
                </c:pt>
                <c:pt idx="3">
                  <c:v>9.585</c:v>
                </c:pt>
                <c:pt idx="4">
                  <c:v>10.807</c:v>
                </c:pt>
                <c:pt idx="5">
                  <c:v>12.0</c:v>
                </c:pt>
                <c:pt idx="6">
                  <c:v>13.17</c:v>
                </c:pt>
                <c:pt idx="7">
                  <c:v>14.322</c:v>
                </c:pt>
                <c:pt idx="8">
                  <c:v>15.459</c:v>
                </c:pt>
                <c:pt idx="9">
                  <c:v>16.585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>Hash Sort</c:v>
                </c:pt>
              </c:strCache>
            </c:strRef>
          </c:tx>
          <c:cat>
            <c:numRef>
              <c:f>Sheet1!$A$17:$A$26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Sheet1!$H$17:$H$26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57672"/>
        <c:axId val="-2141554584"/>
      </c:lineChart>
      <c:catAx>
        <c:axId val="-214155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554584"/>
        <c:crosses val="autoZero"/>
        <c:auto val="1"/>
        <c:lblAlgn val="ctr"/>
        <c:lblOffset val="100"/>
        <c:noMultiLvlLbl val="0"/>
      </c:catAx>
      <c:valAx>
        <c:axId val="-214155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5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Bubble Sort </c:v>
                </c:pt>
              </c:strCache>
            </c:strRef>
          </c:tx>
          <c:cat>
            <c:numRef>
              <c:f>Sheet1!$A$30:$A$39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5.807</c:v>
                </c:pt>
                <c:pt idx="1">
                  <c:v>7.907</c:v>
                </c:pt>
                <c:pt idx="2">
                  <c:v>9.861</c:v>
                </c:pt>
                <c:pt idx="3">
                  <c:v>11.977</c:v>
                </c:pt>
                <c:pt idx="4">
                  <c:v>13.989</c:v>
                </c:pt>
                <c:pt idx="5">
                  <c:v>15.994</c:v>
                </c:pt>
                <c:pt idx="6">
                  <c:v>17.997</c:v>
                </c:pt>
                <c:pt idx="7">
                  <c:v>19.994</c:v>
                </c:pt>
                <c:pt idx="8">
                  <c:v>21.999</c:v>
                </c:pt>
                <c:pt idx="9">
                  <c:v>23.999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Shaker Sort </c:v>
                </c:pt>
              </c:strCache>
            </c:strRef>
          </c:tx>
          <c:cat>
            <c:numRef>
              <c:f>Sheet1!$A$30:$A$39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4.807</c:v>
                </c:pt>
                <c:pt idx="1">
                  <c:v>5.907</c:v>
                </c:pt>
                <c:pt idx="2">
                  <c:v>6.954</c:v>
                </c:pt>
                <c:pt idx="3">
                  <c:v>7.977</c:v>
                </c:pt>
                <c:pt idx="4">
                  <c:v>8.989</c:v>
                </c:pt>
                <c:pt idx="5">
                  <c:v>9.994</c:v>
                </c:pt>
                <c:pt idx="6">
                  <c:v>10.997</c:v>
                </c:pt>
                <c:pt idx="7">
                  <c:v>11.999</c:v>
                </c:pt>
                <c:pt idx="8">
                  <c:v>12.999</c:v>
                </c:pt>
                <c:pt idx="9">
                  <c:v>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Selection Sort </c:v>
                </c:pt>
              </c:strCache>
            </c:strRef>
          </c:tx>
          <c:cat>
            <c:numRef>
              <c:f>Sheet1!$A$30:$A$39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Sheet1!$D$30:$D$39</c:f>
              <c:numCache>
                <c:formatCode>General</c:formatCode>
                <c:ptCount val="10"/>
                <c:pt idx="0">
                  <c:v>4.807</c:v>
                </c:pt>
                <c:pt idx="1">
                  <c:v>6.907</c:v>
                </c:pt>
                <c:pt idx="2">
                  <c:v>8.954</c:v>
                </c:pt>
                <c:pt idx="3">
                  <c:v>10.977</c:v>
                </c:pt>
                <c:pt idx="4">
                  <c:v>12.989</c:v>
                </c:pt>
                <c:pt idx="5">
                  <c:v>14.994</c:v>
                </c:pt>
                <c:pt idx="6">
                  <c:v>16.997</c:v>
                </c:pt>
                <c:pt idx="7">
                  <c:v>18.999</c:v>
                </c:pt>
                <c:pt idx="8">
                  <c:v>20.999</c:v>
                </c:pt>
                <c:pt idx="9">
                  <c:v>23.0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Quick Sort </c:v>
                </c:pt>
              </c:strCache>
            </c:strRef>
          </c:tx>
          <c:cat>
            <c:numRef>
              <c:f>Sheet1!$A$30:$A$39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Sheet1!$E$30:$E$39</c:f>
              <c:numCache>
                <c:formatCode>General</c:formatCode>
                <c:ptCount val="10"/>
                <c:pt idx="0">
                  <c:v>4.807</c:v>
                </c:pt>
                <c:pt idx="1">
                  <c:v>6.907</c:v>
                </c:pt>
                <c:pt idx="2">
                  <c:v>8.864</c:v>
                </c:pt>
                <c:pt idx="3">
                  <c:v>10.887</c:v>
                </c:pt>
                <c:pt idx="4">
                  <c:v>12.989</c:v>
                </c:pt>
                <c:pt idx="5">
                  <c:v>14.994</c:v>
                </c:pt>
                <c:pt idx="6">
                  <c:v>16.986</c:v>
                </c:pt>
                <c:pt idx="7">
                  <c:v>18.996</c:v>
                </c:pt>
                <c:pt idx="8">
                  <c:v>20.999</c:v>
                </c:pt>
                <c:pt idx="9">
                  <c:v>22.999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Modified Quick Sort </c:v>
                </c:pt>
              </c:strCache>
            </c:strRef>
          </c:tx>
          <c:cat>
            <c:numRef>
              <c:f>Sheet1!$A$30:$A$39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Sheet1!$F$30:$F$39</c:f>
              <c:numCache>
                <c:formatCode>General</c:formatCode>
                <c:ptCount val="10"/>
                <c:pt idx="0">
                  <c:v>3.907</c:v>
                </c:pt>
                <c:pt idx="1">
                  <c:v>5.524</c:v>
                </c:pt>
                <c:pt idx="2">
                  <c:v>7.14</c:v>
                </c:pt>
                <c:pt idx="3">
                  <c:v>8.626</c:v>
                </c:pt>
                <c:pt idx="4">
                  <c:v>9.966</c:v>
                </c:pt>
                <c:pt idx="5">
                  <c:v>10.982</c:v>
                </c:pt>
                <c:pt idx="6">
                  <c:v>12.185</c:v>
                </c:pt>
                <c:pt idx="7">
                  <c:v>13.482</c:v>
                </c:pt>
                <c:pt idx="8">
                  <c:v>14.518</c:v>
                </c:pt>
                <c:pt idx="9">
                  <c:v>15.814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Merge Sort </c:v>
                </c:pt>
              </c:strCache>
            </c:strRef>
          </c:tx>
          <c:cat>
            <c:numRef>
              <c:f>Sheet1!$A$30:$A$39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Sheet1!$G$30:$G$39</c:f>
              <c:numCache>
                <c:formatCode>General</c:formatCode>
                <c:ptCount val="10"/>
                <c:pt idx="0">
                  <c:v>4.585</c:v>
                </c:pt>
                <c:pt idx="1">
                  <c:v>6.0</c:v>
                </c:pt>
                <c:pt idx="2">
                  <c:v>7.322</c:v>
                </c:pt>
                <c:pt idx="3">
                  <c:v>8.585</c:v>
                </c:pt>
                <c:pt idx="4">
                  <c:v>9.807</c:v>
                </c:pt>
                <c:pt idx="5">
                  <c:v>11.0</c:v>
                </c:pt>
                <c:pt idx="6">
                  <c:v>12.17</c:v>
                </c:pt>
                <c:pt idx="7">
                  <c:v>13.322</c:v>
                </c:pt>
                <c:pt idx="8">
                  <c:v>14.459</c:v>
                </c:pt>
                <c:pt idx="9">
                  <c:v>15.585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Sheet1!$H$29</c:f>
              <c:strCache>
                <c:ptCount val="1"/>
                <c:pt idx="0">
                  <c:v>Hash Sort</c:v>
                </c:pt>
              </c:strCache>
            </c:strRef>
          </c:tx>
          <c:cat>
            <c:numRef>
              <c:f>Sheet1!$A$30:$A$39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Sheet1!$H$30:$H$39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08072"/>
        <c:axId val="-2137504984"/>
      </c:lineChart>
      <c:catAx>
        <c:axId val="-213750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504984"/>
        <c:crosses val="autoZero"/>
        <c:auto val="1"/>
        <c:lblAlgn val="ctr"/>
        <c:lblOffset val="100"/>
        <c:noMultiLvlLbl val="0"/>
      </c:catAx>
      <c:valAx>
        <c:axId val="-213750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50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Bubble Sort </c:v>
                </c:pt>
              </c:strCache>
            </c:strRef>
          </c:tx>
          <c:cat>
            <c:numRef>
              <c:f>Sheet1!$A$43:$A$52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Sheet1!$B$43:$B$52</c:f>
              <c:numCache>
                <c:formatCode>General</c:formatCode>
                <c:ptCount val="10"/>
                <c:pt idx="0">
                  <c:v>3.459</c:v>
                </c:pt>
                <c:pt idx="1">
                  <c:v>4.807</c:v>
                </c:pt>
                <c:pt idx="2">
                  <c:v>5.907</c:v>
                </c:pt>
                <c:pt idx="3">
                  <c:v>6.966</c:v>
                </c:pt>
                <c:pt idx="4">
                  <c:v>7.972</c:v>
                </c:pt>
                <c:pt idx="5">
                  <c:v>8.992</c:v>
                </c:pt>
                <c:pt idx="6">
                  <c:v>9.996</c:v>
                </c:pt>
                <c:pt idx="7">
                  <c:v>10.998</c:v>
                </c:pt>
                <c:pt idx="8">
                  <c:v>11.999</c:v>
                </c:pt>
                <c:pt idx="9">
                  <c:v>12.999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Shaker Sort </c:v>
                </c:pt>
              </c:strCache>
            </c:strRef>
          </c:tx>
          <c:cat>
            <c:numRef>
              <c:f>Sheet1!$A$43:$A$52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Sheet1!$C$43:$C$52</c:f>
              <c:numCache>
                <c:formatCode>General</c:formatCode>
                <c:ptCount val="10"/>
                <c:pt idx="0">
                  <c:v>3.459</c:v>
                </c:pt>
                <c:pt idx="1">
                  <c:v>4.858</c:v>
                </c:pt>
                <c:pt idx="2">
                  <c:v>5.907</c:v>
                </c:pt>
                <c:pt idx="3">
                  <c:v>6.954</c:v>
                </c:pt>
                <c:pt idx="4">
                  <c:v>7.977</c:v>
                </c:pt>
                <c:pt idx="5">
                  <c:v>8.986</c:v>
                </c:pt>
                <c:pt idx="6">
                  <c:v>9.993</c:v>
                </c:pt>
                <c:pt idx="7">
                  <c:v>10.997</c:v>
                </c:pt>
                <c:pt idx="8">
                  <c:v>11.999</c:v>
                </c:pt>
                <c:pt idx="9">
                  <c:v>12.999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Selection Sort </c:v>
                </c:pt>
              </c:strCache>
            </c:strRef>
          </c:tx>
          <c:cat>
            <c:numRef>
              <c:f>Sheet1!$A$43:$A$52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Sheet1!$D$43:$D$52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Sheet1!$E$42</c:f>
              <c:strCache>
                <c:ptCount val="1"/>
                <c:pt idx="0">
                  <c:v>Quick Sort </c:v>
                </c:pt>
              </c:strCache>
            </c:strRef>
          </c:tx>
          <c:cat>
            <c:numRef>
              <c:f>Sheet1!$A$43:$A$52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Sheet1!$E$43:$E$52</c:f>
              <c:numCache>
                <c:formatCode>General</c:formatCode>
                <c:ptCount val="10"/>
                <c:pt idx="0">
                  <c:v>3.807</c:v>
                </c:pt>
                <c:pt idx="1">
                  <c:v>4.907</c:v>
                </c:pt>
                <c:pt idx="2">
                  <c:v>5.977</c:v>
                </c:pt>
                <c:pt idx="3">
                  <c:v>6.954</c:v>
                </c:pt>
                <c:pt idx="4">
                  <c:v>7.994</c:v>
                </c:pt>
                <c:pt idx="5">
                  <c:v>8.994</c:v>
                </c:pt>
                <c:pt idx="6">
                  <c:v>9.999</c:v>
                </c:pt>
                <c:pt idx="7">
                  <c:v>10.999</c:v>
                </c:pt>
                <c:pt idx="8">
                  <c:v>12.0</c:v>
                </c:pt>
                <c:pt idx="9">
                  <c:v>13.0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Sheet1!$F$42</c:f>
              <c:strCache>
                <c:ptCount val="1"/>
                <c:pt idx="0">
                  <c:v>Modified Quick Sort </c:v>
                </c:pt>
              </c:strCache>
            </c:strRef>
          </c:tx>
          <c:cat>
            <c:numRef>
              <c:f>Sheet1!$A$43:$A$52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Sheet1!$F$43:$F$52</c:f>
              <c:numCache>
                <c:formatCode>General</c:formatCode>
                <c:ptCount val="10"/>
                <c:pt idx="0">
                  <c:v>4.248</c:v>
                </c:pt>
                <c:pt idx="1">
                  <c:v>5.615</c:v>
                </c:pt>
                <c:pt idx="2">
                  <c:v>6.741</c:v>
                </c:pt>
                <c:pt idx="3">
                  <c:v>8.326</c:v>
                </c:pt>
                <c:pt idx="4">
                  <c:v>9.516</c:v>
                </c:pt>
                <c:pt idx="5">
                  <c:v>10.607</c:v>
                </c:pt>
                <c:pt idx="6">
                  <c:v>11.747</c:v>
                </c:pt>
                <c:pt idx="7">
                  <c:v>12.765</c:v>
                </c:pt>
                <c:pt idx="8">
                  <c:v>14.053</c:v>
                </c:pt>
                <c:pt idx="9">
                  <c:v>15.118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Sheet1!$G$42</c:f>
              <c:strCache>
                <c:ptCount val="1"/>
                <c:pt idx="0">
                  <c:v>Merge Sort </c:v>
                </c:pt>
              </c:strCache>
            </c:strRef>
          </c:tx>
          <c:cat>
            <c:numRef>
              <c:f>Sheet1!$A$43:$A$52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Sheet1!$G$43:$G$52</c:f>
              <c:numCache>
                <c:formatCode>General</c:formatCode>
                <c:ptCount val="10"/>
                <c:pt idx="0">
                  <c:v>5.585</c:v>
                </c:pt>
                <c:pt idx="1">
                  <c:v>7.0</c:v>
                </c:pt>
                <c:pt idx="2">
                  <c:v>8.322</c:v>
                </c:pt>
                <c:pt idx="3">
                  <c:v>9.585</c:v>
                </c:pt>
                <c:pt idx="4">
                  <c:v>10.807</c:v>
                </c:pt>
                <c:pt idx="5">
                  <c:v>12.0</c:v>
                </c:pt>
                <c:pt idx="6">
                  <c:v>13.17</c:v>
                </c:pt>
                <c:pt idx="7">
                  <c:v>14.322</c:v>
                </c:pt>
                <c:pt idx="8">
                  <c:v>15.459</c:v>
                </c:pt>
                <c:pt idx="9">
                  <c:v>16.585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Sheet1!$H$42</c:f>
              <c:strCache>
                <c:ptCount val="1"/>
                <c:pt idx="0">
                  <c:v>Hash Sort</c:v>
                </c:pt>
              </c:strCache>
            </c:strRef>
          </c:tx>
          <c:cat>
            <c:numRef>
              <c:f>Sheet1!$A$43:$A$52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cat>
          <c:val>
            <c:numRef>
              <c:f>Sheet1!$H$43:$H$52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12104"/>
        <c:axId val="2147256296"/>
      </c:lineChart>
      <c:catAx>
        <c:axId val="214651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256296"/>
        <c:crosses val="autoZero"/>
        <c:auto val="1"/>
        <c:lblAlgn val="ctr"/>
        <c:lblOffset val="100"/>
        <c:noMultiLvlLbl val="0"/>
      </c:catAx>
      <c:valAx>
        <c:axId val="214725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1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114300</xdr:rowOff>
    </xdr:from>
    <xdr:to>
      <xdr:col>13</xdr:col>
      <xdr:colOff>571500</xdr:colOff>
      <xdr:row>12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13</xdr:row>
      <xdr:rowOff>76200</xdr:rowOff>
    </xdr:from>
    <xdr:to>
      <xdr:col>13</xdr:col>
      <xdr:colOff>533400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26</xdr:row>
      <xdr:rowOff>38100</xdr:rowOff>
    </xdr:from>
    <xdr:to>
      <xdr:col>13</xdr:col>
      <xdr:colOff>495300</xdr:colOff>
      <xdr:row>39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63500</xdr:colOff>
      <xdr:row>39</xdr:row>
      <xdr:rowOff>88900</xdr:rowOff>
    </xdr:from>
    <xdr:to>
      <xdr:col>13</xdr:col>
      <xdr:colOff>546100</xdr:colOff>
      <xdr:row>52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P13" sqref="P13"/>
    </sheetView>
  </sheetViews>
  <sheetFormatPr baseColWidth="10" defaultRowHeight="15" x14ac:dyDescent="0"/>
  <cols>
    <col min="1" max="1" width="10.83203125" style="3"/>
    <col min="2" max="2" width="11.1640625" style="3" bestFit="1" customWidth="1"/>
    <col min="3" max="3" width="11" style="3" bestFit="1" customWidth="1"/>
    <col min="4" max="4" width="13" style="3" bestFit="1" customWidth="1"/>
    <col min="5" max="5" width="10.1640625" style="3" bestFit="1" customWidth="1"/>
    <col min="6" max="6" width="18" style="3" bestFit="1" customWidth="1"/>
    <col min="7" max="7" width="10.83203125" style="3"/>
    <col min="8" max="8" width="9.1640625" style="3" bestFit="1" customWidth="1"/>
    <col min="9" max="16384" width="10.83203125" style="3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>
      <c r="A4" s="1">
        <v>3</v>
      </c>
      <c r="B4" s="1">
        <v>5.3920000000000003</v>
      </c>
      <c r="C4" s="1">
        <v>5.3920000000000003</v>
      </c>
      <c r="D4" s="1">
        <v>4.8070000000000004</v>
      </c>
      <c r="E4" s="1">
        <v>4.524</v>
      </c>
      <c r="F4" s="1">
        <v>4.524</v>
      </c>
      <c r="G4" s="1">
        <v>4.585</v>
      </c>
      <c r="H4" s="1">
        <v>3</v>
      </c>
    </row>
    <row r="5" spans="1:8">
      <c r="A5" s="1">
        <v>4</v>
      </c>
      <c r="B5" s="1">
        <v>7.3659999999999997</v>
      </c>
      <c r="C5" s="1">
        <v>7.2290000000000001</v>
      </c>
      <c r="D5" s="1">
        <v>6.907</v>
      </c>
      <c r="E5" s="1">
        <v>5.8070000000000004</v>
      </c>
      <c r="F5" s="1">
        <v>5.7279999999999998</v>
      </c>
      <c r="G5" s="1">
        <v>6</v>
      </c>
      <c r="H5" s="1">
        <v>4</v>
      </c>
    </row>
    <row r="6" spans="1:8">
      <c r="A6" s="1">
        <v>5</v>
      </c>
      <c r="B6" s="1">
        <v>9.5980000000000008</v>
      </c>
      <c r="C6" s="1">
        <v>9.2759999999999998</v>
      </c>
      <c r="D6" s="1">
        <v>8.9540000000000006</v>
      </c>
      <c r="E6" s="1">
        <v>7.0869999999999997</v>
      </c>
      <c r="F6" s="1">
        <v>7.18</v>
      </c>
      <c r="G6" s="1">
        <v>7.3220000000000001</v>
      </c>
      <c r="H6" s="1">
        <v>5</v>
      </c>
    </row>
    <row r="7" spans="1:8">
      <c r="A7" s="1">
        <v>6</v>
      </c>
      <c r="B7" s="1">
        <v>11.835000000000001</v>
      </c>
      <c r="C7" s="1">
        <v>11.147</v>
      </c>
      <c r="D7" s="1">
        <v>10.977</v>
      </c>
      <c r="E7" s="1">
        <v>8.5429999999999993</v>
      </c>
      <c r="F7" s="1">
        <v>8.52</v>
      </c>
      <c r="G7" s="1">
        <v>8.5850000000000009</v>
      </c>
      <c r="H7" s="1">
        <v>6</v>
      </c>
    </row>
    <row r="8" spans="1:8">
      <c r="A8" s="1">
        <v>7</v>
      </c>
      <c r="B8" s="1">
        <v>13.744</v>
      </c>
      <c r="C8" s="1">
        <v>13.118</v>
      </c>
      <c r="D8" s="1">
        <v>12.989000000000001</v>
      </c>
      <c r="E8" s="1">
        <v>10.000999999999999</v>
      </c>
      <c r="F8" s="1">
        <v>9.7959999999999994</v>
      </c>
      <c r="G8" s="1">
        <v>9.8070000000000004</v>
      </c>
      <c r="H8" s="1">
        <v>7</v>
      </c>
    </row>
    <row r="9" spans="1:8">
      <c r="A9" s="1">
        <v>8</v>
      </c>
      <c r="B9" s="1">
        <v>15.913</v>
      </c>
      <c r="C9" s="1">
        <v>15.124000000000001</v>
      </c>
      <c r="D9" s="1">
        <v>14.994</v>
      </c>
      <c r="E9" s="1">
        <v>11.11</v>
      </c>
      <c r="F9" s="1">
        <v>11.192</v>
      </c>
      <c r="G9" s="1">
        <v>11</v>
      </c>
      <c r="H9" s="1">
        <v>8</v>
      </c>
    </row>
    <row r="10" spans="1:8">
      <c r="A10" s="1">
        <v>9</v>
      </c>
      <c r="B10" s="1">
        <v>17.963000000000001</v>
      </c>
      <c r="C10" s="1">
        <v>17.042000000000002</v>
      </c>
      <c r="D10" s="1">
        <v>16.997</v>
      </c>
      <c r="E10" s="1">
        <v>12.202</v>
      </c>
      <c r="F10" s="1">
        <v>12.157</v>
      </c>
      <c r="G10" s="1">
        <v>12.17</v>
      </c>
      <c r="H10" s="1">
        <v>9</v>
      </c>
    </row>
    <row r="11" spans="1:8">
      <c r="A11" s="1">
        <v>10</v>
      </c>
      <c r="B11" s="1">
        <v>19.960999999999999</v>
      </c>
      <c r="C11" s="1">
        <v>19.07</v>
      </c>
      <c r="D11" s="1">
        <v>18.998999999999999</v>
      </c>
      <c r="E11" s="1">
        <v>13.439</v>
      </c>
      <c r="F11" s="1">
        <v>13.346</v>
      </c>
      <c r="G11" s="1">
        <v>13.321999999999999</v>
      </c>
      <c r="H11" s="1">
        <v>10</v>
      </c>
    </row>
    <row r="12" spans="1:8">
      <c r="A12" s="1">
        <v>11</v>
      </c>
      <c r="B12" s="1">
        <v>21.972000000000001</v>
      </c>
      <c r="C12" s="1">
        <v>20.948</v>
      </c>
      <c r="D12" s="1">
        <v>20.998999999999999</v>
      </c>
      <c r="E12" s="1">
        <v>14.558</v>
      </c>
      <c r="F12" s="1">
        <v>14.627000000000001</v>
      </c>
      <c r="G12" s="1">
        <v>14.459</v>
      </c>
      <c r="H12" s="1">
        <v>11</v>
      </c>
    </row>
    <row r="13" spans="1:8">
      <c r="A13" s="1">
        <v>12</v>
      </c>
      <c r="B13" s="1">
        <v>23.957000000000001</v>
      </c>
      <c r="C13" s="1">
        <v>23.007000000000001</v>
      </c>
      <c r="D13" s="1">
        <v>23</v>
      </c>
      <c r="E13" s="1">
        <v>15.768000000000001</v>
      </c>
      <c r="F13" s="1">
        <v>15.795999999999999</v>
      </c>
      <c r="G13" s="1">
        <v>15.585000000000001</v>
      </c>
      <c r="H13" s="1">
        <v>12</v>
      </c>
    </row>
    <row r="14" spans="1:8">
      <c r="A14" s="2" t="s">
        <v>8</v>
      </c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8">
      <c r="A17" s="1">
        <v>3</v>
      </c>
      <c r="B17" s="1">
        <v>3.907</v>
      </c>
      <c r="C17" s="1">
        <v>3.907</v>
      </c>
      <c r="D17" s="1">
        <v>3</v>
      </c>
      <c r="E17" s="1">
        <v>4</v>
      </c>
      <c r="F17" s="1">
        <v>4.3920000000000003</v>
      </c>
      <c r="G17" s="1">
        <v>5.585</v>
      </c>
      <c r="H17" s="1">
        <v>3</v>
      </c>
    </row>
    <row r="18" spans="1:8">
      <c r="A18" s="1">
        <v>4</v>
      </c>
      <c r="B18" s="1">
        <v>6.2480000000000002</v>
      </c>
      <c r="C18" s="1">
        <v>5.6440000000000001</v>
      </c>
      <c r="D18" s="1">
        <v>4</v>
      </c>
      <c r="E18" s="1">
        <v>5.5549999999999997</v>
      </c>
      <c r="F18" s="1">
        <v>5.6719999999999997</v>
      </c>
      <c r="G18" s="1">
        <v>7</v>
      </c>
      <c r="H18" s="1">
        <v>4</v>
      </c>
    </row>
    <row r="19" spans="1:8">
      <c r="A19" s="1">
        <v>5</v>
      </c>
      <c r="B19" s="1">
        <v>7.82</v>
      </c>
      <c r="C19" s="1">
        <v>7.9249999999999998</v>
      </c>
      <c r="D19" s="1">
        <v>5</v>
      </c>
      <c r="E19" s="1">
        <v>6.6150000000000002</v>
      </c>
      <c r="F19" s="1">
        <v>6.9429999999999996</v>
      </c>
      <c r="G19" s="1">
        <v>8.3219999999999992</v>
      </c>
      <c r="H19" s="1">
        <v>5</v>
      </c>
    </row>
    <row r="20" spans="1:8">
      <c r="A20" s="1">
        <v>6</v>
      </c>
      <c r="B20" s="1">
        <v>10.132999999999999</v>
      </c>
      <c r="C20" s="1">
        <v>10.015000000000001</v>
      </c>
      <c r="D20" s="1">
        <v>6</v>
      </c>
      <c r="E20" s="1">
        <v>8.1449999999999996</v>
      </c>
      <c r="F20" s="1">
        <v>8.234</v>
      </c>
      <c r="G20" s="1">
        <v>9.5850000000000009</v>
      </c>
      <c r="H20" s="1">
        <v>6</v>
      </c>
    </row>
    <row r="21" spans="1:8">
      <c r="A21" s="1">
        <v>7</v>
      </c>
      <c r="B21" s="1">
        <v>11.86</v>
      </c>
      <c r="C21" s="1">
        <v>11.965999999999999</v>
      </c>
      <c r="D21" s="1">
        <v>7</v>
      </c>
      <c r="E21" s="1">
        <v>8.7520000000000007</v>
      </c>
      <c r="F21" s="1">
        <v>9.4009999999999998</v>
      </c>
      <c r="G21" s="1">
        <v>10.807</v>
      </c>
      <c r="H21" s="1">
        <v>7</v>
      </c>
    </row>
    <row r="22" spans="1:8">
      <c r="A22" s="1">
        <v>8</v>
      </c>
      <c r="B22" s="1">
        <v>14.063000000000001</v>
      </c>
      <c r="C22" s="1">
        <v>14.047000000000001</v>
      </c>
      <c r="D22" s="1">
        <v>8</v>
      </c>
      <c r="E22" s="1">
        <v>10.266999999999999</v>
      </c>
      <c r="F22" s="1">
        <v>10.64</v>
      </c>
      <c r="G22" s="1">
        <v>12</v>
      </c>
      <c r="H22" s="1">
        <v>8</v>
      </c>
    </row>
    <row r="23" spans="1:8">
      <c r="A23" s="1">
        <v>9</v>
      </c>
      <c r="B23" s="1">
        <v>16.007999999999999</v>
      </c>
      <c r="C23" s="1">
        <v>15.983000000000001</v>
      </c>
      <c r="D23" s="1">
        <v>9</v>
      </c>
      <c r="E23" s="1">
        <v>11.526999999999999</v>
      </c>
      <c r="F23" s="1">
        <v>11.683</v>
      </c>
      <c r="G23" s="1">
        <v>13.17</v>
      </c>
      <c r="H23" s="1">
        <v>9</v>
      </c>
    </row>
    <row r="24" spans="1:8">
      <c r="A24" s="1">
        <v>10</v>
      </c>
      <c r="B24" s="1">
        <v>17.936</v>
      </c>
      <c r="C24" s="1">
        <v>18.039000000000001</v>
      </c>
      <c r="D24" s="1">
        <v>10</v>
      </c>
      <c r="E24" s="1">
        <v>12.85</v>
      </c>
      <c r="F24" s="1">
        <v>13.069000000000001</v>
      </c>
      <c r="G24" s="1">
        <v>14.321999999999999</v>
      </c>
      <c r="H24" s="1">
        <v>10</v>
      </c>
    </row>
    <row r="25" spans="1:8">
      <c r="A25" s="1">
        <v>11</v>
      </c>
      <c r="B25" s="1">
        <v>20.015999999999998</v>
      </c>
      <c r="C25" s="1">
        <v>20.02</v>
      </c>
      <c r="D25" s="1">
        <v>11</v>
      </c>
      <c r="E25" s="1">
        <v>13.621</v>
      </c>
      <c r="F25" s="1">
        <v>13.973000000000001</v>
      </c>
      <c r="G25" s="1">
        <v>15.459</v>
      </c>
      <c r="H25" s="1">
        <v>11</v>
      </c>
    </row>
    <row r="26" spans="1:8">
      <c r="A26" s="1">
        <v>12</v>
      </c>
      <c r="B26" s="1">
        <v>22.015000000000001</v>
      </c>
      <c r="C26" s="1">
        <v>22.007999999999999</v>
      </c>
      <c r="D26" s="1">
        <v>12</v>
      </c>
      <c r="E26" s="1">
        <v>14.753</v>
      </c>
      <c r="F26" s="1">
        <v>15.16</v>
      </c>
      <c r="G26" s="1">
        <v>16.585000000000001</v>
      </c>
      <c r="H26" s="1">
        <v>12</v>
      </c>
    </row>
    <row r="27" spans="1:8">
      <c r="A27" s="2" t="s">
        <v>9</v>
      </c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1"/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</row>
    <row r="30" spans="1:8">
      <c r="A30" s="1">
        <v>3</v>
      </c>
      <c r="B30" s="1">
        <v>5.8070000000000004</v>
      </c>
      <c r="C30" s="1">
        <v>4.8070000000000004</v>
      </c>
      <c r="D30" s="1">
        <v>4.8070000000000004</v>
      </c>
      <c r="E30" s="1">
        <v>4.8070000000000004</v>
      </c>
      <c r="F30" s="1">
        <v>3.907</v>
      </c>
      <c r="G30" s="1">
        <v>4.585</v>
      </c>
      <c r="H30" s="1">
        <v>3</v>
      </c>
    </row>
    <row r="31" spans="1:8">
      <c r="A31" s="1">
        <v>4</v>
      </c>
      <c r="B31" s="1">
        <v>7.907</v>
      </c>
      <c r="C31" s="1">
        <v>5.907</v>
      </c>
      <c r="D31" s="1">
        <v>6.907</v>
      </c>
      <c r="E31" s="1">
        <v>6.907</v>
      </c>
      <c r="F31" s="1">
        <v>5.524</v>
      </c>
      <c r="G31" s="1">
        <v>6</v>
      </c>
      <c r="H31" s="1">
        <v>4</v>
      </c>
    </row>
    <row r="32" spans="1:8">
      <c r="A32" s="1">
        <v>5</v>
      </c>
      <c r="B32" s="1">
        <v>9.8610000000000007</v>
      </c>
      <c r="C32" s="1">
        <v>6.9539999999999997</v>
      </c>
      <c r="D32" s="1">
        <v>8.9540000000000006</v>
      </c>
      <c r="E32" s="1">
        <v>8.8640000000000008</v>
      </c>
      <c r="F32" s="1">
        <v>7.14</v>
      </c>
      <c r="G32" s="1">
        <v>7.3220000000000001</v>
      </c>
      <c r="H32" s="1">
        <v>5</v>
      </c>
    </row>
    <row r="33" spans="1:8">
      <c r="A33" s="1">
        <v>6</v>
      </c>
      <c r="B33" s="1">
        <v>11.977</v>
      </c>
      <c r="C33" s="1">
        <v>7.9770000000000003</v>
      </c>
      <c r="D33" s="1">
        <v>10.977</v>
      </c>
      <c r="E33" s="1">
        <v>10.887</v>
      </c>
      <c r="F33" s="1">
        <v>8.6259999999999994</v>
      </c>
      <c r="G33" s="1">
        <v>8.5850000000000009</v>
      </c>
      <c r="H33" s="1">
        <v>6</v>
      </c>
    </row>
    <row r="34" spans="1:8">
      <c r="A34" s="1">
        <v>7</v>
      </c>
      <c r="B34" s="1">
        <v>13.989000000000001</v>
      </c>
      <c r="C34" s="1">
        <v>8.9890000000000008</v>
      </c>
      <c r="D34" s="1">
        <v>12.989000000000001</v>
      </c>
      <c r="E34" s="1">
        <v>12.989000000000001</v>
      </c>
      <c r="F34" s="1">
        <v>9.9659999999999993</v>
      </c>
      <c r="G34" s="1">
        <v>9.8070000000000004</v>
      </c>
      <c r="H34" s="1">
        <v>7</v>
      </c>
    </row>
    <row r="35" spans="1:8">
      <c r="A35" s="1">
        <v>8</v>
      </c>
      <c r="B35" s="1">
        <v>15.994</v>
      </c>
      <c r="C35" s="1">
        <v>9.9939999999999998</v>
      </c>
      <c r="D35" s="1">
        <v>14.994</v>
      </c>
      <c r="E35" s="1">
        <v>14.994</v>
      </c>
      <c r="F35" s="1">
        <v>10.981999999999999</v>
      </c>
      <c r="G35" s="1">
        <v>11</v>
      </c>
      <c r="H35" s="1">
        <v>8</v>
      </c>
    </row>
    <row r="36" spans="1:8">
      <c r="A36" s="1">
        <v>9</v>
      </c>
      <c r="B36" s="1">
        <v>17.997</v>
      </c>
      <c r="C36" s="1">
        <v>10.997</v>
      </c>
      <c r="D36" s="1">
        <v>16.997</v>
      </c>
      <c r="E36" s="1">
        <v>16.986000000000001</v>
      </c>
      <c r="F36" s="1">
        <v>12.185</v>
      </c>
      <c r="G36" s="1">
        <v>12.17</v>
      </c>
      <c r="H36" s="1">
        <v>9</v>
      </c>
    </row>
    <row r="37" spans="1:8">
      <c r="A37" s="1">
        <v>10</v>
      </c>
      <c r="B37" s="1">
        <v>19.994</v>
      </c>
      <c r="C37" s="1">
        <v>11.999000000000001</v>
      </c>
      <c r="D37" s="1">
        <v>18.998999999999999</v>
      </c>
      <c r="E37" s="1">
        <v>18.995999999999999</v>
      </c>
      <c r="F37" s="1">
        <v>13.481999999999999</v>
      </c>
      <c r="G37" s="1">
        <v>13.321999999999999</v>
      </c>
      <c r="H37" s="1">
        <v>10</v>
      </c>
    </row>
    <row r="38" spans="1:8">
      <c r="A38" s="1">
        <v>11</v>
      </c>
      <c r="B38" s="1">
        <v>21.998999999999999</v>
      </c>
      <c r="C38" s="1">
        <v>12.999000000000001</v>
      </c>
      <c r="D38" s="1">
        <v>20.998999999999999</v>
      </c>
      <c r="E38" s="1">
        <v>20.998999999999999</v>
      </c>
      <c r="F38" s="1">
        <v>14.518000000000001</v>
      </c>
      <c r="G38" s="1">
        <v>14.459</v>
      </c>
      <c r="H38" s="1">
        <v>11</v>
      </c>
    </row>
    <row r="39" spans="1:8">
      <c r="A39" s="1">
        <v>12</v>
      </c>
      <c r="B39" s="1">
        <v>23.998999999999999</v>
      </c>
      <c r="C39" s="1">
        <v>14</v>
      </c>
      <c r="D39" s="1">
        <v>23</v>
      </c>
      <c r="E39" s="1">
        <v>22.998999999999999</v>
      </c>
      <c r="F39" s="1">
        <v>15.814</v>
      </c>
      <c r="G39" s="1">
        <v>15.585000000000001</v>
      </c>
      <c r="H39" s="1">
        <v>12</v>
      </c>
    </row>
    <row r="40" spans="1:8">
      <c r="A40" s="2" t="s">
        <v>10</v>
      </c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1"/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</row>
    <row r="43" spans="1:8">
      <c r="A43" s="1">
        <v>3</v>
      </c>
      <c r="B43" s="1">
        <v>3.4590000000000001</v>
      </c>
      <c r="C43" s="1">
        <v>3.4590000000000001</v>
      </c>
      <c r="D43" s="1">
        <v>3</v>
      </c>
      <c r="E43" s="1">
        <v>3.8069999999999999</v>
      </c>
      <c r="F43" s="1">
        <v>4.2480000000000002</v>
      </c>
      <c r="G43" s="1">
        <v>5.585</v>
      </c>
      <c r="H43" s="1">
        <v>3</v>
      </c>
    </row>
    <row r="44" spans="1:8">
      <c r="A44" s="1">
        <v>4</v>
      </c>
      <c r="B44" s="1">
        <v>4.8070000000000004</v>
      </c>
      <c r="C44" s="1">
        <v>4.8579999999999997</v>
      </c>
      <c r="D44" s="1">
        <v>4</v>
      </c>
      <c r="E44" s="1">
        <v>4.907</v>
      </c>
      <c r="F44" s="1">
        <v>5.6150000000000002</v>
      </c>
      <c r="G44" s="1">
        <v>7</v>
      </c>
      <c r="H44" s="1">
        <v>4</v>
      </c>
    </row>
    <row r="45" spans="1:8">
      <c r="A45" s="1">
        <v>5</v>
      </c>
      <c r="B45" s="1">
        <v>5.907</v>
      </c>
      <c r="C45" s="1">
        <v>5.907</v>
      </c>
      <c r="D45" s="1">
        <v>5</v>
      </c>
      <c r="E45" s="1">
        <v>5.9770000000000003</v>
      </c>
      <c r="F45" s="1">
        <v>6.7409999999999997</v>
      </c>
      <c r="G45" s="1">
        <v>8.3219999999999992</v>
      </c>
      <c r="H45" s="1">
        <v>5</v>
      </c>
    </row>
    <row r="46" spans="1:8">
      <c r="A46" s="1">
        <v>6</v>
      </c>
      <c r="B46" s="1">
        <v>6.9660000000000002</v>
      </c>
      <c r="C46" s="1">
        <v>6.9539999999999997</v>
      </c>
      <c r="D46" s="1">
        <v>6</v>
      </c>
      <c r="E46" s="1">
        <v>6.9539999999999997</v>
      </c>
      <c r="F46" s="1">
        <v>8.3260000000000005</v>
      </c>
      <c r="G46" s="1">
        <v>9.5850000000000009</v>
      </c>
      <c r="H46" s="1">
        <v>6</v>
      </c>
    </row>
    <row r="47" spans="1:8">
      <c r="A47" s="1">
        <v>7</v>
      </c>
      <c r="B47" s="1">
        <v>7.9720000000000004</v>
      </c>
      <c r="C47" s="1">
        <v>7.9770000000000003</v>
      </c>
      <c r="D47" s="1">
        <v>7</v>
      </c>
      <c r="E47" s="1">
        <v>7.9939999999999998</v>
      </c>
      <c r="F47" s="1">
        <v>9.516</v>
      </c>
      <c r="G47" s="1">
        <v>10.807</v>
      </c>
      <c r="H47" s="1">
        <v>7</v>
      </c>
    </row>
    <row r="48" spans="1:8">
      <c r="A48" s="1">
        <v>8</v>
      </c>
      <c r="B48" s="1">
        <v>8.9920000000000009</v>
      </c>
      <c r="C48" s="1">
        <v>8.9860000000000007</v>
      </c>
      <c r="D48" s="1">
        <v>8</v>
      </c>
      <c r="E48" s="1">
        <v>8.9939999999999998</v>
      </c>
      <c r="F48" s="1">
        <v>10.606999999999999</v>
      </c>
      <c r="G48" s="1">
        <v>12</v>
      </c>
      <c r="H48" s="1">
        <v>8</v>
      </c>
    </row>
    <row r="49" spans="1:8">
      <c r="A49" s="1">
        <v>9</v>
      </c>
      <c r="B49" s="1">
        <v>9.9960000000000004</v>
      </c>
      <c r="C49" s="1">
        <v>9.9930000000000003</v>
      </c>
      <c r="D49" s="1">
        <v>9</v>
      </c>
      <c r="E49" s="1">
        <v>9.9990000000000006</v>
      </c>
      <c r="F49" s="1">
        <v>11.747</v>
      </c>
      <c r="G49" s="1">
        <v>13.17</v>
      </c>
      <c r="H49" s="1">
        <v>9</v>
      </c>
    </row>
    <row r="50" spans="1:8">
      <c r="A50" s="1">
        <v>10</v>
      </c>
      <c r="B50" s="1">
        <v>10.997999999999999</v>
      </c>
      <c r="C50" s="1">
        <v>10.997</v>
      </c>
      <c r="D50" s="1">
        <v>10</v>
      </c>
      <c r="E50" s="1">
        <v>10.999000000000001</v>
      </c>
      <c r="F50" s="1">
        <v>12.765000000000001</v>
      </c>
      <c r="G50" s="1">
        <v>14.321999999999999</v>
      </c>
      <c r="H50" s="1">
        <v>10</v>
      </c>
    </row>
    <row r="51" spans="1:8">
      <c r="A51" s="1">
        <v>11</v>
      </c>
      <c r="B51" s="1">
        <v>11.999000000000001</v>
      </c>
      <c r="C51" s="1">
        <v>11.999000000000001</v>
      </c>
      <c r="D51" s="1">
        <v>11</v>
      </c>
      <c r="E51" s="1">
        <v>12</v>
      </c>
      <c r="F51" s="1">
        <v>14.053000000000001</v>
      </c>
      <c r="G51" s="1">
        <v>15.459</v>
      </c>
      <c r="H51" s="1">
        <v>11</v>
      </c>
    </row>
    <row r="52" spans="1:8">
      <c r="A52" s="1">
        <v>12</v>
      </c>
      <c r="B52" s="1">
        <v>12.999000000000001</v>
      </c>
      <c r="C52" s="1">
        <v>12.999000000000001</v>
      </c>
      <c r="D52" s="1">
        <v>12</v>
      </c>
      <c r="E52" s="1">
        <v>13</v>
      </c>
      <c r="F52" s="1">
        <v>15.118</v>
      </c>
      <c r="G52" s="1">
        <v>16.585000000000001</v>
      </c>
      <c r="H52" s="1">
        <v>12</v>
      </c>
    </row>
  </sheetData>
  <mergeCells count="4">
    <mergeCell ref="A40:H41"/>
    <mergeCell ref="A1:H2"/>
    <mergeCell ref="A14:H15"/>
    <mergeCell ref="A27:H2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Brown</dc:creator>
  <cp:lastModifiedBy>Cody Brown</cp:lastModifiedBy>
  <dcterms:created xsi:type="dcterms:W3CDTF">2014-02-01T06:29:02Z</dcterms:created>
  <dcterms:modified xsi:type="dcterms:W3CDTF">2014-02-03T17:28:02Z</dcterms:modified>
</cp:coreProperties>
</file>