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<sst xmlns="http://schemas.openxmlformats.org/spreadsheetml/2006/main" count="6" uniqueCount="6">
  <si>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</t>
  </si>
  <si>
    <t>Time 1</t>
  </si>
  <si>
    <t>Time 2</t>
  </si>
  <si>
    <t>Time 3</t>
  </si>
  <si>
    <t>Time Avg</t>
  </si>
  <si>
    <t>T (optimized)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</si>
</sst>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last element of linked list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249687731"/>
        <c:axId val="1972028673"/>
      </c:lineChart>
      <c:catAx>
        <c:axId val="249687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2028673"/>
      </c:catAx>
      <c:valAx>
        <c:axId val="1972028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96877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last element of linked list (optimized)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Sheet1!$G$2:$G$101</c:f>
              <c:numCache/>
            </c:numRef>
          </c:val>
          <c:smooth val="0"/>
        </c:ser>
        <c:axId val="1967928398"/>
        <c:axId val="181806555"/>
      </c:lineChart>
      <c:catAx>
        <c:axId val="1967928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06555"/>
      </c:catAx>
      <c:valAx>
        <c:axId val="181806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79283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190500</xdr:rowOff>
    </xdr:from>
    <xdr:ext cx="793432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25</xdr:row>
      <xdr:rowOff>190500</xdr:rowOff>
    </xdr:from>
    <xdr:ext cx="7934325" cy="4591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ht="15.75" customHeight="1">
      <c r="A2" s="1">
        <v>1000.0</v>
      </c>
      <c r="B2" s="1">
        <v>165203.0</v>
      </c>
      <c r="C2" s="1">
        <v>173428.0</v>
      </c>
      <c r="D2" s="1">
        <v>169396.0</v>
      </c>
      <c r="E2" s="1">
        <f t="shared" ref="E2:E101" si="1">AVERAGE(B2:D2)</f>
        <v>169342.3333</v>
      </c>
      <c r="G2" s="2">
        <v>32790.0</v>
      </c>
    </row>
    <row r="3" ht="15.75" customHeight="1">
      <c r="A3" s="1">
        <v>2000.0</v>
      </c>
      <c r="B3" s="1">
        <v>290221.0</v>
      </c>
      <c r="C3" s="1">
        <v>334800.0</v>
      </c>
      <c r="D3" s="1">
        <v>305212.0</v>
      </c>
      <c r="E3" s="1">
        <f t="shared" si="1"/>
        <v>310077.6667</v>
      </c>
      <c r="G3" s="2">
        <v>7158.0</v>
      </c>
    </row>
    <row r="4" ht="15.75" customHeight="1">
      <c r="A4" s="1">
        <v>3000.0</v>
      </c>
      <c r="B4" s="1">
        <v>439257.0</v>
      </c>
      <c r="C4" s="1">
        <v>471459.0</v>
      </c>
      <c r="D4" s="1">
        <v>464851.0</v>
      </c>
      <c r="E4" s="1">
        <f t="shared" si="1"/>
        <v>458522.3333</v>
      </c>
      <c r="G4" s="2">
        <v>4698.0</v>
      </c>
    </row>
    <row r="5" ht="15.75" customHeight="1">
      <c r="A5" s="1">
        <v>4000.0</v>
      </c>
      <c r="B5" s="1">
        <v>606028.0</v>
      </c>
      <c r="C5" s="1">
        <v>634274.0</v>
      </c>
      <c r="D5" s="1">
        <v>614090.0</v>
      </c>
      <c r="E5" s="1">
        <f t="shared" si="1"/>
        <v>618130.6667</v>
      </c>
      <c r="G5" s="2">
        <v>4413.0</v>
      </c>
    </row>
    <row r="6" ht="15.75" customHeight="1">
      <c r="A6" s="1">
        <v>5000.0</v>
      </c>
      <c r="B6" s="1">
        <v>755349.0</v>
      </c>
      <c r="C6" s="1">
        <v>796584.0</v>
      </c>
      <c r="D6" s="1">
        <v>769745.0</v>
      </c>
      <c r="E6" s="1">
        <f t="shared" si="1"/>
        <v>773892.6667</v>
      </c>
      <c r="G6" s="2">
        <v>3957.0</v>
      </c>
    </row>
    <row r="7" ht="15.75" customHeight="1">
      <c r="A7" s="1">
        <v>6000.0</v>
      </c>
      <c r="B7" s="1">
        <v>869266.0</v>
      </c>
      <c r="C7" s="1">
        <v>980489.0</v>
      </c>
      <c r="D7" s="1">
        <v>900713.0</v>
      </c>
      <c r="E7" s="1">
        <f t="shared" si="1"/>
        <v>916822.6667</v>
      </c>
      <c r="G7" s="2">
        <v>3782.0</v>
      </c>
    </row>
    <row r="8" ht="15.75" customHeight="1">
      <c r="A8" s="1">
        <v>7000.0</v>
      </c>
      <c r="B8" s="1">
        <v>1003707.0</v>
      </c>
      <c r="C8" s="1">
        <v>1139045.0</v>
      </c>
      <c r="D8" s="1">
        <v>1077510.0</v>
      </c>
      <c r="E8" s="1">
        <f t="shared" si="1"/>
        <v>1073420.667</v>
      </c>
      <c r="G8" s="2">
        <v>5264.0</v>
      </c>
    </row>
    <row r="9" ht="15.75" customHeight="1">
      <c r="A9" s="1">
        <v>8000.0</v>
      </c>
      <c r="B9" s="1">
        <v>1098260.0</v>
      </c>
      <c r="C9" s="1">
        <v>1286832.0</v>
      </c>
      <c r="D9" s="1">
        <v>1300460.0</v>
      </c>
      <c r="E9" s="1">
        <f t="shared" si="1"/>
        <v>1228517.333</v>
      </c>
      <c r="G9" s="2">
        <v>4441.0</v>
      </c>
    </row>
    <row r="10" ht="15.75" customHeight="1">
      <c r="A10" s="1">
        <v>9000.0</v>
      </c>
      <c r="B10" s="1">
        <v>1253583.0</v>
      </c>
      <c r="C10" s="1">
        <v>1406933.0</v>
      </c>
      <c r="D10" s="1">
        <v>1378197.0</v>
      </c>
      <c r="E10" s="1">
        <f t="shared" si="1"/>
        <v>1346237.667</v>
      </c>
      <c r="G10" s="2">
        <v>3674.0</v>
      </c>
    </row>
    <row r="11" ht="15.75" customHeight="1">
      <c r="A11" s="1">
        <v>10000.0</v>
      </c>
      <c r="B11" s="1">
        <v>1421594.0</v>
      </c>
      <c r="C11" s="1">
        <v>1549778.0</v>
      </c>
      <c r="D11" s="1">
        <v>1522233.0</v>
      </c>
      <c r="E11" s="1">
        <f t="shared" si="1"/>
        <v>1497868.333</v>
      </c>
      <c r="G11" s="2">
        <v>4655.0</v>
      </c>
    </row>
    <row r="12" ht="15.75" customHeight="1">
      <c r="A12" s="1">
        <v>11000.0</v>
      </c>
      <c r="B12" s="1">
        <v>1563837.0</v>
      </c>
      <c r="C12" s="1">
        <v>1725133.0</v>
      </c>
      <c r="D12" s="1">
        <v>1667348.0</v>
      </c>
      <c r="E12" s="1">
        <f t="shared" si="1"/>
        <v>1652106</v>
      </c>
      <c r="G12" s="2">
        <v>4441.0</v>
      </c>
    </row>
    <row r="13" ht="15.75" customHeight="1">
      <c r="A13" s="1">
        <v>12000.0</v>
      </c>
      <c r="B13" s="1">
        <v>1680335.0</v>
      </c>
      <c r="C13" s="1">
        <v>1837123.0</v>
      </c>
      <c r="D13" s="1">
        <v>1857232.0</v>
      </c>
      <c r="E13" s="1">
        <f t="shared" si="1"/>
        <v>1791563.333</v>
      </c>
      <c r="G13" s="2">
        <v>4691.0</v>
      </c>
    </row>
    <row r="14" ht="15.75" customHeight="1">
      <c r="A14" s="1">
        <v>13000.0</v>
      </c>
      <c r="B14" s="1">
        <v>1831485.0</v>
      </c>
      <c r="C14" s="1">
        <v>1998555.0</v>
      </c>
      <c r="D14" s="1">
        <v>1917879.0</v>
      </c>
      <c r="E14" s="1">
        <f t="shared" si="1"/>
        <v>1915973</v>
      </c>
      <c r="G14" s="2">
        <v>4710.0</v>
      </c>
    </row>
    <row r="15" ht="15.75" customHeight="1">
      <c r="A15" s="1">
        <v>14000.0</v>
      </c>
      <c r="B15" s="1">
        <v>1970981.0</v>
      </c>
      <c r="C15" s="1">
        <v>2154530.0</v>
      </c>
      <c r="D15" s="1">
        <v>2006029.0</v>
      </c>
      <c r="E15" s="1">
        <f t="shared" si="1"/>
        <v>2043846.667</v>
      </c>
      <c r="G15" s="2">
        <v>5643.0</v>
      </c>
    </row>
    <row r="16" ht="15.75" customHeight="1">
      <c r="A16" s="1">
        <v>15000.0</v>
      </c>
      <c r="B16" s="1">
        <v>2077808.0</v>
      </c>
      <c r="C16" s="1">
        <v>2302117.0</v>
      </c>
      <c r="D16" s="1">
        <v>2059863.0</v>
      </c>
      <c r="E16" s="1">
        <f t="shared" si="1"/>
        <v>2146596</v>
      </c>
      <c r="G16" s="2">
        <v>4649.0</v>
      </c>
    </row>
    <row r="17" ht="15.75" customHeight="1">
      <c r="A17" s="1">
        <v>16000.0</v>
      </c>
      <c r="B17" s="1">
        <v>2118865.0</v>
      </c>
      <c r="C17" s="1">
        <v>2445954.0</v>
      </c>
      <c r="D17" s="1">
        <v>2234564.0</v>
      </c>
      <c r="E17" s="1">
        <f t="shared" si="1"/>
        <v>2266461</v>
      </c>
      <c r="G17" s="2">
        <v>4432.0</v>
      </c>
    </row>
    <row r="18" ht="15.75" customHeight="1">
      <c r="A18" s="1">
        <v>17000.0</v>
      </c>
      <c r="B18" s="1">
        <v>2158444.0</v>
      </c>
      <c r="C18" s="1">
        <v>2429417.0</v>
      </c>
      <c r="D18" s="1">
        <v>2312219.0</v>
      </c>
      <c r="E18" s="1">
        <f t="shared" si="1"/>
        <v>2300026.667</v>
      </c>
      <c r="G18" s="2">
        <v>4426.0</v>
      </c>
    </row>
    <row r="19" ht="15.75" customHeight="1">
      <c r="A19" s="1">
        <v>18000.0</v>
      </c>
      <c r="B19" s="1">
        <v>2223240.0</v>
      </c>
      <c r="C19" s="1">
        <v>2464482.0</v>
      </c>
      <c r="D19" s="1">
        <v>2396468.0</v>
      </c>
      <c r="E19" s="1">
        <f t="shared" si="1"/>
        <v>2361396.667</v>
      </c>
      <c r="G19" s="2">
        <v>4483.0</v>
      </c>
    </row>
    <row r="20" ht="15.75" customHeight="1">
      <c r="A20" s="1">
        <v>19000.0</v>
      </c>
      <c r="B20" s="1">
        <v>2358169.0</v>
      </c>
      <c r="C20" s="1">
        <v>2612915.0</v>
      </c>
      <c r="D20" s="1">
        <v>2527461.0</v>
      </c>
      <c r="E20" s="1">
        <f t="shared" si="1"/>
        <v>2499515</v>
      </c>
      <c r="G20" s="2">
        <v>4496.0</v>
      </c>
    </row>
    <row r="21" ht="15.75" customHeight="1">
      <c r="A21" s="1">
        <v>20000.0</v>
      </c>
      <c r="B21" s="1">
        <v>2439833.0</v>
      </c>
      <c r="C21" s="1">
        <v>2791847.0</v>
      </c>
      <c r="D21" s="1">
        <v>2665432.0</v>
      </c>
      <c r="E21" s="1">
        <f t="shared" si="1"/>
        <v>2632370.667</v>
      </c>
      <c r="G21" s="2">
        <v>4480.0</v>
      </c>
    </row>
    <row r="22" ht="15.75" customHeight="1">
      <c r="A22" s="1">
        <v>21000.0</v>
      </c>
      <c r="B22" s="1">
        <v>2591142.0</v>
      </c>
      <c r="C22" s="1">
        <v>2916256.0</v>
      </c>
      <c r="D22" s="1">
        <v>2857485.0</v>
      </c>
      <c r="E22" s="1">
        <f t="shared" si="1"/>
        <v>2788294.333</v>
      </c>
      <c r="G22" s="2">
        <v>4502.0</v>
      </c>
    </row>
    <row r="23" ht="15.75" customHeight="1">
      <c r="A23" s="1">
        <v>22000.0</v>
      </c>
      <c r="B23" s="1">
        <v>2743826.0</v>
      </c>
      <c r="C23" s="1">
        <v>3468140.0</v>
      </c>
      <c r="D23" s="1">
        <v>3005484.0</v>
      </c>
      <c r="E23" s="1">
        <f t="shared" si="1"/>
        <v>3072483.333</v>
      </c>
      <c r="G23" s="2">
        <v>5007.0</v>
      </c>
    </row>
    <row r="24" ht="15.75" customHeight="1">
      <c r="A24" s="1">
        <v>23000.0</v>
      </c>
      <c r="B24" s="1">
        <v>3280250.0</v>
      </c>
      <c r="C24" s="1">
        <v>3334523.0</v>
      </c>
      <c r="D24" s="1">
        <v>3157634.0</v>
      </c>
      <c r="E24" s="1">
        <f t="shared" si="1"/>
        <v>3257469</v>
      </c>
      <c r="G24" s="2">
        <v>4530.0</v>
      </c>
    </row>
    <row r="25" ht="15.75" customHeight="1">
      <c r="A25" s="1">
        <v>24000.0</v>
      </c>
      <c r="B25" s="1">
        <v>3350078.0</v>
      </c>
      <c r="C25" s="1">
        <v>3541115.0</v>
      </c>
      <c r="D25" s="1">
        <v>3270382.0</v>
      </c>
      <c r="E25" s="1">
        <f t="shared" si="1"/>
        <v>3387191.667</v>
      </c>
      <c r="G25" s="2">
        <v>4476.0</v>
      </c>
    </row>
    <row r="26" ht="15.75" customHeight="1">
      <c r="A26" s="1">
        <v>25000.0</v>
      </c>
      <c r="B26" s="1">
        <v>3632038.0</v>
      </c>
      <c r="C26" s="1">
        <v>3538250.0</v>
      </c>
      <c r="D26" s="1">
        <v>3371518.0</v>
      </c>
      <c r="E26" s="1">
        <f t="shared" si="1"/>
        <v>3513935.333</v>
      </c>
      <c r="G26" s="2">
        <v>4497.0</v>
      </c>
    </row>
    <row r="27" ht="15.75" customHeight="1">
      <c r="A27" s="1">
        <v>26000.0</v>
      </c>
      <c r="B27" s="1">
        <v>4041147.0</v>
      </c>
      <c r="C27" s="1">
        <v>3732094.0</v>
      </c>
      <c r="D27" s="1">
        <v>3387307.0</v>
      </c>
      <c r="E27" s="1">
        <f t="shared" si="1"/>
        <v>3720182.667</v>
      </c>
      <c r="G27" s="2">
        <v>4903.0</v>
      </c>
    </row>
    <row r="28" ht="15.75" customHeight="1">
      <c r="A28" s="1">
        <v>27000.0</v>
      </c>
      <c r="B28" s="1">
        <v>4090391.0</v>
      </c>
      <c r="C28" s="1">
        <v>4072066.0</v>
      </c>
      <c r="D28" s="1">
        <v>3318232.0</v>
      </c>
      <c r="E28" s="1">
        <f t="shared" si="1"/>
        <v>3826896.333</v>
      </c>
      <c r="G28" s="2">
        <v>4587.0</v>
      </c>
    </row>
    <row r="29" ht="15.75" customHeight="1">
      <c r="A29" s="1">
        <v>28000.0</v>
      </c>
      <c r="B29" s="1">
        <v>4174141.0</v>
      </c>
      <c r="C29" s="1">
        <v>4236479.0</v>
      </c>
      <c r="D29" s="1">
        <v>3428134.0</v>
      </c>
      <c r="E29" s="1">
        <f t="shared" si="1"/>
        <v>3946251.333</v>
      </c>
      <c r="G29" s="2">
        <v>4634.0</v>
      </c>
    </row>
    <row r="30" ht="15.75" customHeight="1">
      <c r="A30" s="1">
        <v>29000.0</v>
      </c>
      <c r="B30" s="1">
        <v>4468640.0</v>
      </c>
      <c r="C30" s="1">
        <v>4124601.0</v>
      </c>
      <c r="D30" s="1">
        <v>3555676.0</v>
      </c>
      <c r="E30" s="1">
        <f t="shared" si="1"/>
        <v>4049639</v>
      </c>
      <c r="G30" s="2">
        <v>4447.0</v>
      </c>
    </row>
    <row r="31" ht="15.75" customHeight="1">
      <c r="A31" s="1">
        <v>30000.0</v>
      </c>
      <c r="B31" s="1">
        <v>4367008.0</v>
      </c>
      <c r="C31" s="1">
        <v>4289277.0</v>
      </c>
      <c r="D31" s="1">
        <v>3722197.0</v>
      </c>
      <c r="E31" s="1">
        <f t="shared" si="1"/>
        <v>4126160.667</v>
      </c>
      <c r="G31" s="2">
        <v>4466.0</v>
      </c>
    </row>
    <row r="32" ht="15.75" customHeight="1">
      <c r="A32" s="1">
        <v>31000.0</v>
      </c>
      <c r="B32" s="1">
        <v>4477919.0</v>
      </c>
      <c r="C32" s="1">
        <v>4344578.0</v>
      </c>
      <c r="D32" s="1">
        <v>3821860.0</v>
      </c>
      <c r="E32" s="1">
        <f t="shared" si="1"/>
        <v>4214785.667</v>
      </c>
      <c r="G32" s="2">
        <v>4431.0</v>
      </c>
    </row>
    <row r="33" ht="15.75" customHeight="1">
      <c r="A33" s="1">
        <v>32000.0</v>
      </c>
      <c r="B33" s="1">
        <v>4424872.0</v>
      </c>
      <c r="C33" s="1">
        <v>4690391.0</v>
      </c>
      <c r="D33" s="1">
        <v>3938235.0</v>
      </c>
      <c r="E33" s="1">
        <f t="shared" si="1"/>
        <v>4351166</v>
      </c>
      <c r="G33" s="2">
        <v>4495.0</v>
      </c>
    </row>
    <row r="34" ht="15.75" customHeight="1">
      <c r="A34" s="1">
        <v>33000.0</v>
      </c>
      <c r="B34" s="1">
        <v>4608107.0</v>
      </c>
      <c r="C34" s="1">
        <v>4750695.0</v>
      </c>
      <c r="D34" s="1">
        <v>4119085.0</v>
      </c>
      <c r="E34" s="1">
        <f t="shared" si="1"/>
        <v>4492629</v>
      </c>
      <c r="G34" s="2">
        <v>4557.0</v>
      </c>
    </row>
    <row r="35" ht="15.75" customHeight="1">
      <c r="A35" s="1">
        <v>34000.0</v>
      </c>
      <c r="B35" s="1">
        <v>4895796.0</v>
      </c>
      <c r="C35" s="1">
        <v>4714382.0</v>
      </c>
      <c r="D35" s="1">
        <v>4290462.0</v>
      </c>
      <c r="E35" s="1">
        <f t="shared" si="1"/>
        <v>4633546.667</v>
      </c>
      <c r="G35" s="2">
        <v>4513.0</v>
      </c>
    </row>
    <row r="36" ht="15.75" customHeight="1">
      <c r="A36" s="1">
        <v>35000.0</v>
      </c>
      <c r="B36" s="1">
        <v>4862680.0</v>
      </c>
      <c r="C36" s="1">
        <v>5114432.0</v>
      </c>
      <c r="D36" s="1">
        <v>4354248.0</v>
      </c>
      <c r="E36" s="1">
        <f t="shared" si="1"/>
        <v>4777120</v>
      </c>
      <c r="G36" s="2">
        <v>4300.0</v>
      </c>
    </row>
    <row r="37" ht="15.75" customHeight="1">
      <c r="A37" s="1">
        <v>36000.0</v>
      </c>
      <c r="B37" s="1">
        <v>5046800.0</v>
      </c>
      <c r="C37" s="1">
        <v>5069362.0</v>
      </c>
      <c r="D37" s="1">
        <v>4472157.0</v>
      </c>
      <c r="E37" s="1">
        <f t="shared" si="1"/>
        <v>4862773</v>
      </c>
      <c r="G37" s="2">
        <v>4549.0</v>
      </c>
    </row>
    <row r="38" ht="15.75" customHeight="1">
      <c r="A38" s="1">
        <v>37000.0</v>
      </c>
      <c r="B38" s="1">
        <v>5073627.0</v>
      </c>
      <c r="C38" s="1">
        <v>5426907.0</v>
      </c>
      <c r="D38" s="1">
        <v>4570083.0</v>
      </c>
      <c r="E38" s="1">
        <f t="shared" si="1"/>
        <v>5023539</v>
      </c>
      <c r="G38" s="2">
        <v>4570.0</v>
      </c>
    </row>
    <row r="39" ht="15.75" customHeight="1">
      <c r="A39" s="1">
        <v>38000.0</v>
      </c>
      <c r="B39" s="1">
        <v>4830105.0</v>
      </c>
      <c r="C39" s="1">
        <v>5506566.0</v>
      </c>
      <c r="D39" s="1">
        <v>5146598.0</v>
      </c>
      <c r="E39" s="1">
        <f t="shared" si="1"/>
        <v>5161089.667</v>
      </c>
      <c r="G39" s="2">
        <v>4850.0</v>
      </c>
    </row>
    <row r="40" ht="15.75" customHeight="1">
      <c r="A40" s="1">
        <v>39000.0</v>
      </c>
      <c r="B40" s="1">
        <v>4963530.0</v>
      </c>
      <c r="C40" s="1">
        <v>5577134.0</v>
      </c>
      <c r="D40" s="1">
        <v>5060130.0</v>
      </c>
      <c r="E40" s="1">
        <f t="shared" si="1"/>
        <v>5200264.667</v>
      </c>
      <c r="G40" s="2">
        <v>4510.0</v>
      </c>
    </row>
    <row r="41" ht="15.75" customHeight="1">
      <c r="A41" s="1">
        <v>40000.0</v>
      </c>
      <c r="B41" s="1">
        <v>5154492.0</v>
      </c>
      <c r="C41" s="1">
        <v>5947894.0</v>
      </c>
      <c r="D41" s="1">
        <v>5088353.0</v>
      </c>
      <c r="E41" s="1">
        <f t="shared" si="1"/>
        <v>5396913</v>
      </c>
      <c r="G41" s="2">
        <v>4494.0</v>
      </c>
    </row>
    <row r="42" ht="15.75" customHeight="1">
      <c r="A42" s="1">
        <v>41000.0</v>
      </c>
      <c r="B42" s="1">
        <v>5213926.0</v>
      </c>
      <c r="C42" s="1">
        <v>6226224.0</v>
      </c>
      <c r="D42" s="1">
        <v>5146170.0</v>
      </c>
      <c r="E42" s="1">
        <f t="shared" si="1"/>
        <v>5528773.333</v>
      </c>
      <c r="G42" s="2">
        <v>4530.0</v>
      </c>
    </row>
    <row r="43" ht="15.75" customHeight="1">
      <c r="A43" s="1">
        <v>42000.0</v>
      </c>
      <c r="B43" s="1">
        <v>5490985.0</v>
      </c>
      <c r="C43" s="1">
        <v>5976787.0</v>
      </c>
      <c r="D43" s="1">
        <v>5269698.0</v>
      </c>
      <c r="E43" s="1">
        <f t="shared" si="1"/>
        <v>5579156.667</v>
      </c>
      <c r="G43" s="2">
        <v>4764.0</v>
      </c>
    </row>
    <row r="44" ht="15.75" customHeight="1">
      <c r="A44" s="1">
        <v>43000.0</v>
      </c>
      <c r="B44" s="1">
        <v>5511020.0</v>
      </c>
      <c r="C44" s="1">
        <v>6572881.0</v>
      </c>
      <c r="D44" s="1">
        <v>5334377.0</v>
      </c>
      <c r="E44" s="1">
        <f t="shared" si="1"/>
        <v>5806092.667</v>
      </c>
      <c r="G44" s="2">
        <v>4341.0</v>
      </c>
    </row>
    <row r="45" ht="15.75" customHeight="1">
      <c r="A45" s="1">
        <v>44000.0</v>
      </c>
      <c r="B45" s="1">
        <v>5602131.0</v>
      </c>
      <c r="C45" s="1">
        <v>6689393.0</v>
      </c>
      <c r="D45" s="1">
        <v>5762363.0</v>
      </c>
      <c r="E45" s="1">
        <f t="shared" si="1"/>
        <v>6017962.333</v>
      </c>
      <c r="G45" s="2">
        <v>4681.0</v>
      </c>
    </row>
    <row r="46" ht="15.75" customHeight="1">
      <c r="A46" s="1">
        <v>45000.0</v>
      </c>
      <c r="B46" s="1">
        <v>5698630.0</v>
      </c>
      <c r="C46" s="1">
        <v>6575441.0</v>
      </c>
      <c r="D46" s="1">
        <v>5693905.0</v>
      </c>
      <c r="E46" s="1">
        <f t="shared" si="1"/>
        <v>5989325.333</v>
      </c>
      <c r="G46" s="2">
        <v>7218.0</v>
      </c>
    </row>
    <row r="47" ht="15.75" customHeight="1">
      <c r="A47" s="1">
        <v>46000.0</v>
      </c>
      <c r="B47" s="1">
        <v>5925008.0</v>
      </c>
      <c r="C47" s="1">
        <v>6492392.0</v>
      </c>
      <c r="D47" s="1">
        <v>5926992.0</v>
      </c>
      <c r="E47" s="1">
        <f t="shared" si="1"/>
        <v>6114797.333</v>
      </c>
      <c r="G47" s="2">
        <v>4773.0</v>
      </c>
    </row>
    <row r="48" ht="15.75" customHeight="1">
      <c r="A48" s="1">
        <v>47000.0</v>
      </c>
      <c r="B48" s="1">
        <v>6002983.0</v>
      </c>
      <c r="C48" s="1">
        <v>6539530.0</v>
      </c>
      <c r="D48" s="1">
        <v>5924550.0</v>
      </c>
      <c r="E48" s="1">
        <f t="shared" si="1"/>
        <v>6155687.667</v>
      </c>
      <c r="G48" s="2">
        <v>4717.0</v>
      </c>
    </row>
    <row r="49" ht="15.75" customHeight="1">
      <c r="A49" s="1">
        <v>48000.0</v>
      </c>
      <c r="B49" s="1">
        <v>6088206.0</v>
      </c>
      <c r="C49" s="1">
        <v>6831429.0</v>
      </c>
      <c r="D49" s="1">
        <v>6006864.0</v>
      </c>
      <c r="E49" s="1">
        <f t="shared" si="1"/>
        <v>6308833</v>
      </c>
      <c r="G49" s="2">
        <v>4440.0</v>
      </c>
    </row>
    <row r="50" ht="15.75" customHeight="1">
      <c r="A50" s="1">
        <v>49000.0</v>
      </c>
      <c r="B50" s="1">
        <v>6219335.0</v>
      </c>
      <c r="C50" s="1">
        <v>6998796.0</v>
      </c>
      <c r="D50" s="1">
        <v>6066362.0</v>
      </c>
      <c r="E50" s="1">
        <f t="shared" si="1"/>
        <v>6428164.333</v>
      </c>
      <c r="G50" s="2">
        <v>4574.0</v>
      </c>
    </row>
    <row r="51" ht="15.75" customHeight="1">
      <c r="A51" s="1">
        <v>50000.0</v>
      </c>
      <c r="B51" s="1">
        <v>6358766.0</v>
      </c>
      <c r="C51" s="1">
        <v>7039762.0</v>
      </c>
      <c r="D51" s="1">
        <v>6310519.0</v>
      </c>
      <c r="E51" s="1">
        <f t="shared" si="1"/>
        <v>6569682.333</v>
      </c>
      <c r="G51" s="2">
        <v>4354.0</v>
      </c>
    </row>
    <row r="52" ht="15.75" customHeight="1">
      <c r="A52" s="1">
        <v>51000.0</v>
      </c>
      <c r="B52" s="1">
        <v>6445523.0</v>
      </c>
      <c r="C52" s="1">
        <v>7215693.0</v>
      </c>
      <c r="D52" s="1">
        <v>6358724.0</v>
      </c>
      <c r="E52" s="1">
        <f t="shared" si="1"/>
        <v>6673313.333</v>
      </c>
      <c r="G52" s="2">
        <v>4508.0</v>
      </c>
    </row>
    <row r="53" ht="15.75" customHeight="1">
      <c r="A53" s="1">
        <v>52000.0</v>
      </c>
      <c r="B53" s="1">
        <v>6685191.0</v>
      </c>
      <c r="C53" s="1">
        <v>7360149.0</v>
      </c>
      <c r="D53" s="1">
        <v>6612229.0</v>
      </c>
      <c r="E53" s="1">
        <f t="shared" si="1"/>
        <v>6885856.333</v>
      </c>
      <c r="G53" s="2">
        <v>4950.0</v>
      </c>
    </row>
    <row r="54" ht="15.75" customHeight="1">
      <c r="A54" s="1">
        <v>53000.0</v>
      </c>
      <c r="B54" s="1">
        <v>6934689.0</v>
      </c>
      <c r="C54" s="1">
        <v>7418294.0</v>
      </c>
      <c r="D54" s="1">
        <v>6764759.0</v>
      </c>
      <c r="E54" s="1">
        <f t="shared" si="1"/>
        <v>7039247.333</v>
      </c>
      <c r="G54" s="2">
        <v>4495.0</v>
      </c>
    </row>
    <row r="55" ht="15.75" customHeight="1">
      <c r="A55" s="1">
        <v>54000.0</v>
      </c>
      <c r="B55" s="1">
        <v>6881116.0</v>
      </c>
      <c r="C55" s="1">
        <v>7604644.0</v>
      </c>
      <c r="D55" s="1">
        <v>6691968.0</v>
      </c>
      <c r="E55" s="1">
        <f t="shared" si="1"/>
        <v>7059242.667</v>
      </c>
      <c r="G55" s="2">
        <v>4421.0</v>
      </c>
    </row>
    <row r="56" ht="15.75" customHeight="1">
      <c r="A56" s="1">
        <v>55000.0</v>
      </c>
      <c r="B56" s="1">
        <v>7027211.0</v>
      </c>
      <c r="C56" s="1">
        <v>7728810.0</v>
      </c>
      <c r="D56" s="1">
        <v>6842232.0</v>
      </c>
      <c r="E56" s="1">
        <f t="shared" si="1"/>
        <v>7199417.667</v>
      </c>
      <c r="G56" s="2">
        <v>4522.0</v>
      </c>
    </row>
    <row r="57" ht="15.75" customHeight="1">
      <c r="A57" s="1">
        <v>56000.0</v>
      </c>
      <c r="B57" s="1">
        <v>7235283.0</v>
      </c>
      <c r="C57" s="1">
        <v>7860706.0</v>
      </c>
      <c r="D57" s="1">
        <v>7329560.0</v>
      </c>
      <c r="E57" s="1">
        <f t="shared" si="1"/>
        <v>7475183</v>
      </c>
      <c r="G57" s="2">
        <v>4449.0</v>
      </c>
    </row>
    <row r="58" ht="15.75" customHeight="1">
      <c r="A58" s="1">
        <v>57000.0</v>
      </c>
      <c r="B58" s="1">
        <v>7403230.0</v>
      </c>
      <c r="C58" s="1">
        <v>8257636.0</v>
      </c>
      <c r="D58" s="1">
        <v>7437751.0</v>
      </c>
      <c r="E58" s="1">
        <f t="shared" si="1"/>
        <v>7699539</v>
      </c>
      <c r="G58" s="2">
        <v>4436.0</v>
      </c>
    </row>
    <row r="59" ht="15.75" customHeight="1">
      <c r="A59" s="1">
        <v>58000.0</v>
      </c>
      <c r="B59" s="1">
        <v>7461985.0</v>
      </c>
      <c r="C59" s="1">
        <v>8344589.0</v>
      </c>
      <c r="D59" s="1">
        <v>7671672.0</v>
      </c>
      <c r="E59" s="1">
        <f t="shared" si="1"/>
        <v>7826082</v>
      </c>
      <c r="G59" s="2">
        <v>4421.0</v>
      </c>
    </row>
    <row r="60" ht="15.75" customHeight="1">
      <c r="A60" s="1">
        <v>59000.0</v>
      </c>
      <c r="B60" s="1">
        <v>7667040.0</v>
      </c>
      <c r="C60" s="1">
        <v>8476672.0</v>
      </c>
      <c r="D60" s="1">
        <v>7432735.0</v>
      </c>
      <c r="E60" s="1">
        <f t="shared" si="1"/>
        <v>7858815.667</v>
      </c>
      <c r="G60" s="2">
        <v>4649.0</v>
      </c>
    </row>
    <row r="61" ht="15.75" customHeight="1">
      <c r="A61" s="1">
        <v>60000.0</v>
      </c>
      <c r="B61" s="1">
        <v>7831112.0</v>
      </c>
      <c r="C61" s="1">
        <v>8464450.0</v>
      </c>
      <c r="D61" s="1">
        <v>7595131.0</v>
      </c>
      <c r="E61" s="1">
        <f t="shared" si="1"/>
        <v>7963564.333</v>
      </c>
      <c r="G61" s="2">
        <v>4967.0</v>
      </c>
    </row>
    <row r="62" ht="15.75" customHeight="1">
      <c r="A62" s="1">
        <v>61000.0</v>
      </c>
      <c r="B62" s="1">
        <v>7907365.0</v>
      </c>
      <c r="C62" s="1">
        <v>8987288.0</v>
      </c>
      <c r="D62" s="1">
        <v>8108845.0</v>
      </c>
      <c r="E62" s="1">
        <f t="shared" si="1"/>
        <v>8334499.333</v>
      </c>
      <c r="G62" s="2">
        <v>4211.0</v>
      </c>
    </row>
    <row r="63" ht="15.75" customHeight="1">
      <c r="A63" s="1">
        <v>62000.0</v>
      </c>
      <c r="B63" s="1">
        <v>8008482.0</v>
      </c>
      <c r="C63" s="1">
        <v>8912788.0</v>
      </c>
      <c r="D63" s="1">
        <v>8033050.0</v>
      </c>
      <c r="E63" s="1">
        <f t="shared" si="1"/>
        <v>8318106.667</v>
      </c>
      <c r="G63" s="2">
        <v>4634.0</v>
      </c>
    </row>
    <row r="64" ht="15.75" customHeight="1">
      <c r="A64" s="1">
        <v>63000.0</v>
      </c>
      <c r="B64" s="1">
        <v>8171938.0</v>
      </c>
      <c r="C64" s="1">
        <v>8927287.0</v>
      </c>
      <c r="D64" s="1">
        <v>8132330.0</v>
      </c>
      <c r="E64" s="1">
        <f t="shared" si="1"/>
        <v>8410518.333</v>
      </c>
      <c r="G64" s="2">
        <v>4481.0</v>
      </c>
    </row>
    <row r="65" ht="15.75" customHeight="1">
      <c r="A65" s="1">
        <v>64000.0</v>
      </c>
      <c r="B65" s="1">
        <v>8434828.0</v>
      </c>
      <c r="C65" s="1">
        <v>9393390.0</v>
      </c>
      <c r="D65" s="1">
        <v>8051675.0</v>
      </c>
      <c r="E65" s="1">
        <f t="shared" si="1"/>
        <v>8626631</v>
      </c>
      <c r="G65" s="2">
        <v>4890.0</v>
      </c>
    </row>
    <row r="66" ht="15.75" customHeight="1">
      <c r="A66" s="1">
        <v>65000.0</v>
      </c>
      <c r="B66" s="1">
        <v>8652702.0</v>
      </c>
      <c r="C66" s="1">
        <v>9473490.0</v>
      </c>
      <c r="D66" s="1">
        <v>8306863.0</v>
      </c>
      <c r="E66" s="1">
        <f t="shared" si="1"/>
        <v>8811018.333</v>
      </c>
      <c r="G66" s="2">
        <v>4397.0</v>
      </c>
    </row>
    <row r="67" ht="15.75" customHeight="1">
      <c r="A67" s="1">
        <v>66000.0</v>
      </c>
      <c r="B67" s="1">
        <v>8386480.0</v>
      </c>
      <c r="C67" s="1">
        <v>9267813.0</v>
      </c>
      <c r="D67" s="1">
        <v>8544871.0</v>
      </c>
      <c r="E67" s="1">
        <f t="shared" si="1"/>
        <v>8733054.667</v>
      </c>
      <c r="G67" s="2">
        <v>4610.0</v>
      </c>
    </row>
    <row r="68" ht="15.75" customHeight="1">
      <c r="A68" s="1">
        <v>67000.0</v>
      </c>
      <c r="B68" s="1">
        <v>8544343.0</v>
      </c>
      <c r="C68" s="1">
        <v>9817082.0</v>
      </c>
      <c r="D68" s="1">
        <v>8726283.0</v>
      </c>
      <c r="E68" s="1">
        <f t="shared" si="1"/>
        <v>9029236</v>
      </c>
      <c r="G68" s="2">
        <v>4502.0</v>
      </c>
    </row>
    <row r="69" ht="15.75" customHeight="1">
      <c r="A69" s="1">
        <v>68000.0</v>
      </c>
      <c r="B69" s="1">
        <v>8633992.0</v>
      </c>
      <c r="C69" s="1">
        <v>9993594.0</v>
      </c>
      <c r="D69" s="1">
        <v>8507682.0</v>
      </c>
      <c r="E69" s="1">
        <f t="shared" si="1"/>
        <v>9045089.333</v>
      </c>
      <c r="G69" s="2">
        <v>4469.0</v>
      </c>
    </row>
    <row r="70" ht="15.75" customHeight="1">
      <c r="A70" s="1">
        <v>69000.0</v>
      </c>
      <c r="B70" s="1">
        <v>9328046.0</v>
      </c>
      <c r="C70" s="1">
        <v>1.0442331E7</v>
      </c>
      <c r="D70" s="1">
        <v>8885801.0</v>
      </c>
      <c r="E70" s="1">
        <f t="shared" si="1"/>
        <v>9552059.333</v>
      </c>
      <c r="G70" s="2">
        <v>4615.0</v>
      </c>
    </row>
    <row r="71" ht="15.75" customHeight="1">
      <c r="A71" s="1">
        <v>70000.0</v>
      </c>
      <c r="B71" s="1">
        <v>9181982.0</v>
      </c>
      <c r="C71" s="1">
        <v>1.1572846E7</v>
      </c>
      <c r="D71" s="1">
        <v>9132759.0</v>
      </c>
      <c r="E71" s="1">
        <f t="shared" si="1"/>
        <v>9962529</v>
      </c>
      <c r="G71" s="2">
        <v>4563.0</v>
      </c>
    </row>
    <row r="72" ht="15.75" customHeight="1">
      <c r="A72" s="1">
        <v>71000.0</v>
      </c>
      <c r="B72" s="1">
        <v>9303688.0</v>
      </c>
      <c r="C72" s="1">
        <v>1.1161408E7</v>
      </c>
      <c r="D72" s="1">
        <v>9175719.0</v>
      </c>
      <c r="E72" s="1">
        <f t="shared" si="1"/>
        <v>9880271.667</v>
      </c>
      <c r="G72" s="2">
        <v>4349.0</v>
      </c>
    </row>
    <row r="73" ht="15.75" customHeight="1">
      <c r="A73" s="1">
        <v>72000.0</v>
      </c>
      <c r="B73" s="1">
        <v>9241108.0</v>
      </c>
      <c r="C73" s="1">
        <v>1.1030267E7</v>
      </c>
      <c r="D73" s="1">
        <v>9430202.0</v>
      </c>
      <c r="E73" s="1">
        <f t="shared" si="1"/>
        <v>9900525.667</v>
      </c>
      <c r="G73" s="2">
        <v>4675.0</v>
      </c>
    </row>
    <row r="74" ht="15.75" customHeight="1">
      <c r="A74" s="1">
        <v>73000.0</v>
      </c>
      <c r="B74" s="1">
        <v>1.2382249E7</v>
      </c>
      <c r="C74" s="1">
        <v>1.0590229E7</v>
      </c>
      <c r="D74" s="1">
        <v>9223153.0</v>
      </c>
      <c r="E74" s="1">
        <f t="shared" si="1"/>
        <v>10731877</v>
      </c>
      <c r="G74" s="2">
        <v>4659.0</v>
      </c>
    </row>
    <row r="75" ht="15.75" customHeight="1">
      <c r="A75" s="1">
        <v>74000.0</v>
      </c>
      <c r="B75" s="1">
        <v>1.2725701E7</v>
      </c>
      <c r="C75" s="1">
        <v>1.0414986E7</v>
      </c>
      <c r="D75" s="1">
        <v>9554825.0</v>
      </c>
      <c r="E75" s="1">
        <f t="shared" si="1"/>
        <v>10898504</v>
      </c>
      <c r="G75" s="2">
        <v>4557.0</v>
      </c>
    </row>
    <row r="76" ht="15.75" customHeight="1">
      <c r="A76" s="1">
        <v>75000.0</v>
      </c>
      <c r="B76" s="1">
        <v>1.0556668E7</v>
      </c>
      <c r="C76" s="1">
        <v>1.05545E7</v>
      </c>
      <c r="D76" s="1">
        <v>9399483.0</v>
      </c>
      <c r="E76" s="1">
        <f t="shared" si="1"/>
        <v>10170217</v>
      </c>
      <c r="G76" s="2">
        <v>4470.0</v>
      </c>
    </row>
    <row r="77" ht="15.75" customHeight="1">
      <c r="A77" s="1">
        <v>76000.0</v>
      </c>
      <c r="B77" s="1">
        <v>9860316.0</v>
      </c>
      <c r="C77" s="1">
        <v>1.0847216E7</v>
      </c>
      <c r="D77" s="1">
        <v>9751233.0</v>
      </c>
      <c r="E77" s="1">
        <f t="shared" si="1"/>
        <v>10152921.67</v>
      </c>
      <c r="G77" s="2">
        <v>4814.0</v>
      </c>
    </row>
    <row r="78" ht="15.75" customHeight="1">
      <c r="A78" s="1">
        <v>77000.0</v>
      </c>
      <c r="B78" s="1">
        <v>1.0099593E7</v>
      </c>
      <c r="C78" s="1">
        <v>1.0988145E7</v>
      </c>
      <c r="D78" s="1">
        <v>9645155.0</v>
      </c>
      <c r="E78" s="1">
        <f t="shared" si="1"/>
        <v>10244297.67</v>
      </c>
      <c r="G78" s="2">
        <v>5968.0</v>
      </c>
    </row>
    <row r="79" ht="15.75" customHeight="1">
      <c r="A79" s="1">
        <v>78000.0</v>
      </c>
      <c r="B79" s="1">
        <v>1.002936E7</v>
      </c>
      <c r="C79" s="1">
        <v>1.1447626E7</v>
      </c>
      <c r="D79" s="1">
        <v>9867222.0</v>
      </c>
      <c r="E79" s="1">
        <f t="shared" si="1"/>
        <v>10448069.33</v>
      </c>
      <c r="G79" s="2">
        <v>5432.0</v>
      </c>
    </row>
    <row r="80" ht="15.75" customHeight="1">
      <c r="A80" s="1">
        <v>79000.0</v>
      </c>
      <c r="B80" s="1">
        <v>1.026281E7</v>
      </c>
      <c r="C80" s="1">
        <v>1.1361521E7</v>
      </c>
      <c r="D80" s="1">
        <v>9790327.0</v>
      </c>
      <c r="E80" s="1">
        <f t="shared" si="1"/>
        <v>10471552.67</v>
      </c>
      <c r="G80" s="2">
        <v>4442.0</v>
      </c>
    </row>
    <row r="81" ht="15.75" customHeight="1">
      <c r="A81" s="1">
        <v>80000.0</v>
      </c>
      <c r="B81" s="1">
        <v>1.1879245E7</v>
      </c>
      <c r="C81" s="1">
        <v>1.1456362E7</v>
      </c>
      <c r="D81" s="1">
        <v>1.0339444E7</v>
      </c>
      <c r="E81" s="1">
        <f t="shared" si="1"/>
        <v>11225017</v>
      </c>
      <c r="G81" s="2">
        <v>4388.0</v>
      </c>
    </row>
    <row r="82" ht="15.75" customHeight="1">
      <c r="A82" s="1">
        <v>81000.0</v>
      </c>
      <c r="B82" s="1">
        <v>1.1373544E7</v>
      </c>
      <c r="C82" s="1">
        <v>1.2028878E7</v>
      </c>
      <c r="D82" s="1">
        <v>1.0046219E7</v>
      </c>
      <c r="E82" s="1">
        <f t="shared" si="1"/>
        <v>11149547</v>
      </c>
      <c r="G82" s="2">
        <v>4582.0</v>
      </c>
    </row>
    <row r="83" ht="15.75" customHeight="1">
      <c r="A83" s="1">
        <v>82000.0</v>
      </c>
      <c r="B83" s="1">
        <v>1.1473431E7</v>
      </c>
      <c r="C83" s="1">
        <v>1.1702142E7</v>
      </c>
      <c r="D83" s="1">
        <v>1.0399323E7</v>
      </c>
      <c r="E83" s="1">
        <f t="shared" si="1"/>
        <v>11191632</v>
      </c>
      <c r="G83" s="2">
        <v>4526.0</v>
      </c>
    </row>
    <row r="84" ht="15.75" customHeight="1">
      <c r="A84" s="1">
        <v>83000.0</v>
      </c>
      <c r="B84" s="1">
        <v>1.1626737E7</v>
      </c>
      <c r="C84" s="1">
        <v>1.1643846E7</v>
      </c>
      <c r="D84" s="1">
        <v>1.0444251E7</v>
      </c>
      <c r="E84" s="1">
        <f t="shared" si="1"/>
        <v>11238278</v>
      </c>
      <c r="G84" s="2">
        <v>4578.0</v>
      </c>
    </row>
    <row r="85" ht="15.75" customHeight="1">
      <c r="A85" s="1">
        <v>84000.0</v>
      </c>
      <c r="B85" s="1">
        <v>1.0882166E7</v>
      </c>
      <c r="C85" s="1">
        <v>1.1818476E7</v>
      </c>
      <c r="D85" s="1">
        <v>1.0704237E7</v>
      </c>
      <c r="E85" s="1">
        <f t="shared" si="1"/>
        <v>11134959.67</v>
      </c>
      <c r="G85" s="2">
        <v>4421.0</v>
      </c>
    </row>
    <row r="86" ht="15.75" customHeight="1">
      <c r="A86" s="1">
        <v>85000.0</v>
      </c>
      <c r="B86" s="1">
        <v>1.1333248E7</v>
      </c>
      <c r="C86" s="1">
        <v>1.2077764E7</v>
      </c>
      <c r="D86" s="1">
        <v>1.072697E7</v>
      </c>
      <c r="E86" s="1">
        <f t="shared" si="1"/>
        <v>11379327.33</v>
      </c>
      <c r="G86" s="2">
        <v>4535.0</v>
      </c>
    </row>
    <row r="87" ht="15.75" customHeight="1">
      <c r="A87" s="1">
        <v>86000.0</v>
      </c>
      <c r="B87" s="1">
        <v>1.2107934E7</v>
      </c>
      <c r="C87" s="1">
        <v>1.2228565E7</v>
      </c>
      <c r="D87" s="1">
        <v>1.1295665E7</v>
      </c>
      <c r="E87" s="1">
        <f t="shared" si="1"/>
        <v>11877388</v>
      </c>
      <c r="G87" s="2">
        <v>4243.0</v>
      </c>
    </row>
    <row r="88" ht="15.75" customHeight="1">
      <c r="A88" s="1">
        <v>87000.0</v>
      </c>
      <c r="B88" s="1">
        <v>1.2471484E7</v>
      </c>
      <c r="C88" s="1">
        <v>1.2880752E7</v>
      </c>
      <c r="D88" s="1">
        <v>1.105333E7</v>
      </c>
      <c r="E88" s="1">
        <f t="shared" si="1"/>
        <v>12135188.67</v>
      </c>
      <c r="G88" s="2">
        <v>8836.0</v>
      </c>
    </row>
    <row r="89" ht="15.75" customHeight="1">
      <c r="A89" s="1">
        <v>88000.0</v>
      </c>
      <c r="B89" s="1">
        <v>1.2587279E7</v>
      </c>
      <c r="C89" s="1">
        <v>1.4003929E7</v>
      </c>
      <c r="D89" s="1">
        <v>1.148679E7</v>
      </c>
      <c r="E89" s="1">
        <f t="shared" si="1"/>
        <v>12692666</v>
      </c>
      <c r="G89" s="2">
        <v>6455.0</v>
      </c>
    </row>
    <row r="90" ht="15.75" customHeight="1">
      <c r="A90" s="1">
        <v>89000.0</v>
      </c>
      <c r="B90" s="1">
        <v>1.2063238E7</v>
      </c>
      <c r="C90" s="1">
        <v>1.4192615E7</v>
      </c>
      <c r="D90" s="1">
        <v>1.1257461E7</v>
      </c>
      <c r="E90" s="1">
        <f t="shared" si="1"/>
        <v>12504438</v>
      </c>
      <c r="G90" s="2">
        <v>4887.0</v>
      </c>
    </row>
    <row r="91" ht="15.75" customHeight="1">
      <c r="A91" s="1">
        <v>90000.0</v>
      </c>
      <c r="B91" s="1">
        <v>1.2069709E7</v>
      </c>
      <c r="C91" s="1">
        <v>1.3697717E7</v>
      </c>
      <c r="D91" s="1">
        <v>1.1609909E7</v>
      </c>
      <c r="E91" s="1">
        <f t="shared" si="1"/>
        <v>12459111.67</v>
      </c>
      <c r="G91" s="2">
        <v>4764.0</v>
      </c>
    </row>
    <row r="92" ht="15.75" customHeight="1">
      <c r="A92" s="1">
        <v>91000.0</v>
      </c>
      <c r="B92" s="1">
        <v>1.2806169E7</v>
      </c>
      <c r="C92" s="1">
        <v>1.296705E7</v>
      </c>
      <c r="D92" s="1">
        <v>1.1861074E7</v>
      </c>
      <c r="E92" s="1">
        <f t="shared" si="1"/>
        <v>12544764.33</v>
      </c>
      <c r="G92" s="2">
        <v>4487.0</v>
      </c>
    </row>
    <row r="93" ht="15.75" customHeight="1">
      <c r="A93" s="1">
        <v>92000.0</v>
      </c>
      <c r="B93" s="1">
        <v>1.2765579E7</v>
      </c>
      <c r="C93" s="1">
        <v>1.3165458E7</v>
      </c>
      <c r="D93" s="1">
        <v>1.167235E7</v>
      </c>
      <c r="E93" s="1">
        <f t="shared" si="1"/>
        <v>12534462.33</v>
      </c>
      <c r="G93" s="2">
        <v>4450.0</v>
      </c>
    </row>
    <row r="94" ht="15.75" customHeight="1">
      <c r="A94" s="1">
        <v>93000.0</v>
      </c>
      <c r="B94" s="1">
        <v>1.2093442E7</v>
      </c>
      <c r="C94" s="1">
        <v>1.3849945E7</v>
      </c>
      <c r="D94" s="1">
        <v>1.2018888E7</v>
      </c>
      <c r="E94" s="1">
        <f t="shared" si="1"/>
        <v>12654091.67</v>
      </c>
      <c r="G94" s="2">
        <v>4623.0</v>
      </c>
    </row>
    <row r="95" ht="15.75" customHeight="1">
      <c r="A95" s="1">
        <v>94000.0</v>
      </c>
      <c r="B95" s="1">
        <v>1.3182194E7</v>
      </c>
      <c r="C95" s="1">
        <v>1.507849E7</v>
      </c>
      <c r="D95" s="1">
        <v>1.1960571E7</v>
      </c>
      <c r="E95" s="1">
        <f t="shared" si="1"/>
        <v>13407085</v>
      </c>
      <c r="G95" s="2">
        <v>4690.0</v>
      </c>
    </row>
    <row r="96" ht="15.75" customHeight="1">
      <c r="A96" s="1">
        <v>95000.0</v>
      </c>
      <c r="B96" s="1">
        <v>1.2933404E7</v>
      </c>
      <c r="C96" s="1">
        <v>1.4979453E7</v>
      </c>
      <c r="D96" s="1">
        <v>1.2078836E7</v>
      </c>
      <c r="E96" s="1">
        <f t="shared" si="1"/>
        <v>13330564.33</v>
      </c>
      <c r="G96" s="2">
        <v>4096.0</v>
      </c>
    </row>
    <row r="97" ht="15.75" customHeight="1">
      <c r="A97" s="1">
        <v>96000.0</v>
      </c>
      <c r="B97" s="1">
        <v>1.2455481E7</v>
      </c>
      <c r="C97" s="1">
        <v>1.4571807E7</v>
      </c>
      <c r="D97" s="1">
        <v>1.266957E7</v>
      </c>
      <c r="E97" s="1">
        <f t="shared" si="1"/>
        <v>13232286</v>
      </c>
      <c r="G97" s="2">
        <v>4203.0</v>
      </c>
    </row>
    <row r="98" ht="15.75" customHeight="1">
      <c r="A98" s="1">
        <v>97000.0</v>
      </c>
      <c r="B98" s="1">
        <v>1.367837E7</v>
      </c>
      <c r="C98" s="1">
        <v>1.3698332E7</v>
      </c>
      <c r="D98" s="1">
        <v>1.3696919E7</v>
      </c>
      <c r="E98" s="1">
        <f t="shared" si="1"/>
        <v>13691207</v>
      </c>
      <c r="G98" s="2">
        <v>4122.0</v>
      </c>
    </row>
    <row r="99" ht="15.75" customHeight="1">
      <c r="A99" s="1">
        <v>98000.0</v>
      </c>
      <c r="B99" s="1">
        <v>1.4600709E7</v>
      </c>
      <c r="C99" s="1">
        <v>1.3676805E7</v>
      </c>
      <c r="D99" s="1">
        <v>1.332623E7</v>
      </c>
      <c r="E99" s="1">
        <f t="shared" si="1"/>
        <v>13867914.67</v>
      </c>
      <c r="G99" s="2">
        <v>4269.0</v>
      </c>
    </row>
    <row r="100" ht="15.75" customHeight="1">
      <c r="A100" s="1">
        <v>99000.0</v>
      </c>
      <c r="B100" s="1">
        <v>1.4528849E7</v>
      </c>
      <c r="C100" s="1">
        <v>1.4046996E7</v>
      </c>
      <c r="D100" s="1">
        <v>1.2735593E7</v>
      </c>
      <c r="E100" s="1">
        <f t="shared" si="1"/>
        <v>13770479.33</v>
      </c>
      <c r="G100" s="2">
        <v>4218.0</v>
      </c>
    </row>
    <row r="101" ht="15.75" customHeight="1">
      <c r="A101" s="1">
        <v>100000.0</v>
      </c>
      <c r="B101" s="1">
        <v>1.4312889E7</v>
      </c>
      <c r="C101" s="1">
        <v>1.4238756E7</v>
      </c>
      <c r="D101" s="1">
        <v>1.2530318E7</v>
      </c>
      <c r="E101" s="1">
        <f t="shared" si="1"/>
        <v>13693987.67</v>
      </c>
      <c r="G101" s="2">
        <v>4102.0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