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543890\Documents\UVU\MATH 3710\spring 2016\in class examples\Time Series\"/>
    </mc:Choice>
  </mc:AlternateContent>
  <bookViews>
    <workbookView xWindow="360" yWindow="75" windowWidth="17055" windowHeight="10830" activeTab="1"/>
  </bookViews>
  <sheets>
    <sheet name="1st difference" sheetId="2" r:id="rId1"/>
    <sheet name="original series" sheetId="1" r:id="rId2"/>
  </sheets>
  <definedNames>
    <definedName name="Sheet1">'original series'!$B$1:$B$121</definedName>
  </definedNames>
  <calcPr calcId="162913"/>
</workbook>
</file>

<file path=xl/calcChain.xml><?xml version="1.0" encoding="utf-8"?>
<calcChain xmlns="http://schemas.openxmlformats.org/spreadsheetml/2006/main">
  <c r="C121" i="2" l="1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<sst xmlns="http://schemas.openxmlformats.org/spreadsheetml/2006/main" count="5" uniqueCount="3">
  <si>
    <t>Z</t>
  </si>
  <si>
    <t>t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</si>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</sst>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First</a:t>
            </a:r>
            <a:r>
              <a:rPr lang="en-US" baseline="0"/>
              <a:t> Differences - Paper Towels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'1st difference'!$C$1</c:f>
              <c:strCache>
                <c:ptCount val="1"/>
                <c:pt idx="0">
                  <c:v>W</c:v>
                </c:pt>
              </c:strCache>
            </c:strRef>
          </c:tx>
          <c:spPr>
            <a:ln w="28575">
              <a:noFill/>
            </a:ln>
          </c:spPr>
          <c:xVal>
            <c:numRef>
              <c:f>'1st difference'!$A$2:$A$121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'1st difference'!$C$2:$C$121</c:f>
              <c:numCache>
                <c:formatCode>General</c:formatCode>
                <c:ptCount val="120"/>
                <c:pt idx="1">
                  <c:v>-0.59360000000000035</c:v>
                </c:pt>
                <c:pt idx="2">
                  <c:v>0.53190000000000026</c:v>
                </c:pt>
                <c:pt idx="3">
                  <c:v>1.0991000000000017</c:v>
                </c:pt>
                <c:pt idx="4">
                  <c:v>-0.40540000000000198</c:v>
                </c:pt>
                <c:pt idx="5">
                  <c:v>-1.2344999999999988</c:v>
                </c:pt>
                <c:pt idx="6">
                  <c:v>-0.5016000000000016</c:v>
                </c:pt>
                <c:pt idx="7">
                  <c:v>0.18060000000000009</c:v>
                </c:pt>
                <c:pt idx="8">
                  <c:v>2.2985000000000007</c:v>
                </c:pt>
                <c:pt idx="9">
                  <c:v>0.15919999999999845</c:v>
                </c:pt>
                <c:pt idx="10">
                  <c:v>-0.15029999999999788</c:v>
                </c:pt>
                <c:pt idx="11">
                  <c:v>0.71669999999999945</c:v>
                </c:pt>
                <c:pt idx="12">
                  <c:v>0.68700000000000117</c:v>
                </c:pt>
                <c:pt idx="13">
                  <c:v>-5.2200000000002689E-2</c:v>
                </c:pt>
                <c:pt idx="14">
                  <c:v>-0.73439999999999728</c:v>
                </c:pt>
                <c:pt idx="15">
                  <c:v>0.74749999999999872</c:v>
                </c:pt>
                <c:pt idx="16">
                  <c:v>0.44030000000000058</c:v>
                </c:pt>
                <c:pt idx="17">
                  <c:v>0.41089999999999804</c:v>
                </c:pt>
                <c:pt idx="18">
                  <c:v>-1.0137999999999998</c:v>
                </c:pt>
                <c:pt idx="19">
                  <c:v>-1.8469999999999995</c:v>
                </c:pt>
                <c:pt idx="20">
                  <c:v>-2.0417999999999985</c:v>
                </c:pt>
                <c:pt idx="21">
                  <c:v>1.3087999999999997</c:v>
                </c:pt>
                <c:pt idx="22">
                  <c:v>1.2515000000000001</c:v>
                </c:pt>
                <c:pt idx="23">
                  <c:v>-1.9068000000000005</c:v>
                </c:pt>
                <c:pt idx="24">
                  <c:v>-2.3991000000000007</c:v>
                </c:pt>
                <c:pt idx="25">
                  <c:v>8.1300000000000594E-2</c:v>
                </c:pt>
                <c:pt idx="26">
                  <c:v>-0.81859999999999999</c:v>
                </c:pt>
                <c:pt idx="27">
                  <c:v>0.48809999999999931</c:v>
                </c:pt>
                <c:pt idx="28">
                  <c:v>0.88820000000000121</c:v>
                </c:pt>
                <c:pt idx="29">
                  <c:v>-0.39140000000000086</c:v>
                </c:pt>
                <c:pt idx="30">
                  <c:v>-1.4238999999999997</c:v>
                </c:pt>
                <c:pt idx="31">
                  <c:v>-0.66230000000000011</c:v>
                </c:pt>
                <c:pt idx="32">
                  <c:v>-0.17989999999999995</c:v>
                </c:pt>
                <c:pt idx="33">
                  <c:v>1.8104999999999993</c:v>
                </c:pt>
                <c:pt idx="34">
                  <c:v>0.51550000000000118</c:v>
                </c:pt>
                <c:pt idx="35">
                  <c:v>0.24189999999999934</c:v>
                </c:pt>
                <c:pt idx="36">
                  <c:v>-0.96309999999999896</c:v>
                </c:pt>
                <c:pt idx="37">
                  <c:v>-1.8729000000000013</c:v>
                </c:pt>
                <c:pt idx="38">
                  <c:v>0.4394000000000009</c:v>
                </c:pt>
                <c:pt idx="39">
                  <c:v>0.24089999999999989</c:v>
                </c:pt>
                <c:pt idx="40">
                  <c:v>-1.0617000000000001</c:v>
                </c:pt>
                <c:pt idx="41">
                  <c:v>-1.5616000000000003</c:v>
                </c:pt>
                <c:pt idx="42">
                  <c:v>-0.89189999999999969</c:v>
                </c:pt>
                <c:pt idx="43">
                  <c:v>1.3745999999999992</c:v>
                </c:pt>
                <c:pt idx="44">
                  <c:v>0.32430000000000092</c:v>
                </c:pt>
                <c:pt idx="45">
                  <c:v>0.34440000000000026</c:v>
                </c:pt>
                <c:pt idx="46">
                  <c:v>-7.8500000000000014E-2</c:v>
                </c:pt>
                <c:pt idx="47">
                  <c:v>-0.63710000000000022</c:v>
                </c:pt>
                <c:pt idx="48">
                  <c:v>-0.24490000000000034</c:v>
                </c:pt>
                <c:pt idx="49">
                  <c:v>0.88500000000000068</c:v>
                </c:pt>
                <c:pt idx="50">
                  <c:v>0.27970000000000006</c:v>
                </c:pt>
                <c:pt idx="51">
                  <c:v>0.2458999999999989</c:v>
                </c:pt>
                <c:pt idx="52">
                  <c:v>1.150500000000001</c:v>
                </c:pt>
                <c:pt idx="53">
                  <c:v>0.22039999999999971</c:v>
                </c:pt>
                <c:pt idx="54">
                  <c:v>-0.8575999999999997</c:v>
                </c:pt>
                <c:pt idx="55">
                  <c:v>-1.6563999999999997</c:v>
                </c:pt>
                <c:pt idx="56">
                  <c:v>-0.92940000000000111</c:v>
                </c:pt>
                <c:pt idx="57">
                  <c:v>-2.1694999999999993</c:v>
                </c:pt>
                <c:pt idx="58">
                  <c:v>-3.2501000000000007</c:v>
                </c:pt>
                <c:pt idx="59">
                  <c:v>-2.7439999999999998</c:v>
                </c:pt>
                <c:pt idx="60">
                  <c:v>-0.40459999999999996</c:v>
                </c:pt>
                <c:pt idx="61">
                  <c:v>0.71519999999999995</c:v>
                </c:pt>
                <c:pt idx="62">
                  <c:v>0.74209999999999998</c:v>
                </c:pt>
                <c:pt idx="63">
                  <c:v>1.2629999999999999</c:v>
                </c:pt>
                <c:pt idx="64">
                  <c:v>0.52499999999999991</c:v>
                </c:pt>
                <c:pt idx="65">
                  <c:v>1.6346000000000003</c:v>
                </c:pt>
                <c:pt idx="66">
                  <c:v>-1.6011000000000002</c:v>
                </c:pt>
                <c:pt idx="67">
                  <c:v>2.8848000000000003</c:v>
                </c:pt>
                <c:pt idx="68">
                  <c:v>1.6990999999999996</c:v>
                </c:pt>
                <c:pt idx="69">
                  <c:v>1.4686999999999992</c:v>
                </c:pt>
                <c:pt idx="70">
                  <c:v>-3.9499999999999424E-2</c:v>
                </c:pt>
                <c:pt idx="71">
                  <c:v>0.52130000000000098</c:v>
                </c:pt>
                <c:pt idx="72">
                  <c:v>-4.1999999999999815E-2</c:v>
                </c:pt>
                <c:pt idx="73">
                  <c:v>0.25749999999999851</c:v>
                </c:pt>
                <c:pt idx="74">
                  <c:v>-1.3333999999999993</c:v>
                </c:pt>
                <c:pt idx="75">
                  <c:v>0.8125</c:v>
                </c:pt>
                <c:pt idx="76">
                  <c:v>1.7814999999999994</c:v>
                </c:pt>
                <c:pt idx="77">
                  <c:v>-0.27899999999999991</c:v>
                </c:pt>
                <c:pt idx="78">
                  <c:v>-0.24239999999999995</c:v>
                </c:pt>
                <c:pt idx="79">
                  <c:v>1.7582000000000004</c:v>
                </c:pt>
                <c:pt idx="80">
                  <c:v>0.28979999999999961</c:v>
                </c:pt>
                <c:pt idx="81">
                  <c:v>1.7791999999999994</c:v>
                </c:pt>
                <c:pt idx="82">
                  <c:v>0.31320000000000014</c:v>
                </c:pt>
                <c:pt idx="83">
                  <c:v>-0.16129999999999889</c:v>
                </c:pt>
                <c:pt idx="84">
                  <c:v>-0.11720000000000041</c:v>
                </c:pt>
                <c:pt idx="85">
                  <c:v>-0.56799999999999962</c:v>
                </c:pt>
                <c:pt idx="86">
                  <c:v>-0.94660000000000011</c:v>
                </c:pt>
                <c:pt idx="87">
                  <c:v>-6.6000000000000725E-2</c:v>
                </c:pt>
                <c:pt idx="88">
                  <c:v>-7.9599999999999227E-2</c:v>
                </c:pt>
                <c:pt idx="89">
                  <c:v>-0.28049999999999997</c:v>
                </c:pt>
                <c:pt idx="90">
                  <c:v>-0.82160000000000011</c:v>
                </c:pt>
                <c:pt idx="91">
                  <c:v>0.92389999999999972</c:v>
                </c:pt>
                <c:pt idx="92">
                  <c:v>8.2700000000000884E-2</c:v>
                </c:pt>
                <c:pt idx="93">
                  <c:v>0.24179999999999957</c:v>
                </c:pt>
                <c:pt idx="94">
                  <c:v>8.8099999999998957E-2</c:v>
                </c:pt>
                <c:pt idx="95">
                  <c:v>-0.59159999999999968</c:v>
                </c:pt>
                <c:pt idx="96">
                  <c:v>1.4896000000000011</c:v>
                </c:pt>
                <c:pt idx="97">
                  <c:v>1.1587999999999994</c:v>
                </c:pt>
                <c:pt idx="98">
                  <c:v>-0.25760000000000005</c:v>
                </c:pt>
                <c:pt idx="99">
                  <c:v>0.42769999999999975</c:v>
                </c:pt>
                <c:pt idx="100">
                  <c:v>-0.21870000000000012</c:v>
                </c:pt>
                <c:pt idx="101">
                  <c:v>0.39039999999999964</c:v>
                </c:pt>
                <c:pt idx="102">
                  <c:v>2.1014000000000017</c:v>
                </c:pt>
                <c:pt idx="103">
                  <c:v>0.70169999999999888</c:v>
                </c:pt>
                <c:pt idx="104">
                  <c:v>-1.2022999999999993</c:v>
                </c:pt>
                <c:pt idx="105">
                  <c:v>-1.0634000000000015</c:v>
                </c:pt>
                <c:pt idx="106">
                  <c:v>1.1252000000000013</c:v>
                </c:pt>
                <c:pt idx="107">
                  <c:v>-0.84970000000000034</c:v>
                </c:pt>
                <c:pt idx="108">
                  <c:v>-1.2211999999999996</c:v>
                </c:pt>
                <c:pt idx="109">
                  <c:v>0.39759999999999884</c:v>
                </c:pt>
                <c:pt idx="110">
                  <c:v>0.89360000000000106</c:v>
                </c:pt>
                <c:pt idx="111">
                  <c:v>0.21359999999999957</c:v>
                </c:pt>
                <c:pt idx="112">
                  <c:v>-1.1955000000000009</c:v>
                </c:pt>
                <c:pt idx="113">
                  <c:v>-0.18670000000000009</c:v>
                </c:pt>
                <c:pt idx="114">
                  <c:v>1.2467000000000006</c:v>
                </c:pt>
                <c:pt idx="115">
                  <c:v>1.7716000000000012</c:v>
                </c:pt>
                <c:pt idx="116">
                  <c:v>0.27499999999999858</c:v>
                </c:pt>
                <c:pt idx="117">
                  <c:v>-0.65629999999999811</c:v>
                </c:pt>
                <c:pt idx="118">
                  <c:v>-1.2956000000000021</c:v>
                </c:pt>
                <c:pt idx="119">
                  <c:v>0.30430000000000135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7A-4B7E-B81A-FACCD674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574720"/>
        <c:axId val="149574144"/>
      </c:scatterChart>
      <c:valAx>
        <c:axId val="1495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9574144"/>
        <c:crosses val="autoZero"/>
        <c:crossBetween val="midCat"/>
      </c:valAx>
      <c:valAx>
        <c:axId val="14957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5747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Weekly Sales for Paper Towels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'original series'!$B$1</c:f>
              <c:strCache>
                <c:ptCount val="1"/>
                <c:pt idx="0">
                  <c:v>Z</c:v>
                </c:pt>
              </c:strCache>
            </c:strRef>
          </c:tx>
          <c:spPr>
            <a:ln w="28575">
              <a:noFill/>
            </a:ln>
          </c:spPr>
          <c:xVal>
            <c:numRef>
              <c:f>'original series'!$A$2:$A$121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'original series'!$B$2:$B$121</c:f>
              <c:numCache>
                <c:formatCode>General</c:formatCode>
                <c:ptCount val="120"/>
                <c:pt idx="0">
                  <c:v>15</c:v>
                </c:pt>
                <c:pt idx="1">
                  <c:v>14.4064</c:v>
                </c:pt>
                <c:pt idx="2">
                  <c:v>14.9383</c:v>
                </c:pt>
                <c:pt idx="3">
                  <c:v>16.037400000000002</c:v>
                </c:pt>
                <c:pt idx="4">
                  <c:v>15.632</c:v>
                </c:pt>
                <c:pt idx="5">
                  <c:v>14.397500000000001</c:v>
                </c:pt>
                <c:pt idx="6">
                  <c:v>13.895899999999999</c:v>
                </c:pt>
                <c:pt idx="7">
                  <c:v>14.076499999999999</c:v>
                </c:pt>
                <c:pt idx="8">
                  <c:v>16.375</c:v>
                </c:pt>
                <c:pt idx="9">
                  <c:v>16.534199999999998</c:v>
                </c:pt>
                <c:pt idx="10">
                  <c:v>16.383900000000001</c:v>
                </c:pt>
                <c:pt idx="11">
                  <c:v>17.1006</c:v>
                </c:pt>
                <c:pt idx="12">
                  <c:v>17.787600000000001</c:v>
                </c:pt>
                <c:pt idx="13">
                  <c:v>17.735399999999998</c:v>
                </c:pt>
                <c:pt idx="14">
                  <c:v>17.001000000000001</c:v>
                </c:pt>
                <c:pt idx="15">
                  <c:v>17.7485</c:v>
                </c:pt>
                <c:pt idx="16">
                  <c:v>18.188800000000001</c:v>
                </c:pt>
                <c:pt idx="17">
                  <c:v>18.599699999999999</c:v>
                </c:pt>
                <c:pt idx="18">
                  <c:v>17.585899999999999</c:v>
                </c:pt>
                <c:pt idx="19">
                  <c:v>15.738899999999999</c:v>
                </c:pt>
                <c:pt idx="20">
                  <c:v>13.697100000000001</c:v>
                </c:pt>
                <c:pt idx="21">
                  <c:v>15.0059</c:v>
                </c:pt>
                <c:pt idx="22">
                  <c:v>16.257400000000001</c:v>
                </c:pt>
                <c:pt idx="23">
                  <c:v>14.3506</c:v>
                </c:pt>
                <c:pt idx="24">
                  <c:v>11.951499999999999</c:v>
                </c:pt>
                <c:pt idx="25">
                  <c:v>12.0328</c:v>
                </c:pt>
                <c:pt idx="26">
                  <c:v>11.2142</c:v>
                </c:pt>
                <c:pt idx="27">
                  <c:v>11.702299999999999</c:v>
                </c:pt>
                <c:pt idx="28">
                  <c:v>12.5905</c:v>
                </c:pt>
                <c:pt idx="29">
                  <c:v>12.1991</c:v>
                </c:pt>
                <c:pt idx="30">
                  <c:v>10.7752</c:v>
                </c:pt>
                <c:pt idx="31">
                  <c:v>10.1129</c:v>
                </c:pt>
                <c:pt idx="32">
                  <c:v>9.9329999999999998</c:v>
                </c:pt>
                <c:pt idx="33">
                  <c:v>11.743499999999999</c:v>
                </c:pt>
                <c:pt idx="34">
                  <c:v>12.259</c:v>
                </c:pt>
                <c:pt idx="35">
                  <c:v>12.5009</c:v>
                </c:pt>
                <c:pt idx="36">
                  <c:v>11.537800000000001</c:v>
                </c:pt>
                <c:pt idx="37">
                  <c:v>9.6648999999999994</c:v>
                </c:pt>
                <c:pt idx="38">
                  <c:v>10.1043</c:v>
                </c:pt>
                <c:pt idx="39">
                  <c:v>10.3452</c:v>
                </c:pt>
                <c:pt idx="40">
                  <c:v>9.2835000000000001</c:v>
                </c:pt>
                <c:pt idx="41">
                  <c:v>7.7218999999999998</c:v>
                </c:pt>
                <c:pt idx="42">
                  <c:v>6.83</c:v>
                </c:pt>
                <c:pt idx="43">
                  <c:v>8.2045999999999992</c:v>
                </c:pt>
                <c:pt idx="44">
                  <c:v>8.5289000000000001</c:v>
                </c:pt>
                <c:pt idx="45">
                  <c:v>8.8733000000000004</c:v>
                </c:pt>
                <c:pt idx="46">
                  <c:v>8.7948000000000004</c:v>
                </c:pt>
                <c:pt idx="47">
                  <c:v>8.1577000000000002</c:v>
                </c:pt>
                <c:pt idx="48">
                  <c:v>7.9127999999999998</c:v>
                </c:pt>
                <c:pt idx="49">
                  <c:v>8.7978000000000005</c:v>
                </c:pt>
                <c:pt idx="50">
                  <c:v>9.0775000000000006</c:v>
                </c:pt>
                <c:pt idx="51">
                  <c:v>9.3233999999999995</c:v>
                </c:pt>
                <c:pt idx="52">
                  <c:v>10.4739</c:v>
                </c:pt>
                <c:pt idx="53">
                  <c:v>10.6943</c:v>
                </c:pt>
                <c:pt idx="54">
                  <c:v>9.8367000000000004</c:v>
                </c:pt>
                <c:pt idx="55">
                  <c:v>8.1803000000000008</c:v>
                </c:pt>
                <c:pt idx="56">
                  <c:v>7.2508999999999997</c:v>
                </c:pt>
                <c:pt idx="57">
                  <c:v>5.0814000000000004</c:v>
                </c:pt>
                <c:pt idx="58">
                  <c:v>1.8312999999999999</c:v>
                </c:pt>
                <c:pt idx="59">
                  <c:v>-0.91269999999999996</c:v>
                </c:pt>
                <c:pt idx="60">
                  <c:v>-1.3172999999999999</c:v>
                </c:pt>
                <c:pt idx="61">
                  <c:v>-0.60209999999999997</c:v>
                </c:pt>
                <c:pt idx="62">
                  <c:v>0.14000000000000001</c:v>
                </c:pt>
                <c:pt idx="63">
                  <c:v>1.403</c:v>
                </c:pt>
                <c:pt idx="64">
                  <c:v>1.9279999999999999</c:v>
                </c:pt>
                <c:pt idx="65">
                  <c:v>3.5626000000000002</c:v>
                </c:pt>
                <c:pt idx="66">
                  <c:v>1.9615</c:v>
                </c:pt>
                <c:pt idx="67">
                  <c:v>4.8463000000000003</c:v>
                </c:pt>
                <c:pt idx="68">
                  <c:v>6.5453999999999999</c:v>
                </c:pt>
                <c:pt idx="69">
                  <c:v>8.0140999999999991</c:v>
                </c:pt>
                <c:pt idx="70">
                  <c:v>7.9745999999999997</c:v>
                </c:pt>
                <c:pt idx="71">
                  <c:v>8.4959000000000007</c:v>
                </c:pt>
                <c:pt idx="72">
                  <c:v>8.4539000000000009</c:v>
                </c:pt>
                <c:pt idx="73">
                  <c:v>8.7113999999999994</c:v>
                </c:pt>
                <c:pt idx="74">
                  <c:v>7.3780000000000001</c:v>
                </c:pt>
                <c:pt idx="75">
                  <c:v>8.1905000000000001</c:v>
                </c:pt>
                <c:pt idx="76">
                  <c:v>9.9719999999999995</c:v>
                </c:pt>
                <c:pt idx="77">
                  <c:v>9.6929999999999996</c:v>
                </c:pt>
                <c:pt idx="78">
                  <c:v>9.4505999999999997</c:v>
                </c:pt>
                <c:pt idx="79">
                  <c:v>11.2088</c:v>
                </c:pt>
                <c:pt idx="80">
                  <c:v>11.4986</c:v>
                </c:pt>
                <c:pt idx="81">
                  <c:v>13.277799999999999</c:v>
                </c:pt>
                <c:pt idx="82">
                  <c:v>13.590999999999999</c:v>
                </c:pt>
                <c:pt idx="83">
                  <c:v>13.4297</c:v>
                </c:pt>
                <c:pt idx="84">
                  <c:v>13.3125</c:v>
                </c:pt>
                <c:pt idx="85">
                  <c:v>12.7445</c:v>
                </c:pt>
                <c:pt idx="86">
                  <c:v>11.7979</c:v>
                </c:pt>
                <c:pt idx="87">
                  <c:v>11.7319</c:v>
                </c:pt>
                <c:pt idx="88">
                  <c:v>11.6523</c:v>
                </c:pt>
                <c:pt idx="89">
                  <c:v>11.3718</c:v>
                </c:pt>
                <c:pt idx="90">
                  <c:v>10.5502</c:v>
                </c:pt>
                <c:pt idx="91">
                  <c:v>11.4741</c:v>
                </c:pt>
                <c:pt idx="92">
                  <c:v>11.556800000000001</c:v>
                </c:pt>
                <c:pt idx="93">
                  <c:v>11.7986</c:v>
                </c:pt>
                <c:pt idx="94">
                  <c:v>11.886699999999999</c:v>
                </c:pt>
                <c:pt idx="95">
                  <c:v>11.2951</c:v>
                </c:pt>
                <c:pt idx="96">
                  <c:v>12.784700000000001</c:v>
                </c:pt>
                <c:pt idx="97">
                  <c:v>13.9435</c:v>
                </c:pt>
                <c:pt idx="98">
                  <c:v>13.6859</c:v>
                </c:pt>
                <c:pt idx="99">
                  <c:v>14.1136</c:v>
                </c:pt>
                <c:pt idx="100">
                  <c:v>13.8949</c:v>
                </c:pt>
                <c:pt idx="101">
                  <c:v>14.285299999999999</c:v>
                </c:pt>
                <c:pt idx="102">
                  <c:v>16.386700000000001</c:v>
                </c:pt>
                <c:pt idx="103">
                  <c:v>17.0884</c:v>
                </c:pt>
                <c:pt idx="104">
                  <c:v>15.886100000000001</c:v>
                </c:pt>
                <c:pt idx="105">
                  <c:v>14.822699999999999</c:v>
                </c:pt>
                <c:pt idx="106">
                  <c:v>15.947900000000001</c:v>
                </c:pt>
                <c:pt idx="107">
                  <c:v>15.0982</c:v>
                </c:pt>
                <c:pt idx="108">
                  <c:v>13.877000000000001</c:v>
                </c:pt>
                <c:pt idx="109">
                  <c:v>14.2746</c:v>
                </c:pt>
                <c:pt idx="110">
                  <c:v>15.168200000000001</c:v>
                </c:pt>
                <c:pt idx="111">
                  <c:v>15.3818</c:v>
                </c:pt>
                <c:pt idx="112">
                  <c:v>14.186299999999999</c:v>
                </c:pt>
                <c:pt idx="113">
                  <c:v>13.999599999999999</c:v>
                </c:pt>
                <c:pt idx="114">
                  <c:v>15.2463</c:v>
                </c:pt>
                <c:pt idx="115">
                  <c:v>17.017900000000001</c:v>
                </c:pt>
                <c:pt idx="116">
                  <c:v>17.292899999999999</c:v>
                </c:pt>
                <c:pt idx="117">
                  <c:v>16.636600000000001</c:v>
                </c:pt>
                <c:pt idx="118">
                  <c:v>15.340999999999999</c:v>
                </c:pt>
                <c:pt idx="119">
                  <c:v>15.645300000000001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78-4DA7-95A4-EA4692CC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68064"/>
        <c:axId val="89167488"/>
      </c:scatterChart>
      <c:valAx>
        <c:axId val="8916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167488"/>
        <c:crosses val="autoZero"/>
        <c:crossBetween val="midCat"/>
      </c:valAx>
      <c:valAx>
        <c:axId val="8916748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Sales ($1000s)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9168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380999</xdr:colOff>
      <xdr:row>4</xdr:row>
      <xdr:rowOff>71436</xdr:rowOff>
    </xdr:from>
    <xdr:to>
      <xdr:col>17</xdr:col>
      <xdr:colOff>85724</xdr:colOff>
      <xdr:row>27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1</xdr:row>
      <xdr:rowOff>52386</xdr:rowOff>
    </xdr:from>
    <xdr:to>
      <xdr:col>16</xdr:col>
      <xdr:colOff>247650</xdr:colOff>
      <xdr:row>25</xdr:row>
      <xdr:rowOff>38099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activeCell="P37" sqref="P37"/>
    </sheetView>
  </sheetViews>
  <sheetFormatPr defaultRowHeight="12.75" x14ac:dyDescent="0.2"/>
  <sheetData>
    <row r="1" spans="1:3" x14ac:dyDescent="0.2">
      <c r="A1" t="s">
        <v>1</v>
      </c>
      <c r="B1" s="1" t="s">
        <v>0</v>
      </c>
      <c r="C1" t="s">
        <v>2</v>
      </c>
    </row>
    <row r="2" spans="1:3" x14ac:dyDescent="0.2">
      <c r="A2">
        <v>1</v>
      </c>
      <c r="B2" s="1">
        <v>15</v>
      </c>
    </row>
    <row r="3" spans="1:3" x14ac:dyDescent="0.2">
      <c r="A3">
        <v>2</v>
      </c>
      <c r="B3" s="1">
        <v>14.4064</v>
      </c>
      <c r="C3">
        <f>B3-B2</f>
        <v>-0.59360000000000035</v>
      </c>
    </row>
    <row r="4" spans="1:3" x14ac:dyDescent="0.2">
      <c r="A4">
        <v>3</v>
      </c>
      <c r="B4" s="1">
        <v>14.9383</v>
      </c>
      <c r="C4">
        <f t="shared" ref="C4:C67" si="0">B4-B3</f>
        <v>0.53190000000000026</v>
      </c>
    </row>
    <row r="5" spans="1:3" x14ac:dyDescent="0.2">
      <c r="A5">
        <v>4</v>
      </c>
      <c r="B5" s="1">
        <v>16.037400000000002</v>
      </c>
      <c r="C5">
        <f t="shared" si="0"/>
        <v>1.0991000000000017</v>
      </c>
    </row>
    <row r="6" spans="1:3" x14ac:dyDescent="0.2">
      <c r="A6">
        <v>5</v>
      </c>
      <c r="B6" s="1">
        <v>15.632</v>
      </c>
      <c r="C6">
        <f t="shared" si="0"/>
        <v>-0.40540000000000198</v>
      </c>
    </row>
    <row r="7" spans="1:3" x14ac:dyDescent="0.2">
      <c r="A7">
        <v>6</v>
      </c>
      <c r="B7" s="1">
        <v>14.397500000000001</v>
      </c>
      <c r="C7">
        <f t="shared" si="0"/>
        <v>-1.2344999999999988</v>
      </c>
    </row>
    <row r="8" spans="1:3" x14ac:dyDescent="0.2">
      <c r="A8">
        <v>7</v>
      </c>
      <c r="B8" s="1">
        <v>13.895899999999999</v>
      </c>
      <c r="C8">
        <f t="shared" si="0"/>
        <v>-0.5016000000000016</v>
      </c>
    </row>
    <row r="9" spans="1:3" x14ac:dyDescent="0.2">
      <c r="A9">
        <v>8</v>
      </c>
      <c r="B9" s="1">
        <v>14.076499999999999</v>
      </c>
      <c r="C9">
        <f t="shared" si="0"/>
        <v>0.18060000000000009</v>
      </c>
    </row>
    <row r="10" spans="1:3" x14ac:dyDescent="0.2">
      <c r="A10">
        <v>9</v>
      </c>
      <c r="B10" s="1">
        <v>16.375</v>
      </c>
      <c r="C10">
        <f t="shared" si="0"/>
        <v>2.2985000000000007</v>
      </c>
    </row>
    <row r="11" spans="1:3" x14ac:dyDescent="0.2">
      <c r="A11">
        <v>10</v>
      </c>
      <c r="B11" s="1">
        <v>16.534199999999998</v>
      </c>
      <c r="C11">
        <f t="shared" si="0"/>
        <v>0.15919999999999845</v>
      </c>
    </row>
    <row r="12" spans="1:3" x14ac:dyDescent="0.2">
      <c r="A12">
        <v>11</v>
      </c>
      <c r="B12" s="1">
        <v>16.383900000000001</v>
      </c>
      <c r="C12">
        <f t="shared" si="0"/>
        <v>-0.15029999999999788</v>
      </c>
    </row>
    <row r="13" spans="1:3" x14ac:dyDescent="0.2">
      <c r="A13">
        <v>12</v>
      </c>
      <c r="B13" s="1">
        <v>17.1006</v>
      </c>
      <c r="C13">
        <f t="shared" si="0"/>
        <v>0.71669999999999945</v>
      </c>
    </row>
    <row r="14" spans="1:3" x14ac:dyDescent="0.2">
      <c r="A14">
        <v>13</v>
      </c>
      <c r="B14" s="1">
        <v>17.787600000000001</v>
      </c>
      <c r="C14">
        <f t="shared" si="0"/>
        <v>0.68700000000000117</v>
      </c>
    </row>
    <row r="15" spans="1:3" x14ac:dyDescent="0.2">
      <c r="A15">
        <v>14</v>
      </c>
      <c r="B15" s="1">
        <v>17.735399999999998</v>
      </c>
      <c r="C15">
        <f t="shared" si="0"/>
        <v>-5.2200000000002689E-2</v>
      </c>
    </row>
    <row r="16" spans="1:3" x14ac:dyDescent="0.2">
      <c r="A16">
        <v>15</v>
      </c>
      <c r="B16" s="1">
        <v>17.001000000000001</v>
      </c>
      <c r="C16">
        <f t="shared" si="0"/>
        <v>-0.73439999999999728</v>
      </c>
    </row>
    <row r="17" spans="1:3" x14ac:dyDescent="0.2">
      <c r="A17">
        <v>16</v>
      </c>
      <c r="B17" s="1">
        <v>17.7485</v>
      </c>
      <c r="C17">
        <f t="shared" si="0"/>
        <v>0.74749999999999872</v>
      </c>
    </row>
    <row r="18" spans="1:3" x14ac:dyDescent="0.2">
      <c r="A18">
        <v>17</v>
      </c>
      <c r="B18" s="1">
        <v>18.188800000000001</v>
      </c>
      <c r="C18">
        <f t="shared" si="0"/>
        <v>0.44030000000000058</v>
      </c>
    </row>
    <row r="19" spans="1:3" x14ac:dyDescent="0.2">
      <c r="A19">
        <v>18</v>
      </c>
      <c r="B19" s="1">
        <v>18.599699999999999</v>
      </c>
      <c r="C19">
        <f t="shared" si="0"/>
        <v>0.41089999999999804</v>
      </c>
    </row>
    <row r="20" spans="1:3" x14ac:dyDescent="0.2">
      <c r="A20">
        <v>19</v>
      </c>
      <c r="B20" s="1">
        <v>17.585899999999999</v>
      </c>
      <c r="C20">
        <f t="shared" si="0"/>
        <v>-1.0137999999999998</v>
      </c>
    </row>
    <row r="21" spans="1:3" x14ac:dyDescent="0.2">
      <c r="A21">
        <v>20</v>
      </c>
      <c r="B21" s="1">
        <v>15.738899999999999</v>
      </c>
      <c r="C21">
        <f t="shared" si="0"/>
        <v>-1.8469999999999995</v>
      </c>
    </row>
    <row r="22" spans="1:3" x14ac:dyDescent="0.2">
      <c r="A22">
        <v>21</v>
      </c>
      <c r="B22" s="1">
        <v>13.697100000000001</v>
      </c>
      <c r="C22">
        <f t="shared" si="0"/>
        <v>-2.0417999999999985</v>
      </c>
    </row>
    <row r="23" spans="1:3" x14ac:dyDescent="0.2">
      <c r="A23">
        <v>22</v>
      </c>
      <c r="B23" s="1">
        <v>15.0059</v>
      </c>
      <c r="C23">
        <f t="shared" si="0"/>
        <v>1.3087999999999997</v>
      </c>
    </row>
    <row r="24" spans="1:3" x14ac:dyDescent="0.2">
      <c r="A24">
        <v>23</v>
      </c>
      <c r="B24" s="1">
        <v>16.257400000000001</v>
      </c>
      <c r="C24">
        <f t="shared" si="0"/>
        <v>1.2515000000000001</v>
      </c>
    </row>
    <row r="25" spans="1:3" x14ac:dyDescent="0.2">
      <c r="A25">
        <v>24</v>
      </c>
      <c r="B25" s="1">
        <v>14.3506</v>
      </c>
      <c r="C25">
        <f t="shared" si="0"/>
        <v>-1.9068000000000005</v>
      </c>
    </row>
    <row r="26" spans="1:3" x14ac:dyDescent="0.2">
      <c r="A26">
        <v>25</v>
      </c>
      <c r="B26" s="1">
        <v>11.951499999999999</v>
      </c>
      <c r="C26">
        <f t="shared" si="0"/>
        <v>-2.3991000000000007</v>
      </c>
    </row>
    <row r="27" spans="1:3" x14ac:dyDescent="0.2">
      <c r="A27">
        <v>26</v>
      </c>
      <c r="B27" s="1">
        <v>12.0328</v>
      </c>
      <c r="C27">
        <f t="shared" si="0"/>
        <v>8.1300000000000594E-2</v>
      </c>
    </row>
    <row r="28" spans="1:3" x14ac:dyDescent="0.2">
      <c r="A28">
        <v>27</v>
      </c>
      <c r="B28" s="1">
        <v>11.2142</v>
      </c>
      <c r="C28">
        <f t="shared" si="0"/>
        <v>-0.81859999999999999</v>
      </c>
    </row>
    <row r="29" spans="1:3" x14ac:dyDescent="0.2">
      <c r="A29">
        <v>28</v>
      </c>
      <c r="B29" s="1">
        <v>11.702299999999999</v>
      </c>
      <c r="C29">
        <f t="shared" si="0"/>
        <v>0.48809999999999931</v>
      </c>
    </row>
    <row r="30" spans="1:3" x14ac:dyDescent="0.2">
      <c r="A30">
        <v>29</v>
      </c>
      <c r="B30" s="1">
        <v>12.5905</v>
      </c>
      <c r="C30">
        <f t="shared" si="0"/>
        <v>0.88820000000000121</v>
      </c>
    </row>
    <row r="31" spans="1:3" x14ac:dyDescent="0.2">
      <c r="A31">
        <v>30</v>
      </c>
      <c r="B31" s="1">
        <v>12.1991</v>
      </c>
      <c r="C31">
        <f t="shared" si="0"/>
        <v>-0.39140000000000086</v>
      </c>
    </row>
    <row r="32" spans="1:3" x14ac:dyDescent="0.2">
      <c r="A32">
        <v>31</v>
      </c>
      <c r="B32" s="1">
        <v>10.7752</v>
      </c>
      <c r="C32">
        <f t="shared" si="0"/>
        <v>-1.4238999999999997</v>
      </c>
    </row>
    <row r="33" spans="1:3" x14ac:dyDescent="0.2">
      <c r="A33">
        <v>32</v>
      </c>
      <c r="B33" s="1">
        <v>10.1129</v>
      </c>
      <c r="C33">
        <f t="shared" si="0"/>
        <v>-0.66230000000000011</v>
      </c>
    </row>
    <row r="34" spans="1:3" x14ac:dyDescent="0.2">
      <c r="A34">
        <v>33</v>
      </c>
      <c r="B34" s="1">
        <v>9.9329999999999998</v>
      </c>
      <c r="C34">
        <f t="shared" si="0"/>
        <v>-0.17989999999999995</v>
      </c>
    </row>
    <row r="35" spans="1:3" x14ac:dyDescent="0.2">
      <c r="A35">
        <v>34</v>
      </c>
      <c r="B35" s="1">
        <v>11.743499999999999</v>
      </c>
      <c r="C35">
        <f t="shared" si="0"/>
        <v>1.8104999999999993</v>
      </c>
    </row>
    <row r="36" spans="1:3" x14ac:dyDescent="0.2">
      <c r="A36">
        <v>35</v>
      </c>
      <c r="B36" s="1">
        <v>12.259</v>
      </c>
      <c r="C36">
        <f t="shared" si="0"/>
        <v>0.51550000000000118</v>
      </c>
    </row>
    <row r="37" spans="1:3" x14ac:dyDescent="0.2">
      <c r="A37">
        <v>36</v>
      </c>
      <c r="B37" s="1">
        <v>12.5009</v>
      </c>
      <c r="C37">
        <f t="shared" si="0"/>
        <v>0.24189999999999934</v>
      </c>
    </row>
    <row r="38" spans="1:3" x14ac:dyDescent="0.2">
      <c r="A38">
        <v>37</v>
      </c>
      <c r="B38" s="1">
        <v>11.537800000000001</v>
      </c>
      <c r="C38">
        <f t="shared" si="0"/>
        <v>-0.96309999999999896</v>
      </c>
    </row>
    <row r="39" spans="1:3" x14ac:dyDescent="0.2">
      <c r="A39">
        <v>38</v>
      </c>
      <c r="B39" s="1">
        <v>9.6648999999999994</v>
      </c>
      <c r="C39">
        <f t="shared" si="0"/>
        <v>-1.8729000000000013</v>
      </c>
    </row>
    <row r="40" spans="1:3" x14ac:dyDescent="0.2">
      <c r="A40">
        <v>39</v>
      </c>
      <c r="B40" s="1">
        <v>10.1043</v>
      </c>
      <c r="C40">
        <f t="shared" si="0"/>
        <v>0.4394000000000009</v>
      </c>
    </row>
    <row r="41" spans="1:3" x14ac:dyDescent="0.2">
      <c r="A41">
        <v>40</v>
      </c>
      <c r="B41" s="1">
        <v>10.3452</v>
      </c>
      <c r="C41">
        <f t="shared" si="0"/>
        <v>0.24089999999999989</v>
      </c>
    </row>
    <row r="42" spans="1:3" x14ac:dyDescent="0.2">
      <c r="A42">
        <v>41</v>
      </c>
      <c r="B42" s="1">
        <v>9.2835000000000001</v>
      </c>
      <c r="C42">
        <f t="shared" si="0"/>
        <v>-1.0617000000000001</v>
      </c>
    </row>
    <row r="43" spans="1:3" x14ac:dyDescent="0.2">
      <c r="A43">
        <v>42</v>
      </c>
      <c r="B43" s="1">
        <v>7.7218999999999998</v>
      </c>
      <c r="C43">
        <f t="shared" si="0"/>
        <v>-1.5616000000000003</v>
      </c>
    </row>
    <row r="44" spans="1:3" x14ac:dyDescent="0.2">
      <c r="A44">
        <v>43</v>
      </c>
      <c r="B44" s="1">
        <v>6.83</v>
      </c>
      <c r="C44">
        <f t="shared" si="0"/>
        <v>-0.89189999999999969</v>
      </c>
    </row>
    <row r="45" spans="1:3" x14ac:dyDescent="0.2">
      <c r="A45">
        <v>44</v>
      </c>
      <c r="B45" s="1">
        <v>8.2045999999999992</v>
      </c>
      <c r="C45">
        <f t="shared" si="0"/>
        <v>1.3745999999999992</v>
      </c>
    </row>
    <row r="46" spans="1:3" x14ac:dyDescent="0.2">
      <c r="A46">
        <v>45</v>
      </c>
      <c r="B46" s="1">
        <v>8.5289000000000001</v>
      </c>
      <c r="C46">
        <f t="shared" si="0"/>
        <v>0.32430000000000092</v>
      </c>
    </row>
    <row r="47" spans="1:3" x14ac:dyDescent="0.2">
      <c r="A47">
        <v>46</v>
      </c>
      <c r="B47" s="1">
        <v>8.8733000000000004</v>
      </c>
      <c r="C47">
        <f t="shared" si="0"/>
        <v>0.34440000000000026</v>
      </c>
    </row>
    <row r="48" spans="1:3" x14ac:dyDescent="0.2">
      <c r="A48">
        <v>47</v>
      </c>
      <c r="B48" s="1">
        <v>8.7948000000000004</v>
      </c>
      <c r="C48">
        <f t="shared" si="0"/>
        <v>-7.8500000000000014E-2</v>
      </c>
    </row>
    <row r="49" spans="1:3" x14ac:dyDescent="0.2">
      <c r="A49">
        <v>48</v>
      </c>
      <c r="B49" s="1">
        <v>8.1577000000000002</v>
      </c>
      <c r="C49">
        <f t="shared" si="0"/>
        <v>-0.63710000000000022</v>
      </c>
    </row>
    <row r="50" spans="1:3" x14ac:dyDescent="0.2">
      <c r="A50">
        <v>49</v>
      </c>
      <c r="B50" s="1">
        <v>7.9127999999999998</v>
      </c>
      <c r="C50">
        <f t="shared" si="0"/>
        <v>-0.24490000000000034</v>
      </c>
    </row>
    <row r="51" spans="1:3" x14ac:dyDescent="0.2">
      <c r="A51">
        <v>50</v>
      </c>
      <c r="B51" s="1">
        <v>8.7978000000000005</v>
      </c>
      <c r="C51">
        <f t="shared" si="0"/>
        <v>0.88500000000000068</v>
      </c>
    </row>
    <row r="52" spans="1:3" x14ac:dyDescent="0.2">
      <c r="A52">
        <v>51</v>
      </c>
      <c r="B52" s="1">
        <v>9.0775000000000006</v>
      </c>
      <c r="C52">
        <f t="shared" si="0"/>
        <v>0.27970000000000006</v>
      </c>
    </row>
    <row r="53" spans="1:3" x14ac:dyDescent="0.2">
      <c r="A53">
        <v>52</v>
      </c>
      <c r="B53" s="1">
        <v>9.3233999999999995</v>
      </c>
      <c r="C53">
        <f t="shared" si="0"/>
        <v>0.2458999999999989</v>
      </c>
    </row>
    <row r="54" spans="1:3" x14ac:dyDescent="0.2">
      <c r="A54">
        <v>53</v>
      </c>
      <c r="B54" s="1">
        <v>10.4739</v>
      </c>
      <c r="C54">
        <f t="shared" si="0"/>
        <v>1.150500000000001</v>
      </c>
    </row>
    <row r="55" spans="1:3" x14ac:dyDescent="0.2">
      <c r="A55">
        <v>54</v>
      </c>
      <c r="B55" s="1">
        <v>10.6943</v>
      </c>
      <c r="C55">
        <f t="shared" si="0"/>
        <v>0.22039999999999971</v>
      </c>
    </row>
    <row r="56" spans="1:3" x14ac:dyDescent="0.2">
      <c r="A56">
        <v>55</v>
      </c>
      <c r="B56" s="1">
        <v>9.8367000000000004</v>
      </c>
      <c r="C56">
        <f t="shared" si="0"/>
        <v>-0.8575999999999997</v>
      </c>
    </row>
    <row r="57" spans="1:3" x14ac:dyDescent="0.2">
      <c r="A57">
        <v>56</v>
      </c>
      <c r="B57" s="1">
        <v>8.1803000000000008</v>
      </c>
      <c r="C57">
        <f t="shared" si="0"/>
        <v>-1.6563999999999997</v>
      </c>
    </row>
    <row r="58" spans="1:3" x14ac:dyDescent="0.2">
      <c r="A58">
        <v>57</v>
      </c>
      <c r="B58" s="1">
        <v>7.2508999999999997</v>
      </c>
      <c r="C58">
        <f t="shared" si="0"/>
        <v>-0.92940000000000111</v>
      </c>
    </row>
    <row r="59" spans="1:3" x14ac:dyDescent="0.2">
      <c r="A59">
        <v>58</v>
      </c>
      <c r="B59" s="1">
        <v>5.0814000000000004</v>
      </c>
      <c r="C59">
        <f t="shared" si="0"/>
        <v>-2.1694999999999993</v>
      </c>
    </row>
    <row r="60" spans="1:3" x14ac:dyDescent="0.2">
      <c r="A60">
        <v>59</v>
      </c>
      <c r="B60" s="1">
        <v>1.8312999999999999</v>
      </c>
      <c r="C60">
        <f t="shared" si="0"/>
        <v>-3.2501000000000007</v>
      </c>
    </row>
    <row r="61" spans="1:3" x14ac:dyDescent="0.2">
      <c r="A61">
        <v>60</v>
      </c>
      <c r="B61" s="1">
        <v>-0.91269999999999996</v>
      </c>
      <c r="C61">
        <f t="shared" si="0"/>
        <v>-2.7439999999999998</v>
      </c>
    </row>
    <row r="62" spans="1:3" x14ac:dyDescent="0.2">
      <c r="A62">
        <v>61</v>
      </c>
      <c r="B62" s="1">
        <v>-1.3172999999999999</v>
      </c>
      <c r="C62">
        <f t="shared" si="0"/>
        <v>-0.40459999999999996</v>
      </c>
    </row>
    <row r="63" spans="1:3" x14ac:dyDescent="0.2">
      <c r="A63">
        <v>62</v>
      </c>
      <c r="B63" s="1">
        <v>-0.60209999999999997</v>
      </c>
      <c r="C63">
        <f t="shared" si="0"/>
        <v>0.71519999999999995</v>
      </c>
    </row>
    <row r="64" spans="1:3" x14ac:dyDescent="0.2">
      <c r="A64">
        <v>63</v>
      </c>
      <c r="B64" s="1">
        <v>0.14000000000000001</v>
      </c>
      <c r="C64">
        <f t="shared" si="0"/>
        <v>0.74209999999999998</v>
      </c>
    </row>
    <row r="65" spans="1:3" x14ac:dyDescent="0.2">
      <c r="A65">
        <v>64</v>
      </c>
      <c r="B65" s="1">
        <v>1.403</v>
      </c>
      <c r="C65">
        <f t="shared" si="0"/>
        <v>1.2629999999999999</v>
      </c>
    </row>
    <row r="66" spans="1:3" x14ac:dyDescent="0.2">
      <c r="A66">
        <v>65</v>
      </c>
      <c r="B66" s="1">
        <v>1.9279999999999999</v>
      </c>
      <c r="C66">
        <f t="shared" si="0"/>
        <v>0.52499999999999991</v>
      </c>
    </row>
    <row r="67" spans="1:3" x14ac:dyDescent="0.2">
      <c r="A67">
        <v>66</v>
      </c>
      <c r="B67" s="1">
        <v>3.5626000000000002</v>
      </c>
      <c r="C67">
        <f t="shared" si="0"/>
        <v>1.6346000000000003</v>
      </c>
    </row>
    <row r="68" spans="1:3" x14ac:dyDescent="0.2">
      <c r="A68">
        <v>67</v>
      </c>
      <c r="B68" s="1">
        <v>1.9615</v>
      </c>
      <c r="C68">
        <f t="shared" ref="C68:C121" si="1">B68-B67</f>
        <v>-1.6011000000000002</v>
      </c>
    </row>
    <row r="69" spans="1:3" x14ac:dyDescent="0.2">
      <c r="A69">
        <v>68</v>
      </c>
      <c r="B69" s="1">
        <v>4.8463000000000003</v>
      </c>
      <c r="C69">
        <f t="shared" si="1"/>
        <v>2.8848000000000003</v>
      </c>
    </row>
    <row r="70" spans="1:3" x14ac:dyDescent="0.2">
      <c r="A70">
        <v>69</v>
      </c>
      <c r="B70" s="1">
        <v>6.5453999999999999</v>
      </c>
      <c r="C70">
        <f t="shared" si="1"/>
        <v>1.6990999999999996</v>
      </c>
    </row>
    <row r="71" spans="1:3" x14ac:dyDescent="0.2">
      <c r="A71">
        <v>70</v>
      </c>
      <c r="B71" s="1">
        <v>8.0140999999999991</v>
      </c>
      <c r="C71">
        <f t="shared" si="1"/>
        <v>1.4686999999999992</v>
      </c>
    </row>
    <row r="72" spans="1:3" x14ac:dyDescent="0.2">
      <c r="A72">
        <v>71</v>
      </c>
      <c r="B72" s="1">
        <v>7.9745999999999997</v>
      </c>
      <c r="C72">
        <f t="shared" si="1"/>
        <v>-3.9499999999999424E-2</v>
      </c>
    </row>
    <row r="73" spans="1:3" x14ac:dyDescent="0.2">
      <c r="A73">
        <v>72</v>
      </c>
      <c r="B73" s="1">
        <v>8.4959000000000007</v>
      </c>
      <c r="C73">
        <f t="shared" si="1"/>
        <v>0.52130000000000098</v>
      </c>
    </row>
    <row r="74" spans="1:3" x14ac:dyDescent="0.2">
      <c r="A74">
        <v>73</v>
      </c>
      <c r="B74" s="1">
        <v>8.4539000000000009</v>
      </c>
      <c r="C74">
        <f t="shared" si="1"/>
        <v>-4.1999999999999815E-2</v>
      </c>
    </row>
    <row r="75" spans="1:3" x14ac:dyDescent="0.2">
      <c r="A75">
        <v>74</v>
      </c>
      <c r="B75" s="1">
        <v>8.7113999999999994</v>
      </c>
      <c r="C75">
        <f t="shared" si="1"/>
        <v>0.25749999999999851</v>
      </c>
    </row>
    <row r="76" spans="1:3" x14ac:dyDescent="0.2">
      <c r="A76">
        <v>75</v>
      </c>
      <c r="B76" s="1">
        <v>7.3780000000000001</v>
      </c>
      <c r="C76">
        <f t="shared" si="1"/>
        <v>-1.3333999999999993</v>
      </c>
    </row>
    <row r="77" spans="1:3" x14ac:dyDescent="0.2">
      <c r="A77">
        <v>76</v>
      </c>
      <c r="B77" s="1">
        <v>8.1905000000000001</v>
      </c>
      <c r="C77">
        <f t="shared" si="1"/>
        <v>0.8125</v>
      </c>
    </row>
    <row r="78" spans="1:3" x14ac:dyDescent="0.2">
      <c r="A78">
        <v>77</v>
      </c>
      <c r="B78" s="1">
        <v>9.9719999999999995</v>
      </c>
      <c r="C78">
        <f t="shared" si="1"/>
        <v>1.7814999999999994</v>
      </c>
    </row>
    <row r="79" spans="1:3" x14ac:dyDescent="0.2">
      <c r="A79">
        <v>78</v>
      </c>
      <c r="B79" s="1">
        <v>9.6929999999999996</v>
      </c>
      <c r="C79">
        <f t="shared" si="1"/>
        <v>-0.27899999999999991</v>
      </c>
    </row>
    <row r="80" spans="1:3" x14ac:dyDescent="0.2">
      <c r="A80">
        <v>79</v>
      </c>
      <c r="B80" s="1">
        <v>9.4505999999999997</v>
      </c>
      <c r="C80">
        <f t="shared" si="1"/>
        <v>-0.24239999999999995</v>
      </c>
    </row>
    <row r="81" spans="1:3" x14ac:dyDescent="0.2">
      <c r="A81">
        <v>80</v>
      </c>
      <c r="B81" s="1">
        <v>11.2088</v>
      </c>
      <c r="C81">
        <f t="shared" si="1"/>
        <v>1.7582000000000004</v>
      </c>
    </row>
    <row r="82" spans="1:3" x14ac:dyDescent="0.2">
      <c r="A82">
        <v>81</v>
      </c>
      <c r="B82" s="1">
        <v>11.4986</v>
      </c>
      <c r="C82">
        <f t="shared" si="1"/>
        <v>0.28979999999999961</v>
      </c>
    </row>
    <row r="83" spans="1:3" x14ac:dyDescent="0.2">
      <c r="A83">
        <v>82</v>
      </c>
      <c r="B83" s="1">
        <v>13.277799999999999</v>
      </c>
      <c r="C83">
        <f t="shared" si="1"/>
        <v>1.7791999999999994</v>
      </c>
    </row>
    <row r="84" spans="1:3" x14ac:dyDescent="0.2">
      <c r="A84">
        <v>83</v>
      </c>
      <c r="B84" s="1">
        <v>13.590999999999999</v>
      </c>
      <c r="C84">
        <f t="shared" si="1"/>
        <v>0.31320000000000014</v>
      </c>
    </row>
    <row r="85" spans="1:3" x14ac:dyDescent="0.2">
      <c r="A85">
        <v>84</v>
      </c>
      <c r="B85" s="1">
        <v>13.4297</v>
      </c>
      <c r="C85">
        <f t="shared" si="1"/>
        <v>-0.16129999999999889</v>
      </c>
    </row>
    <row r="86" spans="1:3" x14ac:dyDescent="0.2">
      <c r="A86">
        <v>85</v>
      </c>
      <c r="B86" s="1">
        <v>13.3125</v>
      </c>
      <c r="C86">
        <f t="shared" si="1"/>
        <v>-0.11720000000000041</v>
      </c>
    </row>
    <row r="87" spans="1:3" x14ac:dyDescent="0.2">
      <c r="A87">
        <v>86</v>
      </c>
      <c r="B87" s="1">
        <v>12.7445</v>
      </c>
      <c r="C87">
        <f t="shared" si="1"/>
        <v>-0.56799999999999962</v>
      </c>
    </row>
    <row r="88" spans="1:3" x14ac:dyDescent="0.2">
      <c r="A88">
        <v>87</v>
      </c>
      <c r="B88" s="1">
        <v>11.7979</v>
      </c>
      <c r="C88">
        <f t="shared" si="1"/>
        <v>-0.94660000000000011</v>
      </c>
    </row>
    <row r="89" spans="1:3" x14ac:dyDescent="0.2">
      <c r="A89">
        <v>88</v>
      </c>
      <c r="B89" s="1">
        <v>11.7319</v>
      </c>
      <c r="C89">
        <f t="shared" si="1"/>
        <v>-6.6000000000000725E-2</v>
      </c>
    </row>
    <row r="90" spans="1:3" x14ac:dyDescent="0.2">
      <c r="A90">
        <v>89</v>
      </c>
      <c r="B90" s="1">
        <v>11.6523</v>
      </c>
      <c r="C90">
        <f t="shared" si="1"/>
        <v>-7.9599999999999227E-2</v>
      </c>
    </row>
    <row r="91" spans="1:3" x14ac:dyDescent="0.2">
      <c r="A91">
        <v>90</v>
      </c>
      <c r="B91" s="1">
        <v>11.3718</v>
      </c>
      <c r="C91">
        <f t="shared" si="1"/>
        <v>-0.28049999999999997</v>
      </c>
    </row>
    <row r="92" spans="1:3" x14ac:dyDescent="0.2">
      <c r="A92">
        <v>91</v>
      </c>
      <c r="B92" s="1">
        <v>10.5502</v>
      </c>
      <c r="C92">
        <f t="shared" si="1"/>
        <v>-0.82160000000000011</v>
      </c>
    </row>
    <row r="93" spans="1:3" x14ac:dyDescent="0.2">
      <c r="A93">
        <v>92</v>
      </c>
      <c r="B93" s="1">
        <v>11.4741</v>
      </c>
      <c r="C93">
        <f t="shared" si="1"/>
        <v>0.92389999999999972</v>
      </c>
    </row>
    <row r="94" spans="1:3" x14ac:dyDescent="0.2">
      <c r="A94">
        <v>93</v>
      </c>
      <c r="B94" s="1">
        <v>11.556800000000001</v>
      </c>
      <c r="C94">
        <f t="shared" si="1"/>
        <v>8.2700000000000884E-2</v>
      </c>
    </row>
    <row r="95" spans="1:3" x14ac:dyDescent="0.2">
      <c r="A95">
        <v>94</v>
      </c>
      <c r="B95" s="1">
        <v>11.7986</v>
      </c>
      <c r="C95">
        <f t="shared" si="1"/>
        <v>0.24179999999999957</v>
      </c>
    </row>
    <row r="96" spans="1:3" x14ac:dyDescent="0.2">
      <c r="A96">
        <v>95</v>
      </c>
      <c r="B96" s="1">
        <v>11.886699999999999</v>
      </c>
      <c r="C96">
        <f t="shared" si="1"/>
        <v>8.8099999999998957E-2</v>
      </c>
    </row>
    <row r="97" spans="1:3" x14ac:dyDescent="0.2">
      <c r="A97">
        <v>96</v>
      </c>
      <c r="B97" s="1">
        <v>11.2951</v>
      </c>
      <c r="C97">
        <f t="shared" si="1"/>
        <v>-0.59159999999999968</v>
      </c>
    </row>
    <row r="98" spans="1:3" x14ac:dyDescent="0.2">
      <c r="A98">
        <v>97</v>
      </c>
      <c r="B98" s="1">
        <v>12.784700000000001</v>
      </c>
      <c r="C98">
        <f t="shared" si="1"/>
        <v>1.4896000000000011</v>
      </c>
    </row>
    <row r="99" spans="1:3" x14ac:dyDescent="0.2">
      <c r="A99">
        <v>98</v>
      </c>
      <c r="B99" s="1">
        <v>13.9435</v>
      </c>
      <c r="C99">
        <f t="shared" si="1"/>
        <v>1.1587999999999994</v>
      </c>
    </row>
    <row r="100" spans="1:3" x14ac:dyDescent="0.2">
      <c r="A100">
        <v>99</v>
      </c>
      <c r="B100" s="1">
        <v>13.6859</v>
      </c>
      <c r="C100">
        <f t="shared" si="1"/>
        <v>-0.25760000000000005</v>
      </c>
    </row>
    <row r="101" spans="1:3" x14ac:dyDescent="0.2">
      <c r="A101">
        <v>100</v>
      </c>
      <c r="B101" s="1">
        <v>14.1136</v>
      </c>
      <c r="C101">
        <f t="shared" si="1"/>
        <v>0.42769999999999975</v>
      </c>
    </row>
    <row r="102" spans="1:3" x14ac:dyDescent="0.2">
      <c r="A102">
        <v>101</v>
      </c>
      <c r="B102" s="1">
        <v>13.8949</v>
      </c>
      <c r="C102">
        <f t="shared" si="1"/>
        <v>-0.21870000000000012</v>
      </c>
    </row>
    <row r="103" spans="1:3" x14ac:dyDescent="0.2">
      <c r="A103">
        <v>102</v>
      </c>
      <c r="B103" s="1">
        <v>14.285299999999999</v>
      </c>
      <c r="C103">
        <f t="shared" si="1"/>
        <v>0.39039999999999964</v>
      </c>
    </row>
    <row r="104" spans="1:3" x14ac:dyDescent="0.2">
      <c r="A104">
        <v>103</v>
      </c>
      <c r="B104" s="1">
        <v>16.386700000000001</v>
      </c>
      <c r="C104">
        <f t="shared" si="1"/>
        <v>2.1014000000000017</v>
      </c>
    </row>
    <row r="105" spans="1:3" x14ac:dyDescent="0.2">
      <c r="A105">
        <v>104</v>
      </c>
      <c r="B105" s="1">
        <v>17.0884</v>
      </c>
      <c r="C105">
        <f t="shared" si="1"/>
        <v>0.70169999999999888</v>
      </c>
    </row>
    <row r="106" spans="1:3" x14ac:dyDescent="0.2">
      <c r="A106">
        <v>105</v>
      </c>
      <c r="B106" s="1">
        <v>15.886100000000001</v>
      </c>
      <c r="C106">
        <f t="shared" si="1"/>
        <v>-1.2022999999999993</v>
      </c>
    </row>
    <row r="107" spans="1:3" x14ac:dyDescent="0.2">
      <c r="A107">
        <v>106</v>
      </c>
      <c r="B107" s="1">
        <v>14.822699999999999</v>
      </c>
      <c r="C107">
        <f t="shared" si="1"/>
        <v>-1.0634000000000015</v>
      </c>
    </row>
    <row r="108" spans="1:3" x14ac:dyDescent="0.2">
      <c r="A108">
        <v>107</v>
      </c>
      <c r="B108" s="1">
        <v>15.947900000000001</v>
      </c>
      <c r="C108">
        <f t="shared" si="1"/>
        <v>1.1252000000000013</v>
      </c>
    </row>
    <row r="109" spans="1:3" x14ac:dyDescent="0.2">
      <c r="A109">
        <v>108</v>
      </c>
      <c r="B109" s="1">
        <v>15.0982</v>
      </c>
      <c r="C109">
        <f t="shared" si="1"/>
        <v>-0.84970000000000034</v>
      </c>
    </row>
    <row r="110" spans="1:3" x14ac:dyDescent="0.2">
      <c r="A110">
        <v>109</v>
      </c>
      <c r="B110" s="1">
        <v>13.877000000000001</v>
      </c>
      <c r="C110">
        <f t="shared" si="1"/>
        <v>-1.2211999999999996</v>
      </c>
    </row>
    <row r="111" spans="1:3" x14ac:dyDescent="0.2">
      <c r="A111">
        <v>110</v>
      </c>
      <c r="B111" s="1">
        <v>14.2746</v>
      </c>
      <c r="C111">
        <f t="shared" si="1"/>
        <v>0.39759999999999884</v>
      </c>
    </row>
    <row r="112" spans="1:3" x14ac:dyDescent="0.2">
      <c r="A112">
        <v>111</v>
      </c>
      <c r="B112" s="1">
        <v>15.168200000000001</v>
      </c>
      <c r="C112">
        <f t="shared" si="1"/>
        <v>0.89360000000000106</v>
      </c>
    </row>
    <row r="113" spans="1:3" x14ac:dyDescent="0.2">
      <c r="A113">
        <v>112</v>
      </c>
      <c r="B113" s="1">
        <v>15.3818</v>
      </c>
      <c r="C113">
        <f t="shared" si="1"/>
        <v>0.21359999999999957</v>
      </c>
    </row>
    <row r="114" spans="1:3" x14ac:dyDescent="0.2">
      <c r="A114">
        <v>113</v>
      </c>
      <c r="B114" s="1">
        <v>14.186299999999999</v>
      </c>
      <c r="C114">
        <f t="shared" si="1"/>
        <v>-1.1955000000000009</v>
      </c>
    </row>
    <row r="115" spans="1:3" x14ac:dyDescent="0.2">
      <c r="A115">
        <v>114</v>
      </c>
      <c r="B115" s="1">
        <v>13.999599999999999</v>
      </c>
      <c r="C115">
        <f t="shared" si="1"/>
        <v>-0.18670000000000009</v>
      </c>
    </row>
    <row r="116" spans="1:3" x14ac:dyDescent="0.2">
      <c r="A116">
        <v>115</v>
      </c>
      <c r="B116" s="1">
        <v>15.2463</v>
      </c>
      <c r="C116">
        <f t="shared" si="1"/>
        <v>1.2467000000000006</v>
      </c>
    </row>
    <row r="117" spans="1:3" x14ac:dyDescent="0.2">
      <c r="A117">
        <v>116</v>
      </c>
      <c r="B117" s="1">
        <v>17.017900000000001</v>
      </c>
      <c r="C117">
        <f t="shared" si="1"/>
        <v>1.7716000000000012</v>
      </c>
    </row>
    <row r="118" spans="1:3" x14ac:dyDescent="0.2">
      <c r="A118">
        <v>117</v>
      </c>
      <c r="B118" s="1">
        <v>17.292899999999999</v>
      </c>
      <c r="C118">
        <f t="shared" si="1"/>
        <v>0.27499999999999858</v>
      </c>
    </row>
    <row r="119" spans="1:3" x14ac:dyDescent="0.2">
      <c r="A119">
        <v>118</v>
      </c>
      <c r="B119" s="1">
        <v>16.636600000000001</v>
      </c>
      <c r="C119">
        <f t="shared" si="1"/>
        <v>-0.65629999999999811</v>
      </c>
    </row>
    <row r="120" spans="1:3" x14ac:dyDescent="0.2">
      <c r="A120">
        <v>119</v>
      </c>
      <c r="B120" s="1">
        <v>15.340999999999999</v>
      </c>
      <c r="C120">
        <f t="shared" si="1"/>
        <v>-1.2956000000000021</v>
      </c>
    </row>
    <row r="121" spans="1:3" x14ac:dyDescent="0.2">
      <c r="A121">
        <v>120</v>
      </c>
      <c r="B121" s="1">
        <v>15.645300000000001</v>
      </c>
      <c r="C121">
        <f t="shared" si="1"/>
        <v>0.30430000000000135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1"/>
  <sheetViews>
    <sheetView tabSelected="1" workbookViewId="0">
      <selection sqref="A1:B121"/>
    </sheetView>
  </sheetViews>
  <sheetFormatPr defaultRowHeight="12.75" x14ac:dyDescent="0.2"/>
  <sheetData>
    <row r="1" spans="1:2" x14ac:dyDescent="0.2">
      <c r="A1" t="s">
        <v>1</v>
      </c>
      <c r="B1" s="1" t="s">
        <v>0</v>
      </c>
    </row>
    <row r="2" spans="1:2" x14ac:dyDescent="0.2">
      <c r="A2">
        <v>1</v>
      </c>
      <c r="B2" s="1">
        <v>15</v>
      </c>
    </row>
    <row r="3" spans="1:2" x14ac:dyDescent="0.2">
      <c r="A3">
        <v>2</v>
      </c>
      <c r="B3" s="1">
        <v>14.4064</v>
      </c>
    </row>
    <row r="4" spans="1:2" x14ac:dyDescent="0.2">
      <c r="A4">
        <v>3</v>
      </c>
      <c r="B4" s="1">
        <v>14.9383</v>
      </c>
    </row>
    <row r="5" spans="1:2" x14ac:dyDescent="0.2">
      <c r="A5">
        <v>4</v>
      </c>
      <c r="B5" s="1">
        <v>16.037400000000002</v>
      </c>
    </row>
    <row r="6" spans="1:2" x14ac:dyDescent="0.2">
      <c r="A6">
        <v>5</v>
      </c>
      <c r="B6" s="1">
        <v>15.632</v>
      </c>
    </row>
    <row r="7" spans="1:2" x14ac:dyDescent="0.2">
      <c r="A7">
        <v>6</v>
      </c>
      <c r="B7" s="1">
        <v>14.397500000000001</v>
      </c>
    </row>
    <row r="8" spans="1:2" x14ac:dyDescent="0.2">
      <c r="A8">
        <v>7</v>
      </c>
      <c r="B8" s="1">
        <v>13.895899999999999</v>
      </c>
    </row>
    <row r="9" spans="1:2" x14ac:dyDescent="0.2">
      <c r="A9">
        <v>8</v>
      </c>
      <c r="B9" s="1">
        <v>14.076499999999999</v>
      </c>
    </row>
    <row r="10" spans="1:2" x14ac:dyDescent="0.2">
      <c r="A10">
        <v>9</v>
      </c>
      <c r="B10" s="1">
        <v>16.375</v>
      </c>
    </row>
    <row r="11" spans="1:2" x14ac:dyDescent="0.2">
      <c r="A11">
        <v>10</v>
      </c>
      <c r="B11" s="1">
        <v>16.534199999999998</v>
      </c>
    </row>
    <row r="12" spans="1:2" x14ac:dyDescent="0.2">
      <c r="A12">
        <v>11</v>
      </c>
      <c r="B12" s="1">
        <v>16.383900000000001</v>
      </c>
    </row>
    <row r="13" spans="1:2" x14ac:dyDescent="0.2">
      <c r="A13">
        <v>12</v>
      </c>
      <c r="B13" s="1">
        <v>17.1006</v>
      </c>
    </row>
    <row r="14" spans="1:2" x14ac:dyDescent="0.2">
      <c r="A14">
        <v>13</v>
      </c>
      <c r="B14" s="1">
        <v>17.787600000000001</v>
      </c>
    </row>
    <row r="15" spans="1:2" x14ac:dyDescent="0.2">
      <c r="A15">
        <v>14</v>
      </c>
      <c r="B15" s="1">
        <v>17.735399999999998</v>
      </c>
    </row>
    <row r="16" spans="1:2" x14ac:dyDescent="0.2">
      <c r="A16">
        <v>15</v>
      </c>
      <c r="B16" s="1">
        <v>17.001000000000001</v>
      </c>
    </row>
    <row r="17" spans="1:2" x14ac:dyDescent="0.2">
      <c r="A17">
        <v>16</v>
      </c>
      <c r="B17" s="1">
        <v>17.7485</v>
      </c>
    </row>
    <row r="18" spans="1:2" x14ac:dyDescent="0.2">
      <c r="A18">
        <v>17</v>
      </c>
      <c r="B18" s="1">
        <v>18.188800000000001</v>
      </c>
    </row>
    <row r="19" spans="1:2" x14ac:dyDescent="0.2">
      <c r="A19">
        <v>18</v>
      </c>
      <c r="B19" s="1">
        <v>18.599699999999999</v>
      </c>
    </row>
    <row r="20" spans="1:2" x14ac:dyDescent="0.2">
      <c r="A20">
        <v>19</v>
      </c>
      <c r="B20" s="1">
        <v>17.585899999999999</v>
      </c>
    </row>
    <row r="21" spans="1:2" x14ac:dyDescent="0.2">
      <c r="A21">
        <v>20</v>
      </c>
      <c r="B21" s="1">
        <v>15.738899999999999</v>
      </c>
    </row>
    <row r="22" spans="1:2" x14ac:dyDescent="0.2">
      <c r="A22">
        <v>21</v>
      </c>
      <c r="B22" s="1">
        <v>13.697100000000001</v>
      </c>
    </row>
    <row r="23" spans="1:2" x14ac:dyDescent="0.2">
      <c r="A23">
        <v>22</v>
      </c>
      <c r="B23" s="1">
        <v>15.0059</v>
      </c>
    </row>
    <row r="24" spans="1:2" x14ac:dyDescent="0.2">
      <c r="A24">
        <v>23</v>
      </c>
      <c r="B24" s="1">
        <v>16.257400000000001</v>
      </c>
    </row>
    <row r="25" spans="1:2" x14ac:dyDescent="0.2">
      <c r="A25">
        <v>24</v>
      </c>
      <c r="B25" s="1">
        <v>14.3506</v>
      </c>
    </row>
    <row r="26" spans="1:2" x14ac:dyDescent="0.2">
      <c r="A26">
        <v>25</v>
      </c>
      <c r="B26" s="1">
        <v>11.951499999999999</v>
      </c>
    </row>
    <row r="27" spans="1:2" x14ac:dyDescent="0.2">
      <c r="A27">
        <v>26</v>
      </c>
      <c r="B27" s="1">
        <v>12.0328</v>
      </c>
    </row>
    <row r="28" spans="1:2" x14ac:dyDescent="0.2">
      <c r="A28">
        <v>27</v>
      </c>
      <c r="B28" s="1">
        <v>11.2142</v>
      </c>
    </row>
    <row r="29" spans="1:2" x14ac:dyDescent="0.2">
      <c r="A29">
        <v>28</v>
      </c>
      <c r="B29" s="1">
        <v>11.702299999999999</v>
      </c>
    </row>
    <row r="30" spans="1:2" x14ac:dyDescent="0.2">
      <c r="A30">
        <v>29</v>
      </c>
      <c r="B30" s="1">
        <v>12.5905</v>
      </c>
    </row>
    <row r="31" spans="1:2" x14ac:dyDescent="0.2">
      <c r="A31">
        <v>30</v>
      </c>
      <c r="B31" s="1">
        <v>12.1991</v>
      </c>
    </row>
    <row r="32" spans="1:2" x14ac:dyDescent="0.2">
      <c r="A32">
        <v>31</v>
      </c>
      <c r="B32" s="1">
        <v>10.7752</v>
      </c>
    </row>
    <row r="33" spans="1:2" x14ac:dyDescent="0.2">
      <c r="A33">
        <v>32</v>
      </c>
      <c r="B33" s="1">
        <v>10.1129</v>
      </c>
    </row>
    <row r="34" spans="1:2" x14ac:dyDescent="0.2">
      <c r="A34">
        <v>33</v>
      </c>
      <c r="B34" s="1">
        <v>9.9329999999999998</v>
      </c>
    </row>
    <row r="35" spans="1:2" x14ac:dyDescent="0.2">
      <c r="A35">
        <v>34</v>
      </c>
      <c r="B35" s="1">
        <v>11.743499999999999</v>
      </c>
    </row>
    <row r="36" spans="1:2" x14ac:dyDescent="0.2">
      <c r="A36">
        <v>35</v>
      </c>
      <c r="B36" s="1">
        <v>12.259</v>
      </c>
    </row>
    <row r="37" spans="1:2" x14ac:dyDescent="0.2">
      <c r="A37">
        <v>36</v>
      </c>
      <c r="B37" s="1">
        <v>12.5009</v>
      </c>
    </row>
    <row r="38" spans="1:2" x14ac:dyDescent="0.2">
      <c r="A38">
        <v>37</v>
      </c>
      <c r="B38" s="1">
        <v>11.537800000000001</v>
      </c>
    </row>
    <row r="39" spans="1:2" x14ac:dyDescent="0.2">
      <c r="A39">
        <v>38</v>
      </c>
      <c r="B39" s="1">
        <v>9.6648999999999994</v>
      </c>
    </row>
    <row r="40" spans="1:2" x14ac:dyDescent="0.2">
      <c r="A40">
        <v>39</v>
      </c>
      <c r="B40" s="1">
        <v>10.1043</v>
      </c>
    </row>
    <row r="41" spans="1:2" x14ac:dyDescent="0.2">
      <c r="A41">
        <v>40</v>
      </c>
      <c r="B41" s="1">
        <v>10.3452</v>
      </c>
    </row>
    <row r="42" spans="1:2" x14ac:dyDescent="0.2">
      <c r="A42">
        <v>41</v>
      </c>
      <c r="B42" s="1">
        <v>9.2835000000000001</v>
      </c>
    </row>
    <row r="43" spans="1:2" x14ac:dyDescent="0.2">
      <c r="A43">
        <v>42</v>
      </c>
      <c r="B43" s="1">
        <v>7.7218999999999998</v>
      </c>
    </row>
    <row r="44" spans="1:2" x14ac:dyDescent="0.2">
      <c r="A44">
        <v>43</v>
      </c>
      <c r="B44" s="1">
        <v>6.83</v>
      </c>
    </row>
    <row r="45" spans="1:2" x14ac:dyDescent="0.2">
      <c r="A45">
        <v>44</v>
      </c>
      <c r="B45" s="1">
        <v>8.2045999999999992</v>
      </c>
    </row>
    <row r="46" spans="1:2" x14ac:dyDescent="0.2">
      <c r="A46">
        <v>45</v>
      </c>
      <c r="B46" s="1">
        <v>8.5289000000000001</v>
      </c>
    </row>
    <row r="47" spans="1:2" x14ac:dyDescent="0.2">
      <c r="A47">
        <v>46</v>
      </c>
      <c r="B47" s="1">
        <v>8.8733000000000004</v>
      </c>
    </row>
    <row r="48" spans="1:2" x14ac:dyDescent="0.2">
      <c r="A48">
        <v>47</v>
      </c>
      <c r="B48" s="1">
        <v>8.7948000000000004</v>
      </c>
    </row>
    <row r="49" spans="1:2" x14ac:dyDescent="0.2">
      <c r="A49">
        <v>48</v>
      </c>
      <c r="B49" s="1">
        <v>8.1577000000000002</v>
      </c>
    </row>
    <row r="50" spans="1:2" x14ac:dyDescent="0.2">
      <c r="A50">
        <v>49</v>
      </c>
      <c r="B50" s="1">
        <v>7.9127999999999998</v>
      </c>
    </row>
    <row r="51" spans="1:2" x14ac:dyDescent="0.2">
      <c r="A51">
        <v>50</v>
      </c>
      <c r="B51" s="1">
        <v>8.7978000000000005</v>
      </c>
    </row>
    <row r="52" spans="1:2" x14ac:dyDescent="0.2">
      <c r="A52">
        <v>51</v>
      </c>
      <c r="B52" s="1">
        <v>9.0775000000000006</v>
      </c>
    </row>
    <row r="53" spans="1:2" x14ac:dyDescent="0.2">
      <c r="A53">
        <v>52</v>
      </c>
      <c r="B53" s="1">
        <v>9.3233999999999995</v>
      </c>
    </row>
    <row r="54" spans="1:2" x14ac:dyDescent="0.2">
      <c r="A54">
        <v>53</v>
      </c>
      <c r="B54" s="1">
        <v>10.4739</v>
      </c>
    </row>
    <row r="55" spans="1:2" x14ac:dyDescent="0.2">
      <c r="A55">
        <v>54</v>
      </c>
      <c r="B55" s="1">
        <v>10.6943</v>
      </c>
    </row>
    <row r="56" spans="1:2" x14ac:dyDescent="0.2">
      <c r="A56">
        <v>55</v>
      </c>
      <c r="B56" s="1">
        <v>9.8367000000000004</v>
      </c>
    </row>
    <row r="57" spans="1:2" x14ac:dyDescent="0.2">
      <c r="A57">
        <v>56</v>
      </c>
      <c r="B57" s="1">
        <v>8.1803000000000008</v>
      </c>
    </row>
    <row r="58" spans="1:2" x14ac:dyDescent="0.2">
      <c r="A58">
        <v>57</v>
      </c>
      <c r="B58" s="1">
        <v>7.2508999999999997</v>
      </c>
    </row>
    <row r="59" spans="1:2" x14ac:dyDescent="0.2">
      <c r="A59">
        <v>58</v>
      </c>
      <c r="B59" s="1">
        <v>5.0814000000000004</v>
      </c>
    </row>
    <row r="60" spans="1:2" x14ac:dyDescent="0.2">
      <c r="A60">
        <v>59</v>
      </c>
      <c r="B60" s="1">
        <v>1.8312999999999999</v>
      </c>
    </row>
    <row r="61" spans="1:2" x14ac:dyDescent="0.2">
      <c r="A61">
        <v>60</v>
      </c>
      <c r="B61" s="1">
        <v>-0.91269999999999996</v>
      </c>
    </row>
    <row r="62" spans="1:2" x14ac:dyDescent="0.2">
      <c r="A62">
        <v>61</v>
      </c>
      <c r="B62" s="1">
        <v>-1.3172999999999999</v>
      </c>
    </row>
    <row r="63" spans="1:2" x14ac:dyDescent="0.2">
      <c r="A63">
        <v>62</v>
      </c>
      <c r="B63" s="1">
        <v>-0.60209999999999997</v>
      </c>
    </row>
    <row r="64" spans="1:2" x14ac:dyDescent="0.2">
      <c r="A64">
        <v>63</v>
      </c>
      <c r="B64" s="1">
        <v>0.14000000000000001</v>
      </c>
    </row>
    <row r="65" spans="1:2" x14ac:dyDescent="0.2">
      <c r="A65">
        <v>64</v>
      </c>
      <c r="B65" s="1">
        <v>1.403</v>
      </c>
    </row>
    <row r="66" spans="1:2" x14ac:dyDescent="0.2">
      <c r="A66">
        <v>65</v>
      </c>
      <c r="B66" s="1">
        <v>1.9279999999999999</v>
      </c>
    </row>
    <row r="67" spans="1:2" x14ac:dyDescent="0.2">
      <c r="A67">
        <v>66</v>
      </c>
      <c r="B67" s="1">
        <v>3.5626000000000002</v>
      </c>
    </row>
    <row r="68" spans="1:2" x14ac:dyDescent="0.2">
      <c r="A68">
        <v>67</v>
      </c>
      <c r="B68" s="1">
        <v>1.9615</v>
      </c>
    </row>
    <row r="69" spans="1:2" x14ac:dyDescent="0.2">
      <c r="A69">
        <v>68</v>
      </c>
      <c r="B69" s="1">
        <v>4.8463000000000003</v>
      </c>
    </row>
    <row r="70" spans="1:2" x14ac:dyDescent="0.2">
      <c r="A70">
        <v>69</v>
      </c>
      <c r="B70" s="1">
        <v>6.5453999999999999</v>
      </c>
    </row>
    <row r="71" spans="1:2" x14ac:dyDescent="0.2">
      <c r="A71">
        <v>70</v>
      </c>
      <c r="B71" s="1">
        <v>8.0140999999999991</v>
      </c>
    </row>
    <row r="72" spans="1:2" x14ac:dyDescent="0.2">
      <c r="A72">
        <v>71</v>
      </c>
      <c r="B72" s="1">
        <v>7.9745999999999997</v>
      </c>
    </row>
    <row r="73" spans="1:2" x14ac:dyDescent="0.2">
      <c r="A73">
        <v>72</v>
      </c>
      <c r="B73" s="1">
        <v>8.4959000000000007</v>
      </c>
    </row>
    <row r="74" spans="1:2" x14ac:dyDescent="0.2">
      <c r="A74">
        <v>73</v>
      </c>
      <c r="B74" s="1">
        <v>8.4539000000000009</v>
      </c>
    </row>
    <row r="75" spans="1:2" x14ac:dyDescent="0.2">
      <c r="A75">
        <v>74</v>
      </c>
      <c r="B75" s="1">
        <v>8.7113999999999994</v>
      </c>
    </row>
    <row r="76" spans="1:2" x14ac:dyDescent="0.2">
      <c r="A76">
        <v>75</v>
      </c>
      <c r="B76" s="1">
        <v>7.3780000000000001</v>
      </c>
    </row>
    <row r="77" spans="1:2" x14ac:dyDescent="0.2">
      <c r="A77">
        <v>76</v>
      </c>
      <c r="B77" s="1">
        <v>8.1905000000000001</v>
      </c>
    </row>
    <row r="78" spans="1:2" x14ac:dyDescent="0.2">
      <c r="A78">
        <v>77</v>
      </c>
      <c r="B78" s="1">
        <v>9.9719999999999995</v>
      </c>
    </row>
    <row r="79" spans="1:2" x14ac:dyDescent="0.2">
      <c r="A79">
        <v>78</v>
      </c>
      <c r="B79" s="1">
        <v>9.6929999999999996</v>
      </c>
    </row>
    <row r="80" spans="1:2" x14ac:dyDescent="0.2">
      <c r="A80">
        <v>79</v>
      </c>
      <c r="B80" s="1">
        <v>9.4505999999999997</v>
      </c>
    </row>
    <row r="81" spans="1:2" x14ac:dyDescent="0.2">
      <c r="A81">
        <v>80</v>
      </c>
      <c r="B81" s="1">
        <v>11.2088</v>
      </c>
    </row>
    <row r="82" spans="1:2" x14ac:dyDescent="0.2">
      <c r="A82">
        <v>81</v>
      </c>
      <c r="B82" s="1">
        <v>11.4986</v>
      </c>
    </row>
    <row r="83" spans="1:2" x14ac:dyDescent="0.2">
      <c r="A83">
        <v>82</v>
      </c>
      <c r="B83" s="1">
        <v>13.277799999999999</v>
      </c>
    </row>
    <row r="84" spans="1:2" x14ac:dyDescent="0.2">
      <c r="A84">
        <v>83</v>
      </c>
      <c r="B84" s="1">
        <v>13.590999999999999</v>
      </c>
    </row>
    <row r="85" spans="1:2" x14ac:dyDescent="0.2">
      <c r="A85">
        <v>84</v>
      </c>
      <c r="B85" s="1">
        <v>13.4297</v>
      </c>
    </row>
    <row r="86" spans="1:2" x14ac:dyDescent="0.2">
      <c r="A86">
        <v>85</v>
      </c>
      <c r="B86" s="1">
        <v>13.3125</v>
      </c>
    </row>
    <row r="87" spans="1:2" x14ac:dyDescent="0.2">
      <c r="A87">
        <v>86</v>
      </c>
      <c r="B87" s="1">
        <v>12.7445</v>
      </c>
    </row>
    <row r="88" spans="1:2" x14ac:dyDescent="0.2">
      <c r="A88">
        <v>87</v>
      </c>
      <c r="B88" s="1">
        <v>11.7979</v>
      </c>
    </row>
    <row r="89" spans="1:2" x14ac:dyDescent="0.2">
      <c r="A89">
        <v>88</v>
      </c>
      <c r="B89" s="1">
        <v>11.7319</v>
      </c>
    </row>
    <row r="90" spans="1:2" x14ac:dyDescent="0.2">
      <c r="A90">
        <v>89</v>
      </c>
      <c r="B90" s="1">
        <v>11.6523</v>
      </c>
    </row>
    <row r="91" spans="1:2" x14ac:dyDescent="0.2">
      <c r="A91">
        <v>90</v>
      </c>
      <c r="B91" s="1">
        <v>11.3718</v>
      </c>
    </row>
    <row r="92" spans="1:2" x14ac:dyDescent="0.2">
      <c r="A92">
        <v>91</v>
      </c>
      <c r="B92" s="1">
        <v>10.5502</v>
      </c>
    </row>
    <row r="93" spans="1:2" x14ac:dyDescent="0.2">
      <c r="A93">
        <v>92</v>
      </c>
      <c r="B93" s="1">
        <v>11.4741</v>
      </c>
    </row>
    <row r="94" spans="1:2" x14ac:dyDescent="0.2">
      <c r="A94">
        <v>93</v>
      </c>
      <c r="B94" s="1">
        <v>11.556800000000001</v>
      </c>
    </row>
    <row r="95" spans="1:2" x14ac:dyDescent="0.2">
      <c r="A95">
        <v>94</v>
      </c>
      <c r="B95" s="1">
        <v>11.7986</v>
      </c>
    </row>
    <row r="96" spans="1:2" x14ac:dyDescent="0.2">
      <c r="A96">
        <v>95</v>
      </c>
      <c r="B96" s="1">
        <v>11.886699999999999</v>
      </c>
    </row>
    <row r="97" spans="1:2" x14ac:dyDescent="0.2">
      <c r="A97">
        <v>96</v>
      </c>
      <c r="B97" s="1">
        <v>11.2951</v>
      </c>
    </row>
    <row r="98" spans="1:2" x14ac:dyDescent="0.2">
      <c r="A98">
        <v>97</v>
      </c>
      <c r="B98" s="1">
        <v>12.784700000000001</v>
      </c>
    </row>
    <row r="99" spans="1:2" x14ac:dyDescent="0.2">
      <c r="A99">
        <v>98</v>
      </c>
      <c r="B99" s="1">
        <v>13.9435</v>
      </c>
    </row>
    <row r="100" spans="1:2" x14ac:dyDescent="0.2">
      <c r="A100">
        <v>99</v>
      </c>
      <c r="B100" s="1">
        <v>13.6859</v>
      </c>
    </row>
    <row r="101" spans="1:2" x14ac:dyDescent="0.2">
      <c r="A101">
        <v>100</v>
      </c>
      <c r="B101" s="1">
        <v>14.1136</v>
      </c>
    </row>
    <row r="102" spans="1:2" x14ac:dyDescent="0.2">
      <c r="A102">
        <v>101</v>
      </c>
      <c r="B102" s="1">
        <v>13.8949</v>
      </c>
    </row>
    <row r="103" spans="1:2" x14ac:dyDescent="0.2">
      <c r="A103">
        <v>102</v>
      </c>
      <c r="B103" s="1">
        <v>14.285299999999999</v>
      </c>
    </row>
    <row r="104" spans="1:2" x14ac:dyDescent="0.2">
      <c r="A104">
        <v>103</v>
      </c>
      <c r="B104" s="1">
        <v>16.386700000000001</v>
      </c>
    </row>
    <row r="105" spans="1:2" x14ac:dyDescent="0.2">
      <c r="A105">
        <v>104</v>
      </c>
      <c r="B105" s="1">
        <v>17.0884</v>
      </c>
    </row>
    <row r="106" spans="1:2" x14ac:dyDescent="0.2">
      <c r="A106">
        <v>105</v>
      </c>
      <c r="B106" s="1">
        <v>15.886100000000001</v>
      </c>
    </row>
    <row r="107" spans="1:2" x14ac:dyDescent="0.2">
      <c r="A107">
        <v>106</v>
      </c>
      <c r="B107" s="1">
        <v>14.822699999999999</v>
      </c>
    </row>
    <row r="108" spans="1:2" x14ac:dyDescent="0.2">
      <c r="A108">
        <v>107</v>
      </c>
      <c r="B108" s="1">
        <v>15.947900000000001</v>
      </c>
    </row>
    <row r="109" spans="1:2" x14ac:dyDescent="0.2">
      <c r="A109">
        <v>108</v>
      </c>
      <c r="B109" s="1">
        <v>15.0982</v>
      </c>
    </row>
    <row r="110" spans="1:2" x14ac:dyDescent="0.2">
      <c r="A110">
        <v>109</v>
      </c>
      <c r="B110" s="1">
        <v>13.877000000000001</v>
      </c>
    </row>
    <row r="111" spans="1:2" x14ac:dyDescent="0.2">
      <c r="A111">
        <v>110</v>
      </c>
      <c r="B111" s="1">
        <v>14.2746</v>
      </c>
    </row>
    <row r="112" spans="1:2" x14ac:dyDescent="0.2">
      <c r="A112">
        <v>111</v>
      </c>
      <c r="B112" s="1">
        <v>15.168200000000001</v>
      </c>
    </row>
    <row r="113" spans="1:2" x14ac:dyDescent="0.2">
      <c r="A113">
        <v>112</v>
      </c>
      <c r="B113" s="1">
        <v>15.3818</v>
      </c>
    </row>
    <row r="114" spans="1:2" x14ac:dyDescent="0.2">
      <c r="A114">
        <v>113</v>
      </c>
      <c r="B114" s="1">
        <v>14.186299999999999</v>
      </c>
    </row>
    <row r="115" spans="1:2" x14ac:dyDescent="0.2">
      <c r="A115">
        <v>114</v>
      </c>
      <c r="B115" s="1">
        <v>13.999599999999999</v>
      </c>
    </row>
    <row r="116" spans="1:2" x14ac:dyDescent="0.2">
      <c r="A116">
        <v>115</v>
      </c>
      <c r="B116" s="1">
        <v>15.2463</v>
      </c>
    </row>
    <row r="117" spans="1:2" x14ac:dyDescent="0.2">
      <c r="A117">
        <v>116</v>
      </c>
      <c r="B117" s="1">
        <v>17.017900000000001</v>
      </c>
    </row>
    <row r="118" spans="1:2" x14ac:dyDescent="0.2">
      <c r="A118">
        <v>117</v>
      </c>
      <c r="B118" s="1">
        <v>17.292899999999999</v>
      </c>
    </row>
    <row r="119" spans="1:2" x14ac:dyDescent="0.2">
      <c r="A119">
        <v>118</v>
      </c>
      <c r="B119" s="1">
        <v>16.636600000000001</v>
      </c>
    </row>
    <row r="120" spans="1:2" x14ac:dyDescent="0.2">
      <c r="A120">
        <v>119</v>
      </c>
      <c r="B120" s="1">
        <v>15.340999999999999</v>
      </c>
    </row>
    <row r="121" spans="1:2" x14ac:dyDescent="0.2">
      <c r="A121">
        <v>120</v>
      </c>
      <c r="B121" s="1">
        <v>15.645300000000001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1st difference</vt:lpstr>
      <vt:lpstr>original series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Heiny</dc:creator>
  <cp:lastModifiedBy>Windows User</cp:lastModifiedBy>
  <cp:lastPrinted>2014-02-08T17:52:41Z</cp:lastPrinted>
  <dcterms:created xsi:type="dcterms:W3CDTF">2014-02-08T17:31:34Z</dcterms:created>
  <dcterms:modified xsi:type="dcterms:W3CDTF">2016-04-04T21:28:16Z</dcterms:modified>
</cp:coreProperties>
</file>