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<sst xmlns="http://schemas.openxmlformats.org/spreadsheetml/2006/main" count="1772" uniqueCount="886">
  <si>
    <t>RHQ</t>
  </si>
  <si>
    <t>Company</t>
  </si>
  <si>
    <t>Country</t>
  </si>
  <si>
    <t>ASC Code</t>
  </si>
  <si>
    <t>ASC Name</t>
  </si>
  <si>
    <t>Branch Office</t>
  </si>
  <si>
    <t>Region</t>
  </si>
  <si>
    <t>Region(Coverage)</t>
  </si>
  <si>
    <t>County(Coverage)</t>
  </si>
  <si>
    <t>Location</t>
  </si>
  <si>
    <t>Street</t>
  </si>
  <si>
    <t>Owner Name</t>
  </si>
  <si>
    <t>Owner E-mail</t>
  </si>
  <si>
    <t>Owner Telephone</t>
  </si>
  <si>
    <t>Owner Mobile</t>
  </si>
  <si>
    <t>Pic Name</t>
  </si>
  <si>
    <t>Pic E-mail</t>
  </si>
  <si>
    <t>Pic Telephone</t>
  </si>
  <si>
    <t>Pic Mobile</t>
  </si>
  <si>
    <t>Engineer</t>
  </si>
  <si>
    <t>On Site</t>
  </si>
  <si>
    <t>Own Vehicle</t>
  </si>
  <si>
    <t>Contact Point</t>
  </si>
  <si>
    <t>Contact Point Name</t>
  </si>
  <si>
    <t>Contact Point Tel. - Office</t>
  </si>
  <si>
    <t>Contact Point Mobile</t>
  </si>
  <si>
    <t>Contact Point E-Mail</t>
  </si>
  <si>
    <t>S.W. Asia</t>
  </si>
  <si>
    <t>SIEL</t>
  </si>
  <si>
    <t>IN</t>
  </si>
  <si>
    <t>A.A. ELECTRONICS</t>
  </si>
  <si>
    <t>JLR</t>
  </si>
  <si>
    <t xml:space="preserve">North </t>
  </si>
  <si>
    <t>PUNJAB</t>
  </si>
  <si>
    <t>Amritsar</t>
  </si>
  <si>
    <t>SCO 100-101,HIDE MARKET,</t>
  </si>
  <si>
    <t>Shivanshu Kapila</t>
  </si>
  <si>
    <t>s.kapila@samsung.com</t>
  </si>
  <si>
    <t>N</t>
  </si>
  <si>
    <t>Manager</t>
  </si>
  <si>
    <t>Vimal Sareen</t>
  </si>
  <si>
    <t>vimal0786@hotmail.com</t>
  </si>
  <si>
    <t>VIGILANT SERVICES</t>
  </si>
  <si>
    <t>MUM</t>
  </si>
  <si>
    <t xml:space="preserve">West </t>
  </si>
  <si>
    <t>MAHARASHTRA</t>
  </si>
  <si>
    <t>Mumbai</t>
  </si>
  <si>
    <t>1st Flr,101, Gala Cmplx, Sainath Rd</t>
  </si>
  <si>
    <t>SANDESH SAWANT</t>
  </si>
  <si>
    <t>vigilantservicespl@gmail.com</t>
  </si>
  <si>
    <t>Mukul Balram Yadav</t>
  </si>
  <si>
    <t>mukul.y1@partner.samsung.com</t>
  </si>
  <si>
    <t>Parts</t>
  </si>
  <si>
    <t>CHANDRAKANT</t>
  </si>
  <si>
    <t>SHREEJI MOBILE CARE</t>
  </si>
  <si>
    <t>AMD</t>
  </si>
  <si>
    <t>GUJARAT</t>
  </si>
  <si>
    <t>Ahmadabad</t>
  </si>
  <si>
    <t>SHOP NO 6, G.F., MADHUR COMPLEX</t>
  </si>
  <si>
    <t>darshan barot</t>
  </si>
  <si>
    <t>shreeji.ahmedabad@gmail.com</t>
  </si>
  <si>
    <t>Harsh Devkaran Totla</t>
  </si>
  <si>
    <t>harsh.t@partner.samsung.com</t>
  </si>
  <si>
    <t>Darshan Barot</t>
  </si>
  <si>
    <t>WEL SERVE ENTERPRISE</t>
  </si>
  <si>
    <t>SUR</t>
  </si>
  <si>
    <t>Surat</t>
  </si>
  <si>
    <t>Bardoli</t>
  </si>
  <si>
    <t>SHOP NO-121/122,SILVER PLAZA</t>
  </si>
  <si>
    <t>IRFAN PATEL</t>
  </si>
  <si>
    <t>welservesamsung@gmail.com</t>
  </si>
  <si>
    <t>NISHA PARMAR</t>
  </si>
  <si>
    <t>JAI DATTA TECHNOLOGIES</t>
  </si>
  <si>
    <t>VIJ</t>
  </si>
  <si>
    <t xml:space="preserve">South </t>
  </si>
  <si>
    <t>ANDHRA PRADESH</t>
  </si>
  <si>
    <t>Mahbub nagar</t>
  </si>
  <si>
    <t>Kothakota</t>
  </si>
  <si>
    <t>47-11-3/G, ESWAR HOMES, 1ST FLOOR,</t>
  </si>
  <si>
    <t>Venkatapathi Raju</t>
  </si>
  <si>
    <t>srivarmap@gmail.com</t>
  </si>
  <si>
    <t>K Gunasekhar Reddy</t>
  </si>
  <si>
    <t>guna.reddy@samsung.com</t>
  </si>
  <si>
    <t>SUBHASH CHANDRA AND SONS</t>
  </si>
  <si>
    <t>AGR</t>
  </si>
  <si>
    <t>UTTAR PRADESH</t>
  </si>
  <si>
    <t>Mathura</t>
  </si>
  <si>
    <t>First Floor, Mittal Tower,</t>
  </si>
  <si>
    <t>Ritesh shah</t>
  </si>
  <si>
    <t>samsungmtr2@gmail.com</t>
  </si>
  <si>
    <t>Dharmendra Sharma</t>
  </si>
  <si>
    <t>dharmendra.s@partner.samsung.c</t>
  </si>
  <si>
    <t>Sudip Saha</t>
  </si>
  <si>
    <t>na</t>
  </si>
  <si>
    <t>samsung.mtr2@gmail.com</t>
  </si>
  <si>
    <t>AADHYA NETWORKS</t>
  </si>
  <si>
    <t>GZB</t>
  </si>
  <si>
    <t>Meerut</t>
  </si>
  <si>
    <t>SHOP NO-13/14/15, D-BLOCK, DELHI RD</t>
  </si>
  <si>
    <t>ROBIN SINGH</t>
  </si>
  <si>
    <t>samsungservices.mrt@gmail.com</t>
  </si>
  <si>
    <t>Puneet Saini</t>
  </si>
  <si>
    <t>puneet.s2@partner.samsung.com</t>
  </si>
  <si>
    <t>Robin Singh</t>
  </si>
  <si>
    <t>0121-4020354</t>
  </si>
  <si>
    <t>Krishna Communication</t>
  </si>
  <si>
    <t>PTN</t>
  </si>
  <si>
    <t>East</t>
  </si>
  <si>
    <t>BIHAR</t>
  </si>
  <si>
    <t>Begusarai</t>
  </si>
  <si>
    <t>BEGUSARAI, ISHWARI COMPLEX,</t>
  </si>
  <si>
    <t>Dinkar</t>
  </si>
  <si>
    <t>dinkar489@gmail.com</t>
  </si>
  <si>
    <t>Mridul Bhardwaj</t>
  </si>
  <si>
    <t>b.mridul@samsung.com</t>
  </si>
  <si>
    <t>Y</t>
  </si>
  <si>
    <t>MANTOSH KUMAR</t>
  </si>
  <si>
    <t>mantoshsingh489@gmail.com</t>
  </si>
  <si>
    <t>New Rays Enterprises</t>
  </si>
  <si>
    <t>Jalandhar</t>
  </si>
  <si>
    <t>The Ram Complex, Above Canara Bank,</t>
  </si>
  <si>
    <t>Krishan Gopal Bedi</t>
  </si>
  <si>
    <t>jalandharsamsung@gmail.com</t>
  </si>
  <si>
    <t>Rajiv Kumar</t>
  </si>
  <si>
    <t>rajiv.k1@partner.samsung.com</t>
  </si>
  <si>
    <t>Suraj Enterprises</t>
  </si>
  <si>
    <t>IND</t>
  </si>
  <si>
    <t>MADHYA PRADESH</t>
  </si>
  <si>
    <t>Shajapur</t>
  </si>
  <si>
    <t>Agar</t>
  </si>
  <si>
    <t>Shop No 3-4, 160, JAWAHAR MARG</t>
  </si>
  <si>
    <t>NARENDRABAROD</t>
  </si>
  <si>
    <t>surajdharsamsung@gmail.com</t>
  </si>
  <si>
    <t>Aamin Khan</t>
  </si>
  <si>
    <t>aamin.khan@partner.samsung.com</t>
  </si>
  <si>
    <t>MR NARENDRA BAROD</t>
  </si>
  <si>
    <t>D. R. Trading Co.</t>
  </si>
  <si>
    <t>GGN</t>
  </si>
  <si>
    <t>HARYANA</t>
  </si>
  <si>
    <t>Sonipat</t>
  </si>
  <si>
    <t>12/578, upper ground floor</t>
  </si>
  <si>
    <t>Pardeep Singh</t>
  </si>
  <si>
    <t>drtradingco@outlook.com</t>
  </si>
  <si>
    <t>Rakesh Kumar</t>
  </si>
  <si>
    <t>rakesh.ku1@partner.samsung.com</t>
  </si>
  <si>
    <t>HARENDER NAIN</t>
  </si>
  <si>
    <t>Revanna's Care</t>
  </si>
  <si>
    <t>BLR</t>
  </si>
  <si>
    <t>KARNATAKA</t>
  </si>
  <si>
    <t>Mysore</t>
  </si>
  <si>
    <t># 98 &amp; 99,1st Flr, D Devaraj Urs Rd</t>
  </si>
  <si>
    <t>Sandesh</t>
  </si>
  <si>
    <t>samsung.revannascare@gmail.com</t>
  </si>
  <si>
    <t>Jiji Scaria</t>
  </si>
  <si>
    <t>jiji.s@partner.samsung.com</t>
  </si>
  <si>
    <t>Sandesh R</t>
  </si>
  <si>
    <t>0821-4242211</t>
  </si>
  <si>
    <t>Samsung.revannascare@gmail.comm</t>
  </si>
  <si>
    <t>Mobile Centre</t>
  </si>
  <si>
    <t>DGP</t>
  </si>
  <si>
    <t>WEST BENGAL</t>
  </si>
  <si>
    <t>Jalpaiguri</t>
  </si>
  <si>
    <t>Madarihat</t>
  </si>
  <si>
    <t>M. G. Road, Near SBI ATM,</t>
  </si>
  <si>
    <t>UjjalPaul</t>
  </si>
  <si>
    <t>samsung.birpara86@gmail.com</t>
  </si>
  <si>
    <t>Rajdeep Bhowmik</t>
  </si>
  <si>
    <t>rajdeep.b@partner.samsung.com</t>
  </si>
  <si>
    <t>UJJAL PAUL</t>
  </si>
  <si>
    <t>NA</t>
  </si>
  <si>
    <t>R R Enterprises</t>
  </si>
  <si>
    <t>LKO</t>
  </si>
  <si>
    <t>Chitrakoot</t>
  </si>
  <si>
    <t>Mau</t>
  </si>
  <si>
    <t>96/2,Star Press Building,Colonel</t>
  </si>
  <si>
    <t>YogeshSaxena</t>
  </si>
  <si>
    <t>rrenterpriseskanp@gmail.com</t>
  </si>
  <si>
    <t>Kamlesh Singh.</t>
  </si>
  <si>
    <t>kamlesh.s@partner.samsung.com</t>
  </si>
  <si>
    <t>Care Point</t>
  </si>
  <si>
    <t>Bangalore</t>
  </si>
  <si>
    <t>NO.199F, DEVARAM COMPLEX,</t>
  </si>
  <si>
    <t>Sunil Derasariya</t>
  </si>
  <si>
    <t>carepointblr@gmail.com</t>
  </si>
  <si>
    <t>D Ramesh Babu</t>
  </si>
  <si>
    <t>ramesh.b1@partner.samsung.com</t>
  </si>
  <si>
    <t>080-41211151</t>
  </si>
  <si>
    <t>Shivam Telecom</t>
  </si>
  <si>
    <t>Banka</t>
  </si>
  <si>
    <t>Near Katoria Bus Stand, 13/104,</t>
  </si>
  <si>
    <t>mayank kumar minku</t>
  </si>
  <si>
    <t>samsung2014@gmail.com</t>
  </si>
  <si>
    <t>maunk kumar minkoo</t>
  </si>
  <si>
    <t>Mittu Services</t>
  </si>
  <si>
    <t>Mahesana</t>
  </si>
  <si>
    <t>Visnagar</t>
  </si>
  <si>
    <t>FIRST FLOOR, 7,8, HARICHAND COMPLEX</t>
  </si>
  <si>
    <t>Zala Kanubha M</t>
  </si>
  <si>
    <t>mittuvisnagar.samsung@gmail.com</t>
  </si>
  <si>
    <t>Ravi Pal</t>
  </si>
  <si>
    <t>pal.ravi@partner.samsung.com</t>
  </si>
  <si>
    <t>Bharat Darji</t>
  </si>
  <si>
    <t>S R Communication</t>
  </si>
  <si>
    <t>CLT</t>
  </si>
  <si>
    <t>KERALA</t>
  </si>
  <si>
    <t>Kannur</t>
  </si>
  <si>
    <t>PMC XIX-505 15B,14B,13B,12B,</t>
  </si>
  <si>
    <t>Sam</t>
  </si>
  <si>
    <t>samsungcarepnr@gmail.com</t>
  </si>
  <si>
    <t>Prasanth NS</t>
  </si>
  <si>
    <t>prasanth.ns@partner.samsung.co</t>
  </si>
  <si>
    <t>Claim / VOC</t>
  </si>
  <si>
    <t>SR COMMUNICATION</t>
  </si>
  <si>
    <t>srcommunicationpnr@gmail.com</t>
  </si>
  <si>
    <t>S S Computers</t>
  </si>
  <si>
    <t>Mainpuri</t>
  </si>
  <si>
    <t>Hari Darshan Nagar</t>
  </si>
  <si>
    <t>ShailendraSingh</t>
  </si>
  <si>
    <t>sscomputermpi@gmail.com</t>
  </si>
  <si>
    <t>Hari Shanker Pandey</t>
  </si>
  <si>
    <t>hari.p2@partner.samsung.com</t>
  </si>
  <si>
    <t>Anuraj Singh</t>
  </si>
  <si>
    <t>05672-232198</t>
  </si>
  <si>
    <t>Laxya Electro Care</t>
  </si>
  <si>
    <t>JAI</t>
  </si>
  <si>
    <t>RAJASTHAN</t>
  </si>
  <si>
    <t>Udaipur</t>
  </si>
  <si>
    <t>Girwa</t>
  </si>
  <si>
    <t>15-B-Police Line Road,1st Floor</t>
  </si>
  <si>
    <t>Sushil Verma</t>
  </si>
  <si>
    <t>sushil.v954@gmail.com</t>
  </si>
  <si>
    <t>Diwakar Sharma</t>
  </si>
  <si>
    <t>diwakar.sm@partner.samsung.com</t>
  </si>
  <si>
    <t>Divya Batra</t>
  </si>
  <si>
    <t>Advance Technology</t>
  </si>
  <si>
    <t>Gurgaon</t>
  </si>
  <si>
    <t>SCO -4, First Floor, Sec-14,</t>
  </si>
  <si>
    <t>AJAY VERMA</t>
  </si>
  <si>
    <t>advancetechnology.ggn1@gmail.com</t>
  </si>
  <si>
    <t>Kuldeep Singh</t>
  </si>
  <si>
    <t>kuldeep.mor@samsung.com</t>
  </si>
  <si>
    <t>Raj Teleservices</t>
  </si>
  <si>
    <t>Mumbai Suburban</t>
  </si>
  <si>
    <t>Central Mumbai 2</t>
  </si>
  <si>
    <t>102B, Pranav Commercial Plaza,</t>
  </si>
  <si>
    <t>BHAVIN PASAD</t>
  </si>
  <si>
    <t>rajteleservices_9@yahoo.com</t>
  </si>
  <si>
    <t>Himanshu Mishra</t>
  </si>
  <si>
    <t>himanshu.m@samsung.com</t>
  </si>
  <si>
    <t>HARPREET SINGH</t>
  </si>
  <si>
    <t>Unique Telecom</t>
  </si>
  <si>
    <t>Thane</t>
  </si>
  <si>
    <t>Kalyan</t>
  </si>
  <si>
    <t>P P Chamber,21 To 23 Opp KDMC Off</t>
  </si>
  <si>
    <t>Sandesh Vedre</t>
  </si>
  <si>
    <t>uniquetelecomsamsung@gmail.com</t>
  </si>
  <si>
    <t>Ruturaj More</t>
  </si>
  <si>
    <t>ruturaj.dm@samsung.com</t>
  </si>
  <si>
    <t>MILIND WADWALKAR</t>
  </si>
  <si>
    <t>0251-6508050</t>
  </si>
  <si>
    <t>uniquetelecomesamsung@gmail.com</t>
  </si>
  <si>
    <t>Customer Care Services</t>
  </si>
  <si>
    <t>Bareilly</t>
  </si>
  <si>
    <t>Gr. Floor, 1 Poornima Appt. Sercuit</t>
  </si>
  <si>
    <t>MOHAMMADNAZIMISHAQ</t>
  </si>
  <si>
    <t>customercarebly@gmail.com</t>
  </si>
  <si>
    <t>Satish Kumar</t>
  </si>
  <si>
    <t>satish.k11@partner.samsung.com</t>
  </si>
  <si>
    <t>NAZIM ISHAQ</t>
  </si>
  <si>
    <t>I2I</t>
  </si>
  <si>
    <t>HUB</t>
  </si>
  <si>
    <t>Dakshina Kannada</t>
  </si>
  <si>
    <t>Mangalore</t>
  </si>
  <si>
    <t>1st Floor, 4-9-775/4, Shree Ram</t>
  </si>
  <si>
    <t>RAJARAM KEDILA</t>
  </si>
  <si>
    <t>i2isamsungmangalore@gmail.com</t>
  </si>
  <si>
    <t>Harish Kumar Y</t>
  </si>
  <si>
    <t>harish.y1@partner.samsung.com</t>
  </si>
  <si>
    <t>DHIRESH</t>
  </si>
  <si>
    <t>i2imangalore@gmail.com</t>
  </si>
  <si>
    <t>Balaji Services</t>
  </si>
  <si>
    <t>BHO</t>
  </si>
  <si>
    <t>Jabalpur</t>
  </si>
  <si>
    <t>L G-5,Jain Tower Russel Chowk</t>
  </si>
  <si>
    <t>TAPAN KUMAR JAISWAL</t>
  </si>
  <si>
    <t>balajisvc.jabalpur@gmail.com</t>
  </si>
  <si>
    <t>Chandan Nayak</t>
  </si>
  <si>
    <t>chandan.n@partner.samsung.com</t>
  </si>
  <si>
    <t>Tapan Jaiswal</t>
  </si>
  <si>
    <t>BANZAL ELECTRONICS</t>
  </si>
  <si>
    <t>Guna</t>
  </si>
  <si>
    <t>GROUND FLOOR, FLAT NO 1,</t>
  </si>
  <si>
    <t>AJAYBANZAL</t>
  </si>
  <si>
    <t>asdsamsung@gmail.com</t>
  </si>
  <si>
    <t>Nafish Khan</t>
  </si>
  <si>
    <t>nafish.k@partner.samsung.com</t>
  </si>
  <si>
    <t>YASH BANZAL</t>
  </si>
  <si>
    <t>SIVA'S CELL HUB</t>
  </si>
  <si>
    <t>CHN</t>
  </si>
  <si>
    <t>TAMILNADU</t>
  </si>
  <si>
    <t>Viluppuram</t>
  </si>
  <si>
    <t>GROUND FLOOR, G7 G8, SRI THIRUMALAI</t>
  </si>
  <si>
    <t>sivakumar</t>
  </si>
  <si>
    <t>siva_cellhub@yahoo.com</t>
  </si>
  <si>
    <t>Jeevan Kumar J</t>
  </si>
  <si>
    <t>j.jeevan@partner.samsung.com</t>
  </si>
  <si>
    <t>SIVA</t>
  </si>
  <si>
    <t>SHYAM ELECTRONICS</t>
  </si>
  <si>
    <t>Chennai</t>
  </si>
  <si>
    <t>No.38,1st Floor, MTH Road, Ambattur</t>
  </si>
  <si>
    <t>VENKATESAN</t>
  </si>
  <si>
    <t>samsungambattur@gmail.com</t>
  </si>
  <si>
    <t>M Ramesh Krishnan</t>
  </si>
  <si>
    <t>m.ramesh1@partner.samsung.com</t>
  </si>
  <si>
    <t>VENKATESANKR</t>
  </si>
  <si>
    <t>044-42155299,26585256</t>
  </si>
  <si>
    <t>SRI MEENAKSHI MARKETING</t>
  </si>
  <si>
    <t>MDR</t>
  </si>
  <si>
    <t>Dindigul</t>
  </si>
  <si>
    <t>Palani</t>
  </si>
  <si>
    <t>No. 36 &amp; 37,Subramaniapuram Road,</t>
  </si>
  <si>
    <t>Gnanavadivu</t>
  </si>
  <si>
    <t>samsungmeenashi@gmail.com</t>
  </si>
  <si>
    <t>Kabilan K</t>
  </si>
  <si>
    <t>kabilan.k@partner.samsung.com</t>
  </si>
  <si>
    <t>J Thirunavukarasu</t>
  </si>
  <si>
    <t>04545-245484</t>
  </si>
  <si>
    <t>smasungmeenashi@gmail.com</t>
  </si>
  <si>
    <t>C.M.TELECOM</t>
  </si>
  <si>
    <t>Kodagu</t>
  </si>
  <si>
    <t>Somvarpet</t>
  </si>
  <si>
    <t>1 Floor Shop No8, SY/No.45/4,</t>
  </si>
  <si>
    <t>MOHAMMED SHAREEF</t>
  </si>
  <si>
    <t>ksp.madikeri@gmail.com</t>
  </si>
  <si>
    <t>MAA TELECOM BIAORA</t>
  </si>
  <si>
    <t>Rajgarh</t>
  </si>
  <si>
    <t>Biaora</t>
  </si>
  <si>
    <t>First Floor, Dashmesh Tower,</t>
  </si>
  <si>
    <t>SANTOSHCHOURASIA</t>
  </si>
  <si>
    <t>maatelecombiaora@gmail.com</t>
  </si>
  <si>
    <t>Sarvesh Tanwar</t>
  </si>
  <si>
    <t>sarvesh.1@partner.samsung.com</t>
  </si>
  <si>
    <t>Pawan Chourasia</t>
  </si>
  <si>
    <t>YASH MOBILE SHOPPY</t>
  </si>
  <si>
    <t>PUN</t>
  </si>
  <si>
    <t>Pune</t>
  </si>
  <si>
    <t>Ambegaon</t>
  </si>
  <si>
    <t>SHOP NO.8, ZANPURE COMPLEX,PUNE</t>
  </si>
  <si>
    <t>SUSHIL SARVDE</t>
  </si>
  <si>
    <t>yashmobile.alephata@gmail.com</t>
  </si>
  <si>
    <t>Mayuresh Deepak Thakare</t>
  </si>
  <si>
    <t>mayuresh.t@samsung.com</t>
  </si>
  <si>
    <t>KUNDAN SHIRSATH</t>
  </si>
  <si>
    <t>kundan.shirsath@gmail.com</t>
  </si>
  <si>
    <t>NEW MAJESTIC CELL SALES &amp; SVC. CENT</t>
  </si>
  <si>
    <t>Kallakkurichi</t>
  </si>
  <si>
    <t>7F/9A/5, Raj Complex, 1st Floor,</t>
  </si>
  <si>
    <t>MURUGESANS</t>
  </si>
  <si>
    <t>newmajestic123@gmail.com</t>
  </si>
  <si>
    <t>RAJESHWARI R</t>
  </si>
  <si>
    <t>04151-228270</t>
  </si>
  <si>
    <t>rajeshwaridass94@gmail.com</t>
  </si>
  <si>
    <t>VIJAY PHOTO COPY &amp; COMPUTERS</t>
  </si>
  <si>
    <t>Barwani</t>
  </si>
  <si>
    <t>2, MAHAVIR COMPLEX,</t>
  </si>
  <si>
    <t>VIJAYGOLE</t>
  </si>
  <si>
    <t>vijaygole84@gmail.com</t>
  </si>
  <si>
    <t>VIJAU GOLE</t>
  </si>
  <si>
    <t>FUTURE TECH</t>
  </si>
  <si>
    <t>Cuddalore</t>
  </si>
  <si>
    <t>Chidambaram</t>
  </si>
  <si>
    <t>65/107, SP Koil Street,</t>
  </si>
  <si>
    <t>SEKARP</t>
  </si>
  <si>
    <t>sekar.futuretech@gmail.com</t>
  </si>
  <si>
    <t>SEKAR P</t>
  </si>
  <si>
    <t>sekar.futuretech@gmail .com</t>
  </si>
  <si>
    <t>SAGAR TELE MOBILE</t>
  </si>
  <si>
    <t>Shimoga</t>
  </si>
  <si>
    <t>Sagar</t>
  </si>
  <si>
    <t>SAGAR TELEMOBILE, MARKET ROAD</t>
  </si>
  <si>
    <t>Mohammed Sibgatulla</t>
  </si>
  <si>
    <t>sibgat_sagar@yahoo.com</t>
  </si>
  <si>
    <t>Bharat Kumar Balla</t>
  </si>
  <si>
    <t>Bharat.balla@samsung.com</t>
  </si>
  <si>
    <t>Mohammed Sibgat</t>
  </si>
  <si>
    <t>RAJ MOBILE GALLERY</t>
  </si>
  <si>
    <t>Dhar</t>
  </si>
  <si>
    <t>Dharampuri</t>
  </si>
  <si>
    <t>Shop No. 40, Atal Bihari Complex,</t>
  </si>
  <si>
    <t>Yogesh Patidar</t>
  </si>
  <si>
    <t>rajmobile99@gmail.com</t>
  </si>
  <si>
    <t>Rounak Soni</t>
  </si>
  <si>
    <t>rounak.s1@partner.samsung.com</t>
  </si>
  <si>
    <t>YOGESH PATIDAR</t>
  </si>
  <si>
    <t>KING.COM</t>
  </si>
  <si>
    <t>Banswara</t>
  </si>
  <si>
    <t>1st Floor, Opp. Tarmal Hardware,</t>
  </si>
  <si>
    <t>shikhar jain</t>
  </si>
  <si>
    <t>samsung.banswara@gmail.com</t>
  </si>
  <si>
    <t>Deepak Gupta</t>
  </si>
  <si>
    <t>deepak.g4@partner.samsung.com</t>
  </si>
  <si>
    <t>SHIKHAR JAIN</t>
  </si>
  <si>
    <t>VIKAS MOBILE</t>
  </si>
  <si>
    <t>Pratapgarh</t>
  </si>
  <si>
    <t>SHOP NO. 5, INSIDE PARVEZ PLAZA,</t>
  </si>
  <si>
    <t>Suryaprakash Paliwal</t>
  </si>
  <si>
    <t>samsung_pratapgarh@yahoo.in</t>
  </si>
  <si>
    <t>Mahesh Saini</t>
  </si>
  <si>
    <t>mahesh.saini@partner.samsung.c</t>
  </si>
  <si>
    <t>Suryaprakash paliwal</t>
  </si>
  <si>
    <t>suryaprakashpaliwal007@gmail.com</t>
  </si>
  <si>
    <t>Gulf Services</t>
  </si>
  <si>
    <t>NGR</t>
  </si>
  <si>
    <t>Chandrapur</t>
  </si>
  <si>
    <t>NEAR MASJID, RAMALA TALAV ROAD</t>
  </si>
  <si>
    <t>Awesh siddique</t>
  </si>
  <si>
    <t>gulfservicessamsung@gmail.com</t>
  </si>
  <si>
    <t>Manoj Patle</t>
  </si>
  <si>
    <t>manoj.patle@samsung.com</t>
  </si>
  <si>
    <t>Amit Kamble</t>
  </si>
  <si>
    <t>MAA VAISHNAVI ESERVICES PVT LTD</t>
  </si>
  <si>
    <t>DEL</t>
  </si>
  <si>
    <t>DELHI</t>
  </si>
  <si>
    <t>Delhi</t>
  </si>
  <si>
    <t>ABOVE ICICI BANK, B-3, UPPER G.F,</t>
  </si>
  <si>
    <t>Mr MonikaTyagi</t>
  </si>
  <si>
    <t>mvespl2014@gmail.com</t>
  </si>
  <si>
    <t>Shishir Kumar Singh</t>
  </si>
  <si>
    <t>shishir.sing@samsung.com</t>
  </si>
  <si>
    <t>MONIKA TYAGI</t>
  </si>
  <si>
    <t>DIVYA DIGITAL CARE</t>
  </si>
  <si>
    <t>BBI</t>
  </si>
  <si>
    <t>ODISHA</t>
  </si>
  <si>
    <t>Khordha</t>
  </si>
  <si>
    <t>Bhubaneswar (M.Corp.)</t>
  </si>
  <si>
    <t>First Floor, Plot No 168-B,</t>
  </si>
  <si>
    <t>C J REDDY</t>
  </si>
  <si>
    <t>divya.digitalcare@gmail.com</t>
  </si>
  <si>
    <t>Souvik Mondal</t>
  </si>
  <si>
    <t>souvik.m@samsung.com</t>
  </si>
  <si>
    <t>Sambit Samartha</t>
  </si>
  <si>
    <t>0674-2598885</t>
  </si>
  <si>
    <t>Mobitronics</t>
  </si>
  <si>
    <t>B-203, 2nd Floor, Tower No-2,</t>
  </si>
  <si>
    <t>LAXMIKANT PATIL</t>
  </si>
  <si>
    <t>mobitronics123@gmail.com</t>
  </si>
  <si>
    <t>Nitesh</t>
  </si>
  <si>
    <t>nitesh.p1@partner.samsung.com</t>
  </si>
  <si>
    <t>FAHAD KAZI</t>
  </si>
  <si>
    <t>Himesh Enterprises</t>
  </si>
  <si>
    <t>Bhagalpur</t>
  </si>
  <si>
    <t>Colgong</t>
  </si>
  <si>
    <t>Near SBI Bank</t>
  </si>
  <si>
    <t>SHISHUPAL KUMAR SAHNI</t>
  </si>
  <si>
    <t>himesh81ssrajclg@gmail.com</t>
  </si>
  <si>
    <t>BHARAT KUMAR CHOUDHARY</t>
  </si>
  <si>
    <t>Oracion Multi Cellular</t>
  </si>
  <si>
    <t>Puruliya</t>
  </si>
  <si>
    <t>Purulia-I</t>
  </si>
  <si>
    <t>Ground Floor,1, Webel IT Park,</t>
  </si>
  <si>
    <t>SUNIL CHOUBEY ARDHANA CHOUBEY</t>
  </si>
  <si>
    <t>oracionmc@gmail.com</t>
  </si>
  <si>
    <t>Taraknath Bera</t>
  </si>
  <si>
    <t>tarakb1@partner.samsung.com</t>
  </si>
  <si>
    <t>Rahul Kataruka</t>
  </si>
  <si>
    <t>Mundeshwari Services</t>
  </si>
  <si>
    <t>Kaimur (Bhabua)</t>
  </si>
  <si>
    <t>Mohania</t>
  </si>
  <si>
    <t>Bihar Mil G T Road</t>
  </si>
  <si>
    <t>Arvind kumar</t>
  </si>
  <si>
    <t>mundeshwariservices@gmail.com</t>
  </si>
  <si>
    <t>Raj Kumar Pandey</t>
  </si>
  <si>
    <t>raj.k1@partner.samsung.com</t>
  </si>
  <si>
    <t>Arbin kumar</t>
  </si>
  <si>
    <t>gurukriparanchi@gmail.com</t>
  </si>
  <si>
    <t>Cosmic Telecom</t>
  </si>
  <si>
    <t>Belgaum</t>
  </si>
  <si>
    <t>G.F, Shop No 26, KAHANAPUR ROAD,</t>
  </si>
  <si>
    <t>BERNIE S SALASKAR</t>
  </si>
  <si>
    <t>cosmictelecom.ct@gmail.com</t>
  </si>
  <si>
    <t>Mahantesh Hattiholi</t>
  </si>
  <si>
    <t>manth.h@partner.samsung.com</t>
  </si>
  <si>
    <t>ANUHU NEDURIMALLI</t>
  </si>
  <si>
    <t>COSMIC.SAMSUNG@GMAIL.COM</t>
  </si>
  <si>
    <t>Ozone Solutions</t>
  </si>
  <si>
    <t>COM</t>
  </si>
  <si>
    <t>Erode</t>
  </si>
  <si>
    <t>42 -A, S A R COMPLEX,</t>
  </si>
  <si>
    <t>Shivamani</t>
  </si>
  <si>
    <t>css88899@yahoo.co.in</t>
  </si>
  <si>
    <t>Muthu Kumar Gunasekaran</t>
  </si>
  <si>
    <t>muthu.g1@partner.samsung.com</t>
  </si>
  <si>
    <t>SHIVAMANI</t>
  </si>
  <si>
    <t>Mobile Care</t>
  </si>
  <si>
    <t>3 183/Y, 1 ST FLOOR 12TH MAIN,</t>
  </si>
  <si>
    <t>Balaji R M</t>
  </si>
  <si>
    <t>mobilecare4samsung@gmail.com</t>
  </si>
  <si>
    <t>rmbalaji77@gmail.com</t>
  </si>
  <si>
    <t>DADRA &amp; NAGAR HAVELI</t>
  </si>
  <si>
    <t>Dadra &amp; Nagar Haveli</t>
  </si>
  <si>
    <t>Shop No 5/6,Jalaram Complex,ITI</t>
  </si>
  <si>
    <t>ABDUL HAMID SHAIKH</t>
  </si>
  <si>
    <t>mobilecaresilvassa@gmail.com</t>
  </si>
  <si>
    <t>Yogendra Sarvagya</t>
  </si>
  <si>
    <t>yogendra.s4@partner.samsung.co</t>
  </si>
  <si>
    <t>DARSHAN PANCHAL</t>
  </si>
  <si>
    <t>Ace Lingua Solutions</t>
  </si>
  <si>
    <t>North West Delhi</t>
  </si>
  <si>
    <t>A-3/315, Paschim Vihar,</t>
  </si>
  <si>
    <t>RajeshWadhwa</t>
  </si>
  <si>
    <t>acelinguasol@gmail.com</t>
  </si>
  <si>
    <t>Shailendra Kumar Yadav</t>
  </si>
  <si>
    <t>shailendra.ky@partner.samsung.</t>
  </si>
  <si>
    <t>Rajesh Wadhwa</t>
  </si>
  <si>
    <t>Balaji Communications</t>
  </si>
  <si>
    <t>HYD</t>
  </si>
  <si>
    <t>Karimnagar</t>
  </si>
  <si>
    <t>Peddapalle</t>
  </si>
  <si>
    <t>H.No 21-2-41/4/A,Markandeya Colony,</t>
  </si>
  <si>
    <t>Sunil</t>
  </si>
  <si>
    <t>snlmundada@yahoo.com</t>
  </si>
  <si>
    <t>Dunabiona Keshva Satyanarayana</t>
  </si>
  <si>
    <t>dks.narayan@partner.samsung.co</t>
  </si>
  <si>
    <t>Piyush Marketing</t>
  </si>
  <si>
    <t>Jodhpur</t>
  </si>
  <si>
    <t>Near Vishnoi Dharmasala, Ratanada,</t>
  </si>
  <si>
    <t>Anupam Chordia</t>
  </si>
  <si>
    <t>piyushmarketing.samsung@gmail.com</t>
  </si>
  <si>
    <t>Manish Kumar Singh</t>
  </si>
  <si>
    <t>manish.k17@partner.samsung.com</t>
  </si>
  <si>
    <t>anupam.piyushmarketing@gmail.com</t>
  </si>
  <si>
    <t>Pareek Electronics</t>
  </si>
  <si>
    <t>Alwar</t>
  </si>
  <si>
    <t>Opposite Mahatab Singh Ka Nohera</t>
  </si>
  <si>
    <t>BHUVNESHPAREEK</t>
  </si>
  <si>
    <t>PAREEKSAMSUNG@GMAIL.COM</t>
  </si>
  <si>
    <t>Shobhit Sharma</t>
  </si>
  <si>
    <t>shobhit.s1@partner.samsung.com</t>
  </si>
  <si>
    <t>PAREEK ELECTRONICS</t>
  </si>
  <si>
    <t>pareeksamsung@gmail.com</t>
  </si>
  <si>
    <t>Shree Krishna Services</t>
  </si>
  <si>
    <t>CAL</t>
  </si>
  <si>
    <t>Hugli</t>
  </si>
  <si>
    <t>87/1, G. T. Road West , Serampore,</t>
  </si>
  <si>
    <t>BIJAY DHANUKA</t>
  </si>
  <si>
    <t>samsung.srirampur@gmail.com</t>
  </si>
  <si>
    <t>Nishant Kumar</t>
  </si>
  <si>
    <t>nishant.kr2@samsung.com</t>
  </si>
  <si>
    <t>Techno world</t>
  </si>
  <si>
    <t>Bikaner</t>
  </si>
  <si>
    <t>65 C Block, C Block,</t>
  </si>
  <si>
    <t>Narendar</t>
  </si>
  <si>
    <t>technoworld.bikaner@gmail.com</t>
  </si>
  <si>
    <t>Mahaveer</t>
  </si>
  <si>
    <t>mahaveer.1@partner.samsung.com</t>
  </si>
  <si>
    <t>TELIT TELECOM SHOP</t>
  </si>
  <si>
    <t>Malappuram</t>
  </si>
  <si>
    <t>Tirur</t>
  </si>
  <si>
    <t>DOOR NO.20/878E,NIRMALA BUILDING</t>
  </si>
  <si>
    <t>VASAN K</t>
  </si>
  <si>
    <t>dsc.tirur@gmail.com</t>
  </si>
  <si>
    <t>Anoop V</t>
  </si>
  <si>
    <t>anoop.v1@partner.samsung.com</t>
  </si>
  <si>
    <t>VASANK</t>
  </si>
  <si>
    <t>TELE-TECH</t>
  </si>
  <si>
    <t>CCN</t>
  </si>
  <si>
    <t>Ernakulam</t>
  </si>
  <si>
    <t>Muvattupuzha</t>
  </si>
  <si>
    <t>Door NoXII/826 A2,Vettukattil Hosp.</t>
  </si>
  <si>
    <t>Shine M Yoyaki</t>
  </si>
  <si>
    <t>dsc.muvattupuzha@gmail.com</t>
  </si>
  <si>
    <t>Mr.Shine.M.Yoyaki</t>
  </si>
  <si>
    <t>SREENIVASA COMMUNICATIONS</t>
  </si>
  <si>
    <t>Nalgonda</t>
  </si>
  <si>
    <t>6-2-653/1, Yelishala Colony,</t>
  </si>
  <si>
    <t>Sreenivas</t>
  </si>
  <si>
    <t>hhp.nalgonda@gmail.com</t>
  </si>
  <si>
    <t>K SRINIVASULU</t>
  </si>
  <si>
    <t>ASJAD ENTERPRISES</t>
  </si>
  <si>
    <t>Bara Banki</t>
  </si>
  <si>
    <t>Sirauli Gauspur</t>
  </si>
  <si>
    <t>1ST FLOOR, SHOP NO-3, BLOCK-2,</t>
  </si>
  <si>
    <t>SHOAIB KIDWAI</t>
  </si>
  <si>
    <t>asjadenterprises@gmail.com</t>
  </si>
  <si>
    <t>Pradeep Kumar</t>
  </si>
  <si>
    <t>kumar.p3@partner.samsung.com</t>
  </si>
  <si>
    <t>SPECTRUM MARKETING</t>
  </si>
  <si>
    <t>Nagpur</t>
  </si>
  <si>
    <t>Nagpur (Urban)</t>
  </si>
  <si>
    <t>2ND FLOOR,DHARAMPETH TOWER</t>
  </si>
  <si>
    <t>SONALI NAIDU</t>
  </si>
  <si>
    <t>service@spectrumindia.in</t>
  </si>
  <si>
    <t>Mithilesh Kadu</t>
  </si>
  <si>
    <t>mithilesh.1@partner.samsung.co</t>
  </si>
  <si>
    <t>Warranty</t>
  </si>
  <si>
    <t>ARTI PURTY</t>
  </si>
  <si>
    <t>KOHLI TELECOM</t>
  </si>
  <si>
    <t>Ambala</t>
  </si>
  <si>
    <t>114/6/13 in front of Parkat Shiv</t>
  </si>
  <si>
    <t>VIJAY KOHLI</t>
  </si>
  <si>
    <t>kohli.ambcantt@gmail.com</t>
  </si>
  <si>
    <t>VIVEK KOHLI</t>
  </si>
  <si>
    <t>samsung.amb@gmail.com</t>
  </si>
  <si>
    <t>CARE ZONE</t>
  </si>
  <si>
    <t>West Delhi</t>
  </si>
  <si>
    <t>A-16, Tagore Market Kirti Nagar</t>
  </si>
  <si>
    <t>MS SHWETA</t>
  </si>
  <si>
    <t>CAREZONE.SAMSUNG@GMAIL.COM</t>
  </si>
  <si>
    <t>Prasun Kumar</t>
  </si>
  <si>
    <t>prasun.k@partner.samsung.com</t>
  </si>
  <si>
    <t>Ms. Shweta</t>
  </si>
  <si>
    <t>carezone.samsung@gmail.com</t>
  </si>
  <si>
    <t>VEDANT SERVICES</t>
  </si>
  <si>
    <t>Jalgaon</t>
  </si>
  <si>
    <t>Amalner</t>
  </si>
  <si>
    <t>1st Floor,S11/1,The Millenium Tower</t>
  </si>
  <si>
    <t>AMAR PACHARNE</t>
  </si>
  <si>
    <t>amar.pacharne@gmail.com</t>
  </si>
  <si>
    <t>Ravindra Andhale</t>
  </si>
  <si>
    <t>ravi.andhale@samsung.com</t>
  </si>
  <si>
    <t>AMBA COMMUNICATION</t>
  </si>
  <si>
    <t>DDN</t>
  </si>
  <si>
    <t>UTTARAKHAND</t>
  </si>
  <si>
    <t>Hardwar</t>
  </si>
  <si>
    <t>01,Near Shankar Aashram, 1st Floor</t>
  </si>
  <si>
    <t>AMIT GUPTA</t>
  </si>
  <si>
    <t>ambacomm7683@gmail.com</t>
  </si>
  <si>
    <t>Amber Sharma</t>
  </si>
  <si>
    <t>amber.sharma@partner.samsung.c</t>
  </si>
  <si>
    <t>SAGAR COMMUNICATION</t>
  </si>
  <si>
    <t>RAI</t>
  </si>
  <si>
    <t>CHHATTISGARH</t>
  </si>
  <si>
    <t>Bastar</t>
  </si>
  <si>
    <t>Jagdalpur</t>
  </si>
  <si>
    <t>MISHRA COMPLEX, 1ST FLOOR</t>
  </si>
  <si>
    <t>Reetesh Soni</t>
  </si>
  <si>
    <t>reethelpu@yahoo.com</t>
  </si>
  <si>
    <t>Hiteshwar Kesharwani</t>
  </si>
  <si>
    <t>hitesh.k@partner.samsung.com</t>
  </si>
  <si>
    <t>jagdalpur.sagar@gmail.com</t>
  </si>
  <si>
    <t>MAA MOBILE SERVICES</t>
  </si>
  <si>
    <t>Jagatsinghapur</t>
  </si>
  <si>
    <t>BADABAZAR, INFRONT OF UBI BANK</t>
  </si>
  <si>
    <t>Sidhartha Mohapatra</t>
  </si>
  <si>
    <t>samsungsvcjspur@gmail.com</t>
  </si>
  <si>
    <t>Bikranta Kumar Dalai</t>
  </si>
  <si>
    <t>bikranta.d@partner.samsung.com</t>
  </si>
  <si>
    <t>SIDHARTH MOHAPATRA</t>
  </si>
  <si>
    <t>06724-222653</t>
  </si>
  <si>
    <t>SHREE PADAMSHYAM MOBILE</t>
  </si>
  <si>
    <t>Burhanpur</t>
  </si>
  <si>
    <t>Shop No.2, Kundan Complex,</t>
  </si>
  <si>
    <t>Jitesh Singhani</t>
  </si>
  <si>
    <t>jitesh.padamshyam@gmail.com</t>
  </si>
  <si>
    <t>07325-252330</t>
  </si>
  <si>
    <t>CHAWLA COMMUNICATION</t>
  </si>
  <si>
    <t>Raipur</t>
  </si>
  <si>
    <t>Bhatapara</t>
  </si>
  <si>
    <t>Hathanipara Ward,</t>
  </si>
  <si>
    <t>PARAMDEEP CHAWLA</t>
  </si>
  <si>
    <t>bhatapara.chawla@gmail.com</t>
  </si>
  <si>
    <t>Sheikh Danish</t>
  </si>
  <si>
    <t>sheikh.d@partner.samsung.com</t>
  </si>
  <si>
    <t>SKY COMMUNICATIONS</t>
  </si>
  <si>
    <t>Farrukhabad</t>
  </si>
  <si>
    <t>NEKPUR CHAURASI,</t>
  </si>
  <si>
    <t>Momin khan</t>
  </si>
  <si>
    <t>skycommunication18@gmail.com</t>
  </si>
  <si>
    <t>Manoj Kumar Srivastava</t>
  </si>
  <si>
    <t>manoj.k2@partner.samsung.com</t>
  </si>
  <si>
    <t>Mobin khan</t>
  </si>
  <si>
    <t>05692-240120</t>
  </si>
  <si>
    <t>Skycommunication18@gmail.com</t>
  </si>
  <si>
    <t>SRI SAI VENKATESHWARA COMMUNICATION</t>
  </si>
  <si>
    <t>Rangareddy</t>
  </si>
  <si>
    <t>Basheerabad</t>
  </si>
  <si>
    <t>Shop No 4-8-113/CD, Majeera Nagar,</t>
  </si>
  <si>
    <t>srinivas goud</t>
  </si>
  <si>
    <t>hhp.sangareddy@gmail.com</t>
  </si>
  <si>
    <t>G Srinivas Goud</t>
  </si>
  <si>
    <t>GAYATRI ENTERPRISE</t>
  </si>
  <si>
    <t>Vadodara</t>
  </si>
  <si>
    <t>105/106/107,Saffron complex,</t>
  </si>
  <si>
    <t>KETAN PATEL</t>
  </si>
  <si>
    <t>GAYATRIENT.BARODA@GMAIL.COM</t>
  </si>
  <si>
    <t>Jignesh Vadhel</t>
  </si>
  <si>
    <t>v.jignesh@partner.samsung.com</t>
  </si>
  <si>
    <t>SYNERGY ENTERPRISES</t>
  </si>
  <si>
    <t>Vasai</t>
  </si>
  <si>
    <t>SHOP NO. B/01,BUILDING NO. 75/76,</t>
  </si>
  <si>
    <t>Krishna Vishwakarma</t>
  </si>
  <si>
    <t>synergy.kv@gmail.com</t>
  </si>
  <si>
    <t>Mohammed Azharuddin Nasir Dalv</t>
  </si>
  <si>
    <t>azhar.d1@partner.samsung.com</t>
  </si>
  <si>
    <t>HHP RAKESH SINGH</t>
  </si>
  <si>
    <t>synergyenterprises.kv@gmail.com</t>
  </si>
  <si>
    <t>GLOBAL ELECTRONICS</t>
  </si>
  <si>
    <t>Shivpuri</t>
  </si>
  <si>
    <t>II, 0, Behind M.M.Hospital,</t>
  </si>
  <si>
    <t>Pradeep sahu</t>
  </si>
  <si>
    <t>Pradeep.s100713@yahoo.co.in</t>
  </si>
  <si>
    <t>Ghanshyam Prajapati</t>
  </si>
  <si>
    <t>g.shyam@partner.samsung.com</t>
  </si>
  <si>
    <t>PRADEEP SAHU</t>
  </si>
  <si>
    <t>07492-403842</t>
  </si>
  <si>
    <t>Pradeep.s100713@yahoo.in</t>
  </si>
  <si>
    <t>BIR ELECTRONICS</t>
  </si>
  <si>
    <t>GAU</t>
  </si>
  <si>
    <t>ASSAM</t>
  </si>
  <si>
    <t>Dhubri</t>
  </si>
  <si>
    <t>Ward No 10, Dr Zakir Hussain Road,</t>
  </si>
  <si>
    <t>Tanmoy Kumar ghosh</t>
  </si>
  <si>
    <t>tanmoy.ghosh@samsung.com</t>
  </si>
  <si>
    <t>ABU SALEH</t>
  </si>
  <si>
    <t>dsc.dhubri@gmail.com</t>
  </si>
  <si>
    <t>KASHIS RENOVATE</t>
  </si>
  <si>
    <t>Kendujhar</t>
  </si>
  <si>
    <t>Kendujhar Town</t>
  </si>
  <si>
    <t>BADAHAL,INFRONT OF ITI, NH-6</t>
  </si>
  <si>
    <t>ARUNKUMARPATRA</t>
  </si>
  <si>
    <t>samsungkendujhar@gmail.com</t>
  </si>
  <si>
    <t>Partho jana</t>
  </si>
  <si>
    <t>partho.jana@samsung.com</t>
  </si>
  <si>
    <t>ARUN KUMAR PATRA</t>
  </si>
  <si>
    <t>M.S.COMMUNICATION</t>
  </si>
  <si>
    <t>Gurdaspur</t>
  </si>
  <si>
    <t>First Floor, Near Advocate Sudhir</t>
  </si>
  <si>
    <t>Shashi Pal</t>
  </si>
  <si>
    <t>gurdaspurhhpmscomm@gmail.com</t>
  </si>
  <si>
    <t>Sachinder Singh</t>
  </si>
  <si>
    <t>sachinder.s@partner.samsung.co</t>
  </si>
  <si>
    <t>SHASHI PAL</t>
  </si>
  <si>
    <t>01874-500239</t>
  </si>
  <si>
    <t>gurdaspurhhpmscomgmail.com</t>
  </si>
  <si>
    <t>CITY MOBILES</t>
  </si>
  <si>
    <t>LUD</t>
  </si>
  <si>
    <t>Mansa</t>
  </si>
  <si>
    <t>MOHALLA VIR NAGAR,</t>
  </si>
  <si>
    <t>NEERAJ JINDAL</t>
  </si>
  <si>
    <t>mansahhpcitymobile@gmail.com</t>
  </si>
  <si>
    <t>Nitin Kumar</t>
  </si>
  <si>
    <t>kumar.n5@partner.samsung.com</t>
  </si>
  <si>
    <t>Neeraj jindal</t>
  </si>
  <si>
    <t>MOBILE CARE</t>
  </si>
  <si>
    <t>Gokak</t>
  </si>
  <si>
    <t>CTS 3195-B/3/1A3, 3195-B/3/1B,</t>
  </si>
  <si>
    <t>SHIVANANDA CHOUGALA</t>
  </si>
  <si>
    <t>mobilecare.shiva@gmail.com</t>
  </si>
  <si>
    <t>08332-224711</t>
  </si>
  <si>
    <t>A.D. ELECTRONICS</t>
  </si>
  <si>
    <t>Jaipur</t>
  </si>
  <si>
    <t>Kotputli</t>
  </si>
  <si>
    <t>Near Nagar Palika Park, 1st Floor,</t>
  </si>
  <si>
    <t>SANDEEPAGARWAL</t>
  </si>
  <si>
    <t>SANDEEP.AGARWAL999@GMAIL.COM</t>
  </si>
  <si>
    <t>Arashdeep Singh</t>
  </si>
  <si>
    <t>arashdeep.s1@partner.samsung.c</t>
  </si>
  <si>
    <t>SANDEEP AGARWAL</t>
  </si>
  <si>
    <t>01421-226965</t>
  </si>
  <si>
    <t>A ONE DISTRIBUTORS</t>
  </si>
  <si>
    <t>Ludhiana</t>
  </si>
  <si>
    <t>Khanna</t>
  </si>
  <si>
    <t>NEAR SUMITRA GAS,AMLOH ROAD</t>
  </si>
  <si>
    <t>DAVINDER KUMAR</t>
  </si>
  <si>
    <t>khannahhpaone@gmail.com</t>
  </si>
  <si>
    <t>rakesh.k2@partner.samsung.com</t>
  </si>
  <si>
    <t>SMARTCARE SERVICES</t>
  </si>
  <si>
    <t>CHD</t>
  </si>
  <si>
    <t>JAMMU &amp; KASHMIR</t>
  </si>
  <si>
    <t>Jammu</t>
  </si>
  <si>
    <t>217 Shastri Nagar,</t>
  </si>
  <si>
    <t>jarnailsingh</t>
  </si>
  <si>
    <t>jammuhasmartcare@gmail.com</t>
  </si>
  <si>
    <t>Jitender Singh</t>
  </si>
  <si>
    <t>jitender.s3@samsung.com</t>
  </si>
  <si>
    <t>JARNAIL SINGH</t>
  </si>
  <si>
    <t>S S ASSOCIATES</t>
  </si>
  <si>
    <t>Balanagar</t>
  </si>
  <si>
    <t>Plot No. 46, Dwarakanagar, Phase 2,</t>
  </si>
  <si>
    <t>R SUDHAKAR</t>
  </si>
  <si>
    <t>SSASSOCIATES45@GMAIL.COM</t>
  </si>
  <si>
    <t>SUDHAKAR</t>
  </si>
  <si>
    <t>GROVER COMPUTERS &amp; ELECTRONICS</t>
  </si>
  <si>
    <t>SCO-5, 1st floor, Pyara Chowk</t>
  </si>
  <si>
    <t>RAJAT GROVER</t>
  </si>
  <si>
    <t>gce.ynr@gmail.com</t>
  </si>
  <si>
    <t>samsungservice.ynr@gmail.com</t>
  </si>
  <si>
    <t>S.G.SERVICES</t>
  </si>
  <si>
    <t>Roorkee</t>
  </si>
  <si>
    <t>H.No.- 1, Ashok Marg, Adarsh Colony</t>
  </si>
  <si>
    <t>HASSANJAMIL</t>
  </si>
  <si>
    <t>ROORKEE.SAM123@GMAIL.COM</t>
  </si>
  <si>
    <t>HASSAN JAMIL</t>
  </si>
  <si>
    <t>CARE AND CARE SERVICES PVT.LTD.</t>
  </si>
  <si>
    <t>Allahabad</t>
  </si>
  <si>
    <t>40C, Care and Care House,</t>
  </si>
  <si>
    <t>NeerajAgrawal</t>
  </si>
  <si>
    <t>niraj@careandcare.net</t>
  </si>
  <si>
    <t>Sachin Kumar Pandey</t>
  </si>
  <si>
    <t>p1.sachin@partner.samsung.com</t>
  </si>
  <si>
    <t>ARUN DHIR</t>
  </si>
  <si>
    <t>arun@careandcare.net</t>
  </si>
  <si>
    <t>SHARP ENTERPRISES</t>
  </si>
  <si>
    <t>10-A,2nd Flr, 5 Africa House Indira</t>
  </si>
  <si>
    <t>MD AKRAMUL HAQUE</t>
  </si>
  <si>
    <t>sharpgrantrd@gmail.com</t>
  </si>
  <si>
    <t>Prem B Gupta</t>
  </si>
  <si>
    <t>prem.g@partner.samsung.com</t>
  </si>
  <si>
    <t>KRISHNA JHA</t>
  </si>
  <si>
    <t>DIGITAL ELECTRONICS</t>
  </si>
  <si>
    <t>RCH</t>
  </si>
  <si>
    <t>JHARKHAND</t>
  </si>
  <si>
    <t>Purbi Singhbhum</t>
  </si>
  <si>
    <t>Golmuri-Cum-Jugsalai</t>
  </si>
  <si>
    <t>1/2, 1st Floor, H S Tower, Bistupur</t>
  </si>
  <si>
    <t>JAYANANDAN</t>
  </si>
  <si>
    <t>jamshedpur.service@gmail.com</t>
  </si>
  <si>
    <t>Biswarup Barik</t>
  </si>
  <si>
    <t>biswarup.b@partner.samsung.com</t>
  </si>
  <si>
    <t>Mr.Jayanandan</t>
  </si>
  <si>
    <t>MOBILE SOLUTION</t>
  </si>
  <si>
    <t>Fatehabad</t>
  </si>
  <si>
    <t>Tohana</t>
  </si>
  <si>
    <t>Ground Floor, Shop No - 22,</t>
  </si>
  <si>
    <t>Surender Kumar</t>
  </si>
  <si>
    <t>surender.k1@partner.samsung.co</t>
  </si>
  <si>
    <t>KUNAL MONGA</t>
  </si>
  <si>
    <t>01667-226727</t>
  </si>
  <si>
    <t>samsung.fatehabad@gmail.com</t>
  </si>
  <si>
    <t>SINGHWANI TELECOM</t>
  </si>
  <si>
    <t>Kanpur Nagar</t>
  </si>
  <si>
    <t>Kanpur</t>
  </si>
  <si>
    <t>FFA-23, Somdutta Plaza,</t>
  </si>
  <si>
    <t>SureshSinghwani</t>
  </si>
  <si>
    <t>sureshsinghwani@gmail.com</t>
  </si>
  <si>
    <t>Afroj Jahan Ansari</t>
  </si>
  <si>
    <t>afrojansari007@gmail.com</t>
  </si>
  <si>
    <t>GULAB MOBILE</t>
  </si>
  <si>
    <t>Gwalior</t>
  </si>
  <si>
    <t>Gwalior (Gird)</t>
  </si>
  <si>
    <t>Jinsi Road No. 1, Lashkar,</t>
  </si>
  <si>
    <t>ANOOP KALANI</t>
  </si>
  <si>
    <t>gulab.samsung@gmail.com</t>
  </si>
  <si>
    <t>Meena Sharma</t>
  </si>
  <si>
    <t>Satya Laxmi Enterprises</t>
  </si>
  <si>
    <t>Jyotiba Phule Nagar</t>
  </si>
  <si>
    <t>Amroha</t>
  </si>
  <si>
    <t>AVANTIKA NAGAR, OPPOSITE AVANTIKA</t>
  </si>
  <si>
    <t>PRIYANK AGARWAL</t>
  </si>
  <si>
    <t>gajraulaservice@gmail.com</t>
  </si>
  <si>
    <t>Gauri Shankar</t>
  </si>
  <si>
    <t>gauri.s1@partner.samsung.com</t>
  </si>
  <si>
    <t>Jindal Agency</t>
  </si>
  <si>
    <t>Naraingarh</t>
  </si>
  <si>
    <t>Main Bazar</t>
  </si>
  <si>
    <t>Vikas Jindal</t>
  </si>
  <si>
    <t>jindal_naraingarh@yahoo.com</t>
  </si>
  <si>
    <t>Ankur Sharma</t>
  </si>
  <si>
    <t>a.sharma11@partner.samsung.com</t>
  </si>
  <si>
    <t>RAHUL SHARMA</t>
  </si>
  <si>
    <t>RAHULSHARMA53302@GMAIL.COM</t>
  </si>
  <si>
    <t>Shiv Telecom Company</t>
  </si>
  <si>
    <t>Kaithal</t>
  </si>
  <si>
    <t>Guhla</t>
  </si>
  <si>
    <t>NETAJI SUBHASH NAGER,</t>
  </si>
  <si>
    <t>Chetan Sharma</t>
  </si>
  <si>
    <t>shivtele33@gmail.com</t>
  </si>
  <si>
    <t>Des Raj Munish Kumar</t>
  </si>
  <si>
    <t>Sirsa</t>
  </si>
  <si>
    <t>Dabwali</t>
  </si>
  <si>
    <t>Main Bazar Mandi</t>
  </si>
  <si>
    <t>Munish Kumar</t>
  </si>
  <si>
    <t>mandidabwalicare@gmail.com</t>
  </si>
  <si>
    <t>manihoney.garg@gmail.com</t>
  </si>
  <si>
    <t>D R BERI ENTERPRISES</t>
  </si>
  <si>
    <t>Main Bazar,Panyari Gate</t>
  </si>
  <si>
    <t>Kunal Beri</t>
  </si>
  <si>
    <t>beri_kunal@yahoo.co.in</t>
  </si>
  <si>
    <t>kunal beri</t>
  </si>
  <si>
    <t>Beri_kunal@yahoo.co.in</t>
  </si>
  <si>
    <t>Pragya Enterprises</t>
  </si>
  <si>
    <t>Munger</t>
  </si>
  <si>
    <t>Kharagpur</t>
  </si>
  <si>
    <t>Lalu Akta Park Santtola H Road</t>
  </si>
  <si>
    <t>Sanjeev kumar</t>
  </si>
  <si>
    <t>pragya265@gmail.com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</si>
</sst>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Views>
    <sheetView tabSelected="1" workbookViewId="0">
      <selection sqref="A1:AA99"/>
    </sheetView>
  </sheetViews>
  <sheetFormatPr defaultRowHeight="14.4" x14ac:dyDescent="0.3"/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2" t="s">
        <v>27</v>
      </c>
      <c r="B2" s="2" t="s">
        <v>28</v>
      </c>
      <c r="C2" s="2" t="s">
        <v>29</v>
      </c>
      <c r="D2" s="2">
        <v>9368735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34</v>
      </c>
      <c r="K2" s="2" t="s">
        <v>35</v>
      </c>
      <c r="L2" s="2"/>
      <c r="M2" s="2"/>
      <c r="N2" s="2"/>
      <c r="O2" s="2"/>
      <c r="P2" s="2" t="s">
        <v>36</v>
      </c>
      <c r="Q2" s="2" t="s">
        <v>37</v>
      </c>
      <c r="R2" s="2">
        <v>8696907650</v>
      </c>
      <c r="S2" s="2">
        <v>8696907650</v>
      </c>
      <c r="T2" s="2">
        <v>42</v>
      </c>
      <c r="U2" s="2" t="s">
        <v>38</v>
      </c>
      <c r="V2" s="2">
        <v>0</v>
      </c>
      <c r="W2" s="2" t="s">
        <v>39</v>
      </c>
      <c r="X2" s="2" t="s">
        <v>40</v>
      </c>
      <c r="Y2" s="2">
        <v>9779633393</v>
      </c>
      <c r="Z2" s="2">
        <v>9779633393</v>
      </c>
      <c r="AA2" s="2" t="s">
        <v>41</v>
      </c>
    </row>
    <row r="3" spans="1:27" x14ac:dyDescent="0.3">
      <c r="A3" s="2" t="s">
        <v>27</v>
      </c>
      <c r="B3" s="2" t="s">
        <v>28</v>
      </c>
      <c r="C3" s="2" t="s">
        <v>29</v>
      </c>
      <c r="D3" s="2">
        <v>8350115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46</v>
      </c>
      <c r="K3" s="2" t="s">
        <v>47</v>
      </c>
      <c r="L3" s="2" t="s">
        <v>48</v>
      </c>
      <c r="M3" s="2" t="s">
        <v>49</v>
      </c>
      <c r="N3" s="2">
        <v>8104321507</v>
      </c>
      <c r="O3" s="2">
        <v>8104321507</v>
      </c>
      <c r="P3" s="2" t="s">
        <v>50</v>
      </c>
      <c r="Q3" s="2" t="s">
        <v>51</v>
      </c>
      <c r="R3" s="2">
        <v>9319626539</v>
      </c>
      <c r="S3" s="2">
        <v>9319626539</v>
      </c>
      <c r="T3" s="2">
        <v>44</v>
      </c>
      <c r="U3" s="2" t="s">
        <v>38</v>
      </c>
      <c r="V3" s="2">
        <v>0</v>
      </c>
      <c r="W3" s="2" t="s">
        <v>52</v>
      </c>
      <c r="X3" s="2" t="s">
        <v>53</v>
      </c>
      <c r="Y3" s="2">
        <v>9987158248</v>
      </c>
      <c r="Z3" s="2">
        <v>9987158248</v>
      </c>
      <c r="AA3" s="2" t="s">
        <v>49</v>
      </c>
    </row>
    <row r="4" spans="1:27" x14ac:dyDescent="0.3">
      <c r="A4" s="2" t="s">
        <v>27</v>
      </c>
      <c r="B4" s="2" t="s">
        <v>28</v>
      </c>
      <c r="C4" s="2" t="s">
        <v>29</v>
      </c>
      <c r="D4" s="2">
        <v>8350118</v>
      </c>
      <c r="E4" s="2" t="s">
        <v>54</v>
      </c>
      <c r="F4" s="2" t="s">
        <v>55</v>
      </c>
      <c r="G4" s="2" t="s">
        <v>44</v>
      </c>
      <c r="H4" s="2" t="s">
        <v>56</v>
      </c>
      <c r="I4" s="2" t="s">
        <v>57</v>
      </c>
      <c r="J4" s="2" t="s">
        <v>57</v>
      </c>
      <c r="K4" s="2" t="s">
        <v>58</v>
      </c>
      <c r="L4" s="2" t="s">
        <v>59</v>
      </c>
      <c r="M4" s="2" t="s">
        <v>60</v>
      </c>
      <c r="N4" s="2">
        <v>9879003545</v>
      </c>
      <c r="O4" s="2">
        <v>9879003545</v>
      </c>
      <c r="P4" s="2" t="s">
        <v>61</v>
      </c>
      <c r="Q4" s="2" t="s">
        <v>62</v>
      </c>
      <c r="R4" s="2">
        <v>9509608942</v>
      </c>
      <c r="S4" s="2">
        <v>9509608942</v>
      </c>
      <c r="T4" s="2">
        <v>9</v>
      </c>
      <c r="U4" s="2"/>
      <c r="V4" s="2">
        <v>0</v>
      </c>
      <c r="W4" s="2" t="s">
        <v>39</v>
      </c>
      <c r="X4" s="2" t="s">
        <v>63</v>
      </c>
      <c r="Y4" s="2">
        <v>9879003545</v>
      </c>
      <c r="Z4" s="2">
        <v>9879003545</v>
      </c>
      <c r="AA4" s="2" t="s">
        <v>60</v>
      </c>
    </row>
    <row r="5" spans="1:27" x14ac:dyDescent="0.3">
      <c r="A5" s="2" t="s">
        <v>27</v>
      </c>
      <c r="B5" s="2" t="s">
        <v>28</v>
      </c>
      <c r="C5" s="2" t="s">
        <v>29</v>
      </c>
      <c r="D5" s="2">
        <v>8374397</v>
      </c>
      <c r="E5" s="2" t="s">
        <v>64</v>
      </c>
      <c r="F5" s="2" t="s">
        <v>65</v>
      </c>
      <c r="G5" s="2" t="s">
        <v>44</v>
      </c>
      <c r="H5" s="2" t="s">
        <v>56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>
        <v>9429858200</v>
      </c>
      <c r="O5" s="2">
        <v>9429858200</v>
      </c>
      <c r="P5" s="2"/>
      <c r="Q5" s="2"/>
      <c r="R5" s="2"/>
      <c r="S5" s="2"/>
      <c r="T5" s="2">
        <v>11</v>
      </c>
      <c r="U5" s="2" t="s">
        <v>38</v>
      </c>
      <c r="V5" s="2">
        <v>2</v>
      </c>
      <c r="W5" s="2" t="s">
        <v>39</v>
      </c>
      <c r="X5" s="2" t="s">
        <v>71</v>
      </c>
      <c r="Y5" s="2">
        <v>9638226644</v>
      </c>
      <c r="Z5" s="2">
        <v>9638226644</v>
      </c>
      <c r="AA5" s="2" t="s">
        <v>70</v>
      </c>
    </row>
    <row r="6" spans="1:27" x14ac:dyDescent="0.3">
      <c r="A6" s="2" t="s">
        <v>27</v>
      </c>
      <c r="B6" s="2" t="s">
        <v>28</v>
      </c>
      <c r="C6" s="2" t="s">
        <v>29</v>
      </c>
      <c r="D6" s="2">
        <v>8367991</v>
      </c>
      <c r="E6" s="2" t="s">
        <v>72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2">
        <v>8916662343</v>
      </c>
      <c r="O6" s="2">
        <v>9059631115</v>
      </c>
      <c r="P6" s="2" t="s">
        <v>81</v>
      </c>
      <c r="Q6" s="2" t="s">
        <v>82</v>
      </c>
      <c r="R6" s="2">
        <v>9701217174</v>
      </c>
      <c r="S6" s="2">
        <v>9701217174</v>
      </c>
      <c r="T6" s="2">
        <v>53</v>
      </c>
      <c r="U6" s="2" t="s">
        <v>38</v>
      </c>
      <c r="V6" s="2">
        <v>1</v>
      </c>
      <c r="W6" s="2" t="s">
        <v>39</v>
      </c>
      <c r="X6" s="2" t="s">
        <v>79</v>
      </c>
      <c r="Y6" s="2">
        <v>8916648485</v>
      </c>
      <c r="Z6" s="2">
        <v>8916648485</v>
      </c>
      <c r="AA6" s="2" t="s">
        <v>80</v>
      </c>
    </row>
    <row r="7" spans="1:27" x14ac:dyDescent="0.3">
      <c r="A7" s="2" t="s">
        <v>27</v>
      </c>
      <c r="B7" s="2" t="s">
        <v>28</v>
      </c>
      <c r="C7" s="2" t="s">
        <v>29</v>
      </c>
      <c r="D7" s="2">
        <v>8385402</v>
      </c>
      <c r="E7" s="2" t="s">
        <v>83</v>
      </c>
      <c r="F7" s="2" t="s">
        <v>84</v>
      </c>
      <c r="G7" s="2" t="s">
        <v>32</v>
      </c>
      <c r="H7" s="2" t="s">
        <v>85</v>
      </c>
      <c r="I7" s="2" t="s">
        <v>86</v>
      </c>
      <c r="J7" s="2" t="s">
        <v>86</v>
      </c>
      <c r="K7" s="2" t="s">
        <v>87</v>
      </c>
      <c r="L7" s="2" t="s">
        <v>88</v>
      </c>
      <c r="M7" s="2" t="s">
        <v>89</v>
      </c>
      <c r="N7" s="2">
        <v>8923663399</v>
      </c>
      <c r="O7" s="2">
        <v>8923663399</v>
      </c>
      <c r="P7" s="2" t="s">
        <v>90</v>
      </c>
      <c r="Q7" s="2" t="s">
        <v>91</v>
      </c>
      <c r="R7" s="2">
        <v>7017130019</v>
      </c>
      <c r="S7" s="2">
        <v>7017130019</v>
      </c>
      <c r="T7" s="2">
        <v>49</v>
      </c>
      <c r="U7" s="2" t="s">
        <v>38</v>
      </c>
      <c r="V7" s="2">
        <v>0</v>
      </c>
      <c r="W7" s="2" t="s">
        <v>39</v>
      </c>
      <c r="X7" s="2" t="s">
        <v>92</v>
      </c>
      <c r="Y7" s="2" t="s">
        <v>93</v>
      </c>
      <c r="Z7" s="2">
        <v>9927690869</v>
      </c>
      <c r="AA7" s="2" t="s">
        <v>94</v>
      </c>
    </row>
    <row r="8" spans="1:27" x14ac:dyDescent="0.3">
      <c r="A8" s="2" t="s">
        <v>27</v>
      </c>
      <c r="B8" s="2" t="s">
        <v>28</v>
      </c>
      <c r="C8" s="2" t="s">
        <v>29</v>
      </c>
      <c r="D8" s="2">
        <v>8387669</v>
      </c>
      <c r="E8" s="2" t="s">
        <v>95</v>
      </c>
      <c r="F8" s="2" t="s">
        <v>96</v>
      </c>
      <c r="G8" s="2" t="s">
        <v>32</v>
      </c>
      <c r="H8" s="2" t="s">
        <v>85</v>
      </c>
      <c r="I8" s="2" t="s">
        <v>97</v>
      </c>
      <c r="J8" s="2" t="s">
        <v>97</v>
      </c>
      <c r="K8" s="2" t="s">
        <v>98</v>
      </c>
      <c r="L8" s="2" t="s">
        <v>99</v>
      </c>
      <c r="M8" s="2" t="s">
        <v>100</v>
      </c>
      <c r="N8" s="2">
        <v>1214020354</v>
      </c>
      <c r="O8" s="2">
        <v>9258059000</v>
      </c>
      <c r="P8" s="2" t="s">
        <v>101</v>
      </c>
      <c r="Q8" s="2" t="s">
        <v>102</v>
      </c>
      <c r="R8" s="2">
        <v>7011104513</v>
      </c>
      <c r="S8" s="2">
        <v>7011104513</v>
      </c>
      <c r="T8" s="2">
        <v>37</v>
      </c>
      <c r="U8" s="2"/>
      <c r="V8" s="2">
        <v>7</v>
      </c>
      <c r="W8" s="2" t="s">
        <v>39</v>
      </c>
      <c r="X8" s="2" t="s">
        <v>103</v>
      </c>
      <c r="Y8" s="2" t="s">
        <v>104</v>
      </c>
      <c r="Z8" s="2">
        <v>9258059000</v>
      </c>
      <c r="AA8" s="2" t="s">
        <v>100</v>
      </c>
    </row>
    <row r="9" spans="1:27" x14ac:dyDescent="0.3">
      <c r="A9" s="2" t="s">
        <v>27</v>
      </c>
      <c r="B9" s="2" t="s">
        <v>28</v>
      </c>
      <c r="C9" s="2" t="s">
        <v>29</v>
      </c>
      <c r="D9" s="2">
        <v>4415457</v>
      </c>
      <c r="E9" s="2" t="s">
        <v>105</v>
      </c>
      <c r="F9" s="2" t="s">
        <v>106</v>
      </c>
      <c r="G9" s="2" t="s">
        <v>107</v>
      </c>
      <c r="H9" s="2" t="s">
        <v>108</v>
      </c>
      <c r="I9" s="2" t="s">
        <v>109</v>
      </c>
      <c r="J9" s="2" t="s">
        <v>109</v>
      </c>
      <c r="K9" s="2" t="s">
        <v>110</v>
      </c>
      <c r="L9" s="2" t="s">
        <v>111</v>
      </c>
      <c r="M9" s="2" t="s">
        <v>112</v>
      </c>
      <c r="N9" s="2">
        <v>7781049051</v>
      </c>
      <c r="O9" s="2">
        <v>7781049051</v>
      </c>
      <c r="P9" s="2" t="s">
        <v>113</v>
      </c>
      <c r="Q9" s="2" t="s">
        <v>114</v>
      </c>
      <c r="R9" s="2">
        <v>7070896912</v>
      </c>
      <c r="S9" s="2">
        <v>7070896912</v>
      </c>
      <c r="T9" s="2">
        <v>71</v>
      </c>
      <c r="U9" s="2" t="s">
        <v>115</v>
      </c>
      <c r="V9" s="2">
        <v>0</v>
      </c>
      <c r="W9" s="2" t="s">
        <v>39</v>
      </c>
      <c r="X9" s="2" t="s">
        <v>116</v>
      </c>
      <c r="Y9" s="2">
        <v>7781049055</v>
      </c>
      <c r="Z9" s="2">
        <v>7808421496</v>
      </c>
      <c r="AA9" s="2" t="s">
        <v>117</v>
      </c>
    </row>
    <row r="10" spans="1:27" x14ac:dyDescent="0.3">
      <c r="A10" s="2" t="s">
        <v>27</v>
      </c>
      <c r="B10" s="2" t="s">
        <v>28</v>
      </c>
      <c r="C10" s="2" t="s">
        <v>29</v>
      </c>
      <c r="D10" s="2">
        <v>7370508</v>
      </c>
      <c r="E10" s="2" t="s">
        <v>118</v>
      </c>
      <c r="F10" s="2" t="s">
        <v>31</v>
      </c>
      <c r="G10" s="2" t="s">
        <v>32</v>
      </c>
      <c r="H10" s="2" t="s">
        <v>33</v>
      </c>
      <c r="I10" s="2" t="s">
        <v>119</v>
      </c>
      <c r="J10" s="2" t="s">
        <v>119</v>
      </c>
      <c r="K10" s="2" t="s">
        <v>120</v>
      </c>
      <c r="L10" s="2" t="s">
        <v>121</v>
      </c>
      <c r="M10" s="2" t="s">
        <v>122</v>
      </c>
      <c r="N10" s="2">
        <v>8566019000</v>
      </c>
      <c r="O10" s="2">
        <v>8566019000</v>
      </c>
      <c r="P10" s="2" t="s">
        <v>123</v>
      </c>
      <c r="Q10" s="2" t="s">
        <v>124</v>
      </c>
      <c r="R10" s="2">
        <v>8146151412</v>
      </c>
      <c r="S10" s="2">
        <v>8146151412</v>
      </c>
      <c r="T10" s="2">
        <v>44</v>
      </c>
      <c r="U10" s="2" t="s">
        <v>38</v>
      </c>
      <c r="V10" s="2">
        <v>0</v>
      </c>
      <c r="W10" s="2" t="s">
        <v>39</v>
      </c>
      <c r="X10" s="2" t="s">
        <v>121</v>
      </c>
      <c r="Y10" s="2">
        <v>8566019000</v>
      </c>
      <c r="Z10" s="2">
        <v>8566019000</v>
      </c>
      <c r="AA10" s="2" t="s">
        <v>122</v>
      </c>
    </row>
    <row r="11" spans="1:27" x14ac:dyDescent="0.3">
      <c r="A11" s="2" t="s">
        <v>27</v>
      </c>
      <c r="B11" s="2" t="s">
        <v>28</v>
      </c>
      <c r="C11" s="2" t="s">
        <v>29</v>
      </c>
      <c r="D11" s="2">
        <v>5278909</v>
      </c>
      <c r="E11" s="2" t="s">
        <v>125</v>
      </c>
      <c r="F11" s="2" t="s">
        <v>126</v>
      </c>
      <c r="G11" s="2" t="s">
        <v>44</v>
      </c>
      <c r="H11" s="2" t="s">
        <v>127</v>
      </c>
      <c r="I11" s="2" t="s">
        <v>128</v>
      </c>
      <c r="J11" s="2" t="s">
        <v>129</v>
      </c>
      <c r="K11" s="2" t="s">
        <v>130</v>
      </c>
      <c r="L11" s="2" t="s">
        <v>131</v>
      </c>
      <c r="M11" s="2" t="s">
        <v>132</v>
      </c>
      <c r="N11" s="2">
        <v>7292233113</v>
      </c>
      <c r="O11" s="2">
        <v>8269706010</v>
      </c>
      <c r="P11" s="2" t="s">
        <v>133</v>
      </c>
      <c r="Q11" s="2" t="s">
        <v>134</v>
      </c>
      <c r="R11" s="2">
        <v>9713576128</v>
      </c>
      <c r="S11" s="2">
        <v>9713576128</v>
      </c>
      <c r="T11" s="2">
        <v>13</v>
      </c>
      <c r="U11" s="2" t="s">
        <v>38</v>
      </c>
      <c r="V11" s="2">
        <v>0</v>
      </c>
      <c r="W11" s="2" t="s">
        <v>39</v>
      </c>
      <c r="X11" s="2" t="s">
        <v>135</v>
      </c>
      <c r="Y11" s="2">
        <v>7292233113</v>
      </c>
      <c r="Z11" s="2">
        <v>8269706010</v>
      </c>
      <c r="AA11" s="2" t="s">
        <v>132</v>
      </c>
    </row>
    <row r="12" spans="1:27" x14ac:dyDescent="0.3">
      <c r="A12" s="2" t="s">
        <v>27</v>
      </c>
      <c r="B12" s="2" t="s">
        <v>28</v>
      </c>
      <c r="C12" s="2" t="s">
        <v>29</v>
      </c>
      <c r="D12" s="2">
        <v>5288722</v>
      </c>
      <c r="E12" s="2" t="s">
        <v>136</v>
      </c>
      <c r="F12" s="2" t="s">
        <v>137</v>
      </c>
      <c r="G12" s="2" t="s">
        <v>32</v>
      </c>
      <c r="H12" s="2" t="s">
        <v>138</v>
      </c>
      <c r="I12" s="2" t="s">
        <v>139</v>
      </c>
      <c r="J12" s="2" t="s">
        <v>139</v>
      </c>
      <c r="K12" s="2" t="s">
        <v>140</v>
      </c>
      <c r="L12" s="2" t="s">
        <v>141</v>
      </c>
      <c r="M12" s="2" t="s">
        <v>142</v>
      </c>
      <c r="N12" s="2">
        <v>9215698136</v>
      </c>
      <c r="O12" s="2">
        <v>9215698136</v>
      </c>
      <c r="P12" s="2" t="s">
        <v>143</v>
      </c>
      <c r="Q12" s="2" t="s">
        <v>144</v>
      </c>
      <c r="R12" s="2">
        <v>9729996020</v>
      </c>
      <c r="S12" s="2">
        <v>9729996020</v>
      </c>
      <c r="T12" s="2">
        <v>82</v>
      </c>
      <c r="U12" s="2" t="s">
        <v>115</v>
      </c>
      <c r="V12" s="2">
        <v>6</v>
      </c>
      <c r="W12" s="2" t="s">
        <v>39</v>
      </c>
      <c r="X12" s="2" t="s">
        <v>145</v>
      </c>
      <c r="Y12" s="2">
        <v>1302970023</v>
      </c>
      <c r="Z12" s="2">
        <v>9813398136</v>
      </c>
      <c r="AA12" s="2" t="s">
        <v>142</v>
      </c>
    </row>
    <row r="13" spans="1:27" x14ac:dyDescent="0.3">
      <c r="A13" s="2" t="s">
        <v>27</v>
      </c>
      <c r="B13" s="2" t="s">
        <v>28</v>
      </c>
      <c r="C13" s="2" t="s">
        <v>29</v>
      </c>
      <c r="D13" s="2">
        <v>5306373</v>
      </c>
      <c r="E13" s="2" t="s">
        <v>146</v>
      </c>
      <c r="F13" s="2" t="s">
        <v>147</v>
      </c>
      <c r="G13" s="2" t="s">
        <v>74</v>
      </c>
      <c r="H13" s="2" t="s">
        <v>148</v>
      </c>
      <c r="I13" s="2" t="s">
        <v>149</v>
      </c>
      <c r="J13" s="2" t="s">
        <v>149</v>
      </c>
      <c r="K13" s="2" t="s">
        <v>150</v>
      </c>
      <c r="L13" s="2" t="s">
        <v>151</v>
      </c>
      <c r="M13" s="2" t="s">
        <v>152</v>
      </c>
      <c r="N13" s="2">
        <v>8214242211</v>
      </c>
      <c r="O13" s="2">
        <v>9945551505</v>
      </c>
      <c r="P13" s="2" t="s">
        <v>153</v>
      </c>
      <c r="Q13" s="2" t="s">
        <v>154</v>
      </c>
      <c r="R13" s="2">
        <v>9845208126</v>
      </c>
      <c r="S13" s="2">
        <v>9845208126</v>
      </c>
      <c r="T13" s="2">
        <v>70</v>
      </c>
      <c r="U13" s="2" t="s">
        <v>115</v>
      </c>
      <c r="V13" s="2">
        <v>0</v>
      </c>
      <c r="W13" s="2" t="s">
        <v>39</v>
      </c>
      <c r="X13" s="2" t="s">
        <v>155</v>
      </c>
      <c r="Y13" s="2" t="s">
        <v>156</v>
      </c>
      <c r="Z13" s="2">
        <v>9620746555</v>
      </c>
      <c r="AA13" s="2" t="s">
        <v>157</v>
      </c>
    </row>
    <row r="14" spans="1:27" x14ac:dyDescent="0.3">
      <c r="A14" s="2" t="s">
        <v>27</v>
      </c>
      <c r="B14" s="2" t="s">
        <v>28</v>
      </c>
      <c r="C14" s="2" t="s">
        <v>29</v>
      </c>
      <c r="D14" s="2">
        <v>5283256</v>
      </c>
      <c r="E14" s="2" t="s">
        <v>158</v>
      </c>
      <c r="F14" s="2" t="s">
        <v>159</v>
      </c>
      <c r="G14" s="2" t="s">
        <v>107</v>
      </c>
      <c r="H14" s="2" t="s">
        <v>160</v>
      </c>
      <c r="I14" s="2" t="s">
        <v>161</v>
      </c>
      <c r="J14" s="2" t="s">
        <v>162</v>
      </c>
      <c r="K14" s="2" t="s">
        <v>163</v>
      </c>
      <c r="L14" s="2" t="s">
        <v>164</v>
      </c>
      <c r="M14" s="2" t="s">
        <v>165</v>
      </c>
      <c r="N14" s="2">
        <v>3563268620</v>
      </c>
      <c r="O14" s="2">
        <v>9933672006</v>
      </c>
      <c r="P14" s="2" t="s">
        <v>166</v>
      </c>
      <c r="Q14" s="2" t="s">
        <v>167</v>
      </c>
      <c r="R14" s="2">
        <v>9733099334</v>
      </c>
      <c r="S14" s="2">
        <v>9733099334</v>
      </c>
      <c r="T14" s="2">
        <v>16</v>
      </c>
      <c r="U14" s="2" t="s">
        <v>38</v>
      </c>
      <c r="V14" s="2">
        <v>1</v>
      </c>
      <c r="W14" s="2" t="s">
        <v>39</v>
      </c>
      <c r="X14" s="2" t="s">
        <v>168</v>
      </c>
      <c r="Y14" s="2" t="s">
        <v>169</v>
      </c>
      <c r="Z14" s="2">
        <v>9933672006</v>
      </c>
      <c r="AA14" s="2" t="s">
        <v>165</v>
      </c>
    </row>
    <row r="15" spans="1:27" x14ac:dyDescent="0.3">
      <c r="A15" s="2" t="s">
        <v>27</v>
      </c>
      <c r="B15" s="2" t="s">
        <v>28</v>
      </c>
      <c r="C15" s="2" t="s">
        <v>29</v>
      </c>
      <c r="D15" s="2">
        <v>4328262</v>
      </c>
      <c r="E15" s="2" t="s">
        <v>170</v>
      </c>
      <c r="F15" s="2" t="s">
        <v>171</v>
      </c>
      <c r="G15" s="2" t="s">
        <v>32</v>
      </c>
      <c r="H15" s="2" t="s">
        <v>85</v>
      </c>
      <c r="I15" s="2" t="s">
        <v>172</v>
      </c>
      <c r="J15" s="2" t="s">
        <v>173</v>
      </c>
      <c r="K15" s="2" t="s">
        <v>174</v>
      </c>
      <c r="L15" s="2" t="s">
        <v>175</v>
      </c>
      <c r="M15" s="2" t="s">
        <v>176</v>
      </c>
      <c r="N15" s="2">
        <v>9415040265</v>
      </c>
      <c r="O15" s="2">
        <v>9415040265</v>
      </c>
      <c r="P15" s="2" t="s">
        <v>177</v>
      </c>
      <c r="Q15" s="2" t="s">
        <v>178</v>
      </c>
      <c r="R15" s="2">
        <v>9068570121</v>
      </c>
      <c r="S15" s="2">
        <v>9068570121</v>
      </c>
      <c r="T15" s="2">
        <v>37</v>
      </c>
      <c r="U15" s="2" t="s">
        <v>38</v>
      </c>
      <c r="V15" s="2">
        <v>0</v>
      </c>
      <c r="W15" s="2" t="s">
        <v>39</v>
      </c>
      <c r="X15" s="2" t="s">
        <v>175</v>
      </c>
      <c r="Y15" s="2">
        <v>9415040265</v>
      </c>
      <c r="Z15" s="2">
        <v>9415040265</v>
      </c>
      <c r="AA15" s="2" t="s">
        <v>176</v>
      </c>
    </row>
    <row r="16" spans="1:27" x14ac:dyDescent="0.3">
      <c r="A16" s="2" t="s">
        <v>27</v>
      </c>
      <c r="B16" s="2" t="s">
        <v>28</v>
      </c>
      <c r="C16" s="2" t="s">
        <v>29</v>
      </c>
      <c r="D16" s="2">
        <v>5336441</v>
      </c>
      <c r="E16" s="2" t="s">
        <v>179</v>
      </c>
      <c r="F16" s="2" t="s">
        <v>147</v>
      </c>
      <c r="G16" s="2" t="s">
        <v>74</v>
      </c>
      <c r="H16" s="2" t="s">
        <v>148</v>
      </c>
      <c r="I16" s="2" t="s">
        <v>180</v>
      </c>
      <c r="J16" s="2" t="s">
        <v>180</v>
      </c>
      <c r="K16" s="2" t="s">
        <v>181</v>
      </c>
      <c r="L16" s="2" t="s">
        <v>182</v>
      </c>
      <c r="M16" s="2" t="s">
        <v>183</v>
      </c>
      <c r="N16" s="2">
        <v>8041211151</v>
      </c>
      <c r="O16" s="2">
        <v>9611111145</v>
      </c>
      <c r="P16" s="2" t="s">
        <v>184</v>
      </c>
      <c r="Q16" s="2" t="s">
        <v>185</v>
      </c>
      <c r="R16" s="2">
        <v>9945501441</v>
      </c>
      <c r="S16" s="2">
        <v>9945501441</v>
      </c>
      <c r="T16" s="2">
        <v>175</v>
      </c>
      <c r="U16" s="2" t="s">
        <v>38</v>
      </c>
      <c r="V16" s="2">
        <v>1</v>
      </c>
      <c r="W16" s="2" t="s">
        <v>39</v>
      </c>
      <c r="X16" s="2" t="s">
        <v>182</v>
      </c>
      <c r="Y16" s="2" t="s">
        <v>186</v>
      </c>
      <c r="Z16" s="2">
        <v>9611111145</v>
      </c>
      <c r="AA16" s="2" t="s">
        <v>183</v>
      </c>
    </row>
    <row r="17" spans="1:27" x14ac:dyDescent="0.3">
      <c r="A17" s="2" t="s">
        <v>27</v>
      </c>
      <c r="B17" s="2" t="s">
        <v>28</v>
      </c>
      <c r="C17" s="2" t="s">
        <v>29</v>
      </c>
      <c r="D17" s="2">
        <v>5340618</v>
      </c>
      <c r="E17" s="2" t="s">
        <v>187</v>
      </c>
      <c r="F17" s="2" t="s">
        <v>106</v>
      </c>
      <c r="G17" s="2" t="s">
        <v>107</v>
      </c>
      <c r="H17" s="2" t="s">
        <v>108</v>
      </c>
      <c r="I17" s="2" t="s">
        <v>188</v>
      </c>
      <c r="J17" s="2" t="s">
        <v>188</v>
      </c>
      <c r="K17" s="2" t="s">
        <v>189</v>
      </c>
      <c r="L17" s="2" t="s">
        <v>190</v>
      </c>
      <c r="M17" s="2" t="s">
        <v>191</v>
      </c>
      <c r="N17" s="2">
        <v>0</v>
      </c>
      <c r="O17" s="2">
        <v>9572600006</v>
      </c>
      <c r="P17" s="2" t="s">
        <v>113</v>
      </c>
      <c r="Q17" s="2" t="s">
        <v>114</v>
      </c>
      <c r="R17" s="2">
        <v>7070896912</v>
      </c>
      <c r="S17" s="2">
        <v>7070896912</v>
      </c>
      <c r="T17" s="2">
        <v>38</v>
      </c>
      <c r="U17" s="2" t="s">
        <v>38</v>
      </c>
      <c r="V17" s="2">
        <v>1</v>
      </c>
      <c r="W17" s="2" t="s">
        <v>39</v>
      </c>
      <c r="X17" s="2" t="s">
        <v>192</v>
      </c>
      <c r="Y17" s="2">
        <v>9572600006</v>
      </c>
      <c r="Z17" s="2">
        <v>9572600006</v>
      </c>
      <c r="AA17" s="2" t="s">
        <v>191</v>
      </c>
    </row>
    <row r="18" spans="1:27" x14ac:dyDescent="0.3">
      <c r="A18" s="2" t="s">
        <v>27</v>
      </c>
      <c r="B18" s="2" t="s">
        <v>28</v>
      </c>
      <c r="C18" s="2" t="s">
        <v>29</v>
      </c>
      <c r="D18" s="2">
        <v>5346118</v>
      </c>
      <c r="E18" s="2" t="s">
        <v>193</v>
      </c>
      <c r="F18" s="2" t="s">
        <v>55</v>
      </c>
      <c r="G18" s="2" t="s">
        <v>44</v>
      </c>
      <c r="H18" s="2" t="s">
        <v>56</v>
      </c>
      <c r="I18" s="2" t="s">
        <v>194</v>
      </c>
      <c r="J18" s="2" t="s">
        <v>195</v>
      </c>
      <c r="K18" s="2" t="s">
        <v>196</v>
      </c>
      <c r="L18" s="2" t="s">
        <v>197</v>
      </c>
      <c r="M18" s="2" t="s">
        <v>198</v>
      </c>
      <c r="N18" s="2">
        <v>2765224122</v>
      </c>
      <c r="O18" s="2">
        <v>2765224122</v>
      </c>
      <c r="P18" s="2" t="s">
        <v>199</v>
      </c>
      <c r="Q18" s="2" t="s">
        <v>200</v>
      </c>
      <c r="R18" s="2">
        <v>7600235990</v>
      </c>
      <c r="S18" s="2">
        <v>7600235990</v>
      </c>
      <c r="T18" s="2">
        <v>26</v>
      </c>
      <c r="U18" s="2" t="s">
        <v>115</v>
      </c>
      <c r="V18" s="2">
        <v>1</v>
      </c>
      <c r="W18" s="2" t="s">
        <v>39</v>
      </c>
      <c r="X18" s="2" t="s">
        <v>201</v>
      </c>
      <c r="Y18" s="2">
        <v>2765224122</v>
      </c>
      <c r="Z18" s="2">
        <v>9624646789</v>
      </c>
      <c r="AA18" s="2" t="s">
        <v>198</v>
      </c>
    </row>
    <row r="19" spans="1:27" x14ac:dyDescent="0.3">
      <c r="A19" s="2" t="s">
        <v>27</v>
      </c>
      <c r="B19" s="2" t="s">
        <v>28</v>
      </c>
      <c r="C19" s="2" t="s">
        <v>29</v>
      </c>
      <c r="D19" s="2">
        <v>5380557</v>
      </c>
      <c r="E19" s="2" t="s">
        <v>202</v>
      </c>
      <c r="F19" s="2" t="s">
        <v>203</v>
      </c>
      <c r="G19" s="2" t="s">
        <v>74</v>
      </c>
      <c r="H19" s="2" t="s">
        <v>204</v>
      </c>
      <c r="I19" s="2" t="s">
        <v>205</v>
      </c>
      <c r="J19" s="2" t="s">
        <v>205</v>
      </c>
      <c r="K19" s="2" t="s">
        <v>206</v>
      </c>
      <c r="L19" s="2" t="s">
        <v>207</v>
      </c>
      <c r="M19" s="2" t="s">
        <v>208</v>
      </c>
      <c r="N19" s="2">
        <v>9048117770</v>
      </c>
      <c r="O19" s="2">
        <v>7034907070</v>
      </c>
      <c r="P19" s="2" t="s">
        <v>209</v>
      </c>
      <c r="Q19" s="2" t="s">
        <v>210</v>
      </c>
      <c r="R19" s="2">
        <v>9995802094</v>
      </c>
      <c r="S19" s="2">
        <v>9995802094</v>
      </c>
      <c r="T19" s="2">
        <v>21</v>
      </c>
      <c r="U19" s="2" t="s">
        <v>38</v>
      </c>
      <c r="V19" s="2">
        <v>0</v>
      </c>
      <c r="W19" s="2" t="s">
        <v>211</v>
      </c>
      <c r="X19" s="2" t="s">
        <v>212</v>
      </c>
      <c r="Y19" s="2">
        <v>7034907070</v>
      </c>
      <c r="Z19" s="2">
        <v>7034907070</v>
      </c>
      <c r="AA19" s="2" t="s">
        <v>213</v>
      </c>
    </row>
    <row r="20" spans="1:27" x14ac:dyDescent="0.3">
      <c r="A20" s="2" t="s">
        <v>27</v>
      </c>
      <c r="B20" s="2" t="s">
        <v>28</v>
      </c>
      <c r="C20" s="2" t="s">
        <v>29</v>
      </c>
      <c r="D20" s="2">
        <v>5298933</v>
      </c>
      <c r="E20" s="2" t="s">
        <v>214</v>
      </c>
      <c r="F20" s="2" t="s">
        <v>84</v>
      </c>
      <c r="G20" s="2" t="s">
        <v>32</v>
      </c>
      <c r="H20" s="2" t="s">
        <v>85</v>
      </c>
      <c r="I20" s="2" t="s">
        <v>215</v>
      </c>
      <c r="J20" s="2" t="s">
        <v>215</v>
      </c>
      <c r="K20" s="2" t="s">
        <v>216</v>
      </c>
      <c r="L20" s="2" t="s">
        <v>217</v>
      </c>
      <c r="M20" s="2" t="s">
        <v>218</v>
      </c>
      <c r="N20" s="2">
        <v>7535004564</v>
      </c>
      <c r="O20" s="2">
        <v>7535004562</v>
      </c>
      <c r="P20" s="2" t="s">
        <v>219</v>
      </c>
      <c r="Q20" s="2" t="s">
        <v>220</v>
      </c>
      <c r="R20" s="2">
        <v>8573999969</v>
      </c>
      <c r="S20" s="2">
        <v>8573999969</v>
      </c>
      <c r="T20" s="2">
        <v>114</v>
      </c>
      <c r="U20" s="2" t="s">
        <v>115</v>
      </c>
      <c r="V20" s="2">
        <v>2</v>
      </c>
      <c r="W20" s="2" t="s">
        <v>39</v>
      </c>
      <c r="X20" s="2" t="s">
        <v>221</v>
      </c>
      <c r="Y20" s="2" t="s">
        <v>222</v>
      </c>
      <c r="Z20" s="2">
        <v>7535004564</v>
      </c>
      <c r="AA20" s="2" t="s">
        <v>218</v>
      </c>
    </row>
    <row r="21" spans="1:27" x14ac:dyDescent="0.3">
      <c r="A21" s="2" t="s">
        <v>27</v>
      </c>
      <c r="B21" s="2" t="s">
        <v>28</v>
      </c>
      <c r="C21" s="2" t="s">
        <v>29</v>
      </c>
      <c r="D21" s="2">
        <v>5299002</v>
      </c>
      <c r="E21" s="2" t="s">
        <v>223</v>
      </c>
      <c r="F21" s="2" t="s">
        <v>224</v>
      </c>
      <c r="G21" s="2" t="s">
        <v>32</v>
      </c>
      <c r="H21" s="2" t="s">
        <v>225</v>
      </c>
      <c r="I21" s="2" t="s">
        <v>226</v>
      </c>
      <c r="J21" s="2" t="s">
        <v>227</v>
      </c>
      <c r="K21" s="2" t="s">
        <v>228</v>
      </c>
      <c r="L21" s="2" t="s">
        <v>229</v>
      </c>
      <c r="M21" s="2" t="s">
        <v>230</v>
      </c>
      <c r="N21" s="2">
        <v>7231021111</v>
      </c>
      <c r="O21" s="2">
        <v>7231021111</v>
      </c>
      <c r="P21" s="2" t="s">
        <v>231</v>
      </c>
      <c r="Q21" s="2" t="s">
        <v>232</v>
      </c>
      <c r="R21" s="2">
        <v>7665700444</v>
      </c>
      <c r="S21" s="2">
        <v>7665700444</v>
      </c>
      <c r="T21" s="2">
        <v>220</v>
      </c>
      <c r="U21" s="2" t="s">
        <v>115</v>
      </c>
      <c r="V21" s="2">
        <v>3</v>
      </c>
      <c r="W21" s="2" t="s">
        <v>39</v>
      </c>
      <c r="X21" s="2" t="s">
        <v>233</v>
      </c>
      <c r="Y21" s="2">
        <v>8560005618</v>
      </c>
      <c r="Z21" s="2">
        <v>7231021111</v>
      </c>
      <c r="AA21" s="2" t="s">
        <v>230</v>
      </c>
    </row>
    <row r="22" spans="1:27" x14ac:dyDescent="0.3">
      <c r="A22" s="2" t="s">
        <v>27</v>
      </c>
      <c r="B22" s="2" t="s">
        <v>28</v>
      </c>
      <c r="C22" s="2" t="s">
        <v>29</v>
      </c>
      <c r="D22" s="2">
        <v>8201519</v>
      </c>
      <c r="E22" s="2" t="s">
        <v>234</v>
      </c>
      <c r="F22" s="2" t="s">
        <v>137</v>
      </c>
      <c r="G22" s="2" t="s">
        <v>32</v>
      </c>
      <c r="H22" s="2" t="s">
        <v>138</v>
      </c>
      <c r="I22" s="2" t="s">
        <v>235</v>
      </c>
      <c r="J22" s="2" t="s">
        <v>235</v>
      </c>
      <c r="K22" s="2" t="s">
        <v>236</v>
      </c>
      <c r="L22" s="2" t="s">
        <v>237</v>
      </c>
      <c r="M22" s="2" t="s">
        <v>238</v>
      </c>
      <c r="N22" s="2">
        <v>9999880080</v>
      </c>
      <c r="O22" s="2">
        <v>9312180588</v>
      </c>
      <c r="P22" s="2" t="s">
        <v>239</v>
      </c>
      <c r="Q22" s="2" t="s">
        <v>240</v>
      </c>
      <c r="R22" s="2">
        <v>9899094625</v>
      </c>
      <c r="S22" s="2">
        <v>9899094625</v>
      </c>
      <c r="T22" s="2">
        <v>91</v>
      </c>
      <c r="U22" s="2" t="s">
        <v>115</v>
      </c>
      <c r="V22" s="2">
        <v>0</v>
      </c>
      <c r="W22" s="2" t="s">
        <v>39</v>
      </c>
      <c r="X22" s="2" t="s">
        <v>237</v>
      </c>
      <c r="Y22" s="2">
        <v>9999880080</v>
      </c>
      <c r="Z22" s="2">
        <v>9312180588</v>
      </c>
      <c r="AA22" s="2" t="s">
        <v>238</v>
      </c>
    </row>
    <row r="23" spans="1:27" x14ac:dyDescent="0.3">
      <c r="A23" s="2" t="s">
        <v>27</v>
      </c>
      <c r="B23" s="2" t="s">
        <v>28</v>
      </c>
      <c r="C23" s="2" t="s">
        <v>29</v>
      </c>
      <c r="D23" s="2">
        <v>7326705</v>
      </c>
      <c r="E23" s="2" t="s">
        <v>241</v>
      </c>
      <c r="F23" s="2" t="s">
        <v>43</v>
      </c>
      <c r="G23" s="2" t="s">
        <v>44</v>
      </c>
      <c r="H23" s="2" t="s">
        <v>45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246</v>
      </c>
      <c r="N23" s="2">
        <v>9987788034</v>
      </c>
      <c r="O23" s="2">
        <v>9867089566</v>
      </c>
      <c r="P23" s="2" t="s">
        <v>247</v>
      </c>
      <c r="Q23" s="2" t="s">
        <v>248</v>
      </c>
      <c r="R23" s="2">
        <v>9167695076</v>
      </c>
      <c r="S23" s="2">
        <v>9167695076</v>
      </c>
      <c r="T23" s="2">
        <v>18</v>
      </c>
      <c r="U23" s="2" t="s">
        <v>115</v>
      </c>
      <c r="V23" s="2">
        <v>0</v>
      </c>
      <c r="W23" s="2" t="s">
        <v>39</v>
      </c>
      <c r="X23" s="2" t="s">
        <v>249</v>
      </c>
      <c r="Y23" s="2">
        <v>9967532252</v>
      </c>
      <c r="Z23" s="2">
        <v>9967532252</v>
      </c>
      <c r="AA23" s="2" t="s">
        <v>246</v>
      </c>
    </row>
    <row r="24" spans="1:27" x14ac:dyDescent="0.3">
      <c r="A24" s="2" t="s">
        <v>27</v>
      </c>
      <c r="B24" s="2" t="s">
        <v>28</v>
      </c>
      <c r="C24" s="2" t="s">
        <v>29</v>
      </c>
      <c r="D24" s="2">
        <v>7326774</v>
      </c>
      <c r="E24" s="2" t="s">
        <v>250</v>
      </c>
      <c r="F24" s="2" t="s">
        <v>43</v>
      </c>
      <c r="G24" s="2" t="s">
        <v>44</v>
      </c>
      <c r="H24" s="2" t="s">
        <v>45</v>
      </c>
      <c r="I24" s="2" t="s">
        <v>251</v>
      </c>
      <c r="J24" s="2" t="s">
        <v>252</v>
      </c>
      <c r="K24" s="2" t="s">
        <v>253</v>
      </c>
      <c r="L24" s="2" t="s">
        <v>254</v>
      </c>
      <c r="M24" s="2" t="s">
        <v>255</v>
      </c>
      <c r="N24" s="2">
        <v>7506660554</v>
      </c>
      <c r="O24" s="2">
        <v>7506660554</v>
      </c>
      <c r="P24" s="2" t="s">
        <v>256</v>
      </c>
      <c r="Q24" s="2" t="s">
        <v>257</v>
      </c>
      <c r="R24" s="2">
        <v>8097924111</v>
      </c>
      <c r="S24" s="2">
        <v>8097924111</v>
      </c>
      <c r="T24" s="2">
        <v>22</v>
      </c>
      <c r="U24" s="2" t="s">
        <v>38</v>
      </c>
      <c r="V24" s="2">
        <v>0</v>
      </c>
      <c r="W24" s="2" t="s">
        <v>39</v>
      </c>
      <c r="X24" s="2" t="s">
        <v>258</v>
      </c>
      <c r="Y24" s="2" t="s">
        <v>259</v>
      </c>
      <c r="Z24" s="2">
        <v>9029924280</v>
      </c>
      <c r="AA24" s="2" t="s">
        <v>260</v>
      </c>
    </row>
    <row r="25" spans="1:27" x14ac:dyDescent="0.3">
      <c r="A25" s="2" t="s">
        <v>27</v>
      </c>
      <c r="B25" s="2" t="s">
        <v>28</v>
      </c>
      <c r="C25" s="2" t="s">
        <v>29</v>
      </c>
      <c r="D25" s="2">
        <v>5296960</v>
      </c>
      <c r="E25" s="2" t="s">
        <v>261</v>
      </c>
      <c r="F25" s="2" t="s">
        <v>96</v>
      </c>
      <c r="G25" s="2" t="s">
        <v>32</v>
      </c>
      <c r="H25" s="2" t="s">
        <v>85</v>
      </c>
      <c r="I25" s="2" t="s">
        <v>262</v>
      </c>
      <c r="J25" s="2" t="s">
        <v>262</v>
      </c>
      <c r="K25" s="2" t="s">
        <v>263</v>
      </c>
      <c r="L25" s="2" t="s">
        <v>264</v>
      </c>
      <c r="M25" s="2" t="s">
        <v>265</v>
      </c>
      <c r="N25" s="2">
        <v>5812511943</v>
      </c>
      <c r="O25" s="2">
        <v>8392926649</v>
      </c>
      <c r="P25" s="2" t="s">
        <v>266</v>
      </c>
      <c r="Q25" s="2" t="s">
        <v>267</v>
      </c>
      <c r="R25" s="2">
        <v>8802889136</v>
      </c>
      <c r="S25" s="2">
        <v>8802889136</v>
      </c>
      <c r="T25" s="2">
        <v>269</v>
      </c>
      <c r="U25" s="2" t="s">
        <v>38</v>
      </c>
      <c r="V25" s="2">
        <v>0</v>
      </c>
      <c r="W25" s="2" t="s">
        <v>39</v>
      </c>
      <c r="X25" s="2" t="s">
        <v>268</v>
      </c>
      <c r="Y25" s="2">
        <v>5812511943</v>
      </c>
      <c r="Z25" s="2">
        <v>9761452843</v>
      </c>
      <c r="AA25" s="2" t="s">
        <v>265</v>
      </c>
    </row>
    <row r="26" spans="1:27" x14ac:dyDescent="0.3">
      <c r="A26" s="2" t="s">
        <v>27</v>
      </c>
      <c r="B26" s="2" t="s">
        <v>28</v>
      </c>
      <c r="C26" s="2" t="s">
        <v>29</v>
      </c>
      <c r="D26" s="2">
        <v>5334199</v>
      </c>
      <c r="E26" s="2" t="s">
        <v>269</v>
      </c>
      <c r="F26" s="2" t="s">
        <v>270</v>
      </c>
      <c r="G26" s="2" t="s">
        <v>74</v>
      </c>
      <c r="H26" s="2" t="s">
        <v>148</v>
      </c>
      <c r="I26" s="2" t="s">
        <v>271</v>
      </c>
      <c r="J26" s="2" t="s">
        <v>272</v>
      </c>
      <c r="K26" s="2" t="s">
        <v>273</v>
      </c>
      <c r="L26" s="2" t="s">
        <v>274</v>
      </c>
      <c r="M26" s="2" t="s">
        <v>275</v>
      </c>
      <c r="N26" s="2">
        <v>8105789663</v>
      </c>
      <c r="O26" s="2">
        <v>9844763860</v>
      </c>
      <c r="P26" s="2" t="s">
        <v>276</v>
      </c>
      <c r="Q26" s="2" t="s">
        <v>277</v>
      </c>
      <c r="R26" s="2">
        <v>8197180818</v>
      </c>
      <c r="S26" s="2">
        <v>8197180818</v>
      </c>
      <c r="T26" s="2">
        <v>61</v>
      </c>
      <c r="U26" s="2" t="s">
        <v>38</v>
      </c>
      <c r="V26" s="2">
        <v>0</v>
      </c>
      <c r="W26" s="2" t="s">
        <v>39</v>
      </c>
      <c r="X26" s="2" t="s">
        <v>278</v>
      </c>
      <c r="Y26" s="2">
        <v>9916262843</v>
      </c>
      <c r="Z26" s="2">
        <v>9916262843</v>
      </c>
      <c r="AA26" s="2" t="s">
        <v>279</v>
      </c>
    </row>
    <row r="27" spans="1:27" x14ac:dyDescent="0.3">
      <c r="A27" s="2" t="s">
        <v>27</v>
      </c>
      <c r="B27" s="2" t="s">
        <v>28</v>
      </c>
      <c r="C27" s="2" t="s">
        <v>29</v>
      </c>
      <c r="D27" s="2">
        <v>5334215</v>
      </c>
      <c r="E27" s="2" t="s">
        <v>280</v>
      </c>
      <c r="F27" s="2" t="s">
        <v>281</v>
      </c>
      <c r="G27" s="2" t="s">
        <v>44</v>
      </c>
      <c r="H27" s="2" t="s">
        <v>127</v>
      </c>
      <c r="I27" s="2" t="s">
        <v>282</v>
      </c>
      <c r="J27" s="2" t="s">
        <v>282</v>
      </c>
      <c r="K27" s="2" t="s">
        <v>283</v>
      </c>
      <c r="L27" s="2" t="s">
        <v>284</v>
      </c>
      <c r="M27" s="2" t="s">
        <v>285</v>
      </c>
      <c r="N27" s="2">
        <v>9826116924</v>
      </c>
      <c r="O27" s="2">
        <v>9826116924</v>
      </c>
      <c r="P27" s="2" t="s">
        <v>286</v>
      </c>
      <c r="Q27" s="2" t="s">
        <v>287</v>
      </c>
      <c r="R27" s="2">
        <v>8511681060</v>
      </c>
      <c r="S27" s="2">
        <v>8511681060</v>
      </c>
      <c r="T27" s="2">
        <v>24</v>
      </c>
      <c r="U27" s="2" t="s">
        <v>38</v>
      </c>
      <c r="V27" s="2">
        <v>0</v>
      </c>
      <c r="W27" s="2" t="s">
        <v>39</v>
      </c>
      <c r="X27" s="2" t="s">
        <v>288</v>
      </c>
      <c r="Y27" s="2">
        <v>9826116924</v>
      </c>
      <c r="Z27" s="2">
        <v>9826116924</v>
      </c>
      <c r="AA27" s="2" t="s">
        <v>285</v>
      </c>
    </row>
    <row r="28" spans="1:27" x14ac:dyDescent="0.3">
      <c r="A28" s="2" t="s">
        <v>27</v>
      </c>
      <c r="B28" s="2" t="s">
        <v>28</v>
      </c>
      <c r="C28" s="2" t="s">
        <v>29</v>
      </c>
      <c r="D28" s="2">
        <v>3274004</v>
      </c>
      <c r="E28" s="2" t="s">
        <v>289</v>
      </c>
      <c r="F28" s="2" t="s">
        <v>126</v>
      </c>
      <c r="G28" s="2" t="s">
        <v>44</v>
      </c>
      <c r="H28" s="2" t="s">
        <v>127</v>
      </c>
      <c r="I28" s="2" t="s">
        <v>290</v>
      </c>
      <c r="J28" s="2" t="s">
        <v>290</v>
      </c>
      <c r="K28" s="2" t="s">
        <v>291</v>
      </c>
      <c r="L28" s="2" t="s">
        <v>292</v>
      </c>
      <c r="M28" s="2" t="s">
        <v>293</v>
      </c>
      <c r="N28" s="2">
        <v>9826286585</v>
      </c>
      <c r="O28" s="2">
        <v>8839302068</v>
      </c>
      <c r="P28" s="2" t="s">
        <v>294</v>
      </c>
      <c r="Q28" s="2" t="s">
        <v>295</v>
      </c>
      <c r="R28" s="2">
        <v>6264849758</v>
      </c>
      <c r="S28" s="2">
        <v>6264849758</v>
      </c>
      <c r="T28" s="2">
        <v>86</v>
      </c>
      <c r="U28" s="2"/>
      <c r="V28" s="2">
        <v>0</v>
      </c>
      <c r="W28" s="2" t="s">
        <v>211</v>
      </c>
      <c r="X28" s="2" t="s">
        <v>296</v>
      </c>
      <c r="Y28" s="2">
        <v>8839302068</v>
      </c>
      <c r="Z28" s="2">
        <v>7049748654</v>
      </c>
      <c r="AA28" s="2" t="s">
        <v>293</v>
      </c>
    </row>
    <row r="29" spans="1:27" x14ac:dyDescent="0.3">
      <c r="A29" s="2" t="s">
        <v>27</v>
      </c>
      <c r="B29" s="2" t="s">
        <v>28</v>
      </c>
      <c r="C29" s="2" t="s">
        <v>29</v>
      </c>
      <c r="D29" s="2">
        <v>3280698</v>
      </c>
      <c r="E29" s="2" t="s">
        <v>297</v>
      </c>
      <c r="F29" s="2" t="s">
        <v>298</v>
      </c>
      <c r="G29" s="2" t="s">
        <v>74</v>
      </c>
      <c r="H29" s="2" t="s">
        <v>299</v>
      </c>
      <c r="I29" s="2" t="s">
        <v>300</v>
      </c>
      <c r="J29" s="2" t="s">
        <v>300</v>
      </c>
      <c r="K29" s="2" t="s">
        <v>301</v>
      </c>
      <c r="L29" s="2" t="s">
        <v>302</v>
      </c>
      <c r="M29" s="2" t="s">
        <v>303</v>
      </c>
      <c r="N29" s="2">
        <v>4146250300</v>
      </c>
      <c r="O29" s="2">
        <v>9894172038</v>
      </c>
      <c r="P29" s="2" t="s">
        <v>304</v>
      </c>
      <c r="Q29" s="2" t="s">
        <v>305</v>
      </c>
      <c r="R29" s="2">
        <v>9894091787</v>
      </c>
      <c r="S29" s="2">
        <v>9894091787</v>
      </c>
      <c r="T29" s="2">
        <v>20</v>
      </c>
      <c r="U29" s="2" t="s">
        <v>38</v>
      </c>
      <c r="V29" s="2">
        <v>1</v>
      </c>
      <c r="W29" s="2" t="s">
        <v>39</v>
      </c>
      <c r="X29" s="2" t="s">
        <v>306</v>
      </c>
      <c r="Y29" s="2">
        <v>4146250300</v>
      </c>
      <c r="Z29" s="2">
        <v>9894172038</v>
      </c>
      <c r="AA29" s="2" t="s">
        <v>303</v>
      </c>
    </row>
    <row r="30" spans="1:27" x14ac:dyDescent="0.3">
      <c r="A30" s="2" t="s">
        <v>27</v>
      </c>
      <c r="B30" s="2" t="s">
        <v>28</v>
      </c>
      <c r="C30" s="2" t="s">
        <v>29</v>
      </c>
      <c r="D30" s="2">
        <v>3342631</v>
      </c>
      <c r="E30" s="2" t="s">
        <v>307</v>
      </c>
      <c r="F30" s="2" t="s">
        <v>298</v>
      </c>
      <c r="G30" s="2" t="s">
        <v>74</v>
      </c>
      <c r="H30" s="2" t="s">
        <v>299</v>
      </c>
      <c r="I30" s="2" t="s">
        <v>308</v>
      </c>
      <c r="J30" s="2" t="s">
        <v>308</v>
      </c>
      <c r="K30" s="2" t="s">
        <v>309</v>
      </c>
      <c r="L30" s="2" t="s">
        <v>310</v>
      </c>
      <c r="M30" s="2" t="s">
        <v>311</v>
      </c>
      <c r="N30" s="2">
        <v>9884452029</v>
      </c>
      <c r="O30" s="2">
        <v>9962245099</v>
      </c>
      <c r="P30" s="2" t="s">
        <v>312</v>
      </c>
      <c r="Q30" s="2" t="s">
        <v>313</v>
      </c>
      <c r="R30" s="2">
        <v>9840043214</v>
      </c>
      <c r="S30" s="2">
        <v>9840043214</v>
      </c>
      <c r="T30" s="2">
        <v>48</v>
      </c>
      <c r="U30" s="2" t="s">
        <v>38</v>
      </c>
      <c r="V30" s="2">
        <v>0</v>
      </c>
      <c r="W30" s="2" t="s">
        <v>39</v>
      </c>
      <c r="X30" s="2" t="s">
        <v>314</v>
      </c>
      <c r="Y30" s="2" t="s">
        <v>315</v>
      </c>
      <c r="Z30" s="2">
        <v>9840098485</v>
      </c>
      <c r="AA30" s="2" t="s">
        <v>311</v>
      </c>
    </row>
    <row r="31" spans="1:27" x14ac:dyDescent="0.3">
      <c r="A31" s="2" t="s">
        <v>27</v>
      </c>
      <c r="B31" s="2" t="s">
        <v>28</v>
      </c>
      <c r="C31" s="2" t="s">
        <v>29</v>
      </c>
      <c r="D31" s="2">
        <v>3335540</v>
      </c>
      <c r="E31" s="2" t="s">
        <v>316</v>
      </c>
      <c r="F31" s="2" t="s">
        <v>317</v>
      </c>
      <c r="G31" s="2" t="s">
        <v>74</v>
      </c>
      <c r="H31" s="2" t="s">
        <v>299</v>
      </c>
      <c r="I31" s="2" t="s">
        <v>318</v>
      </c>
      <c r="J31" s="2" t="s">
        <v>319</v>
      </c>
      <c r="K31" s="2" t="s">
        <v>320</v>
      </c>
      <c r="L31" s="2" t="s">
        <v>321</v>
      </c>
      <c r="M31" s="2" t="s">
        <v>322</v>
      </c>
      <c r="N31" s="2">
        <v>4545245484</v>
      </c>
      <c r="O31" s="2">
        <v>9994288726</v>
      </c>
      <c r="P31" s="2" t="s">
        <v>323</v>
      </c>
      <c r="Q31" s="2" t="s">
        <v>324</v>
      </c>
      <c r="R31" s="2">
        <v>8526378805</v>
      </c>
      <c r="S31" s="2">
        <v>8526378805</v>
      </c>
      <c r="T31" s="2">
        <v>16</v>
      </c>
      <c r="U31" s="2"/>
      <c r="V31" s="2">
        <v>0</v>
      </c>
      <c r="W31" s="2" t="s">
        <v>39</v>
      </c>
      <c r="X31" s="2" t="s">
        <v>325</v>
      </c>
      <c r="Y31" s="2" t="s">
        <v>326</v>
      </c>
      <c r="Z31" s="2">
        <v>9994288726</v>
      </c>
      <c r="AA31" s="2" t="s">
        <v>327</v>
      </c>
    </row>
    <row r="32" spans="1:27" x14ac:dyDescent="0.3">
      <c r="A32" s="2" t="s">
        <v>27</v>
      </c>
      <c r="B32" s="2" t="s">
        <v>28</v>
      </c>
      <c r="C32" s="2" t="s">
        <v>29</v>
      </c>
      <c r="D32" s="2">
        <v>3323040</v>
      </c>
      <c r="E32" s="2" t="s">
        <v>328</v>
      </c>
      <c r="F32" s="2" t="s">
        <v>147</v>
      </c>
      <c r="G32" s="2" t="s">
        <v>74</v>
      </c>
      <c r="H32" s="2" t="s">
        <v>148</v>
      </c>
      <c r="I32" s="2" t="s">
        <v>329</v>
      </c>
      <c r="J32" s="2" t="s">
        <v>330</v>
      </c>
      <c r="K32" s="2" t="s">
        <v>331</v>
      </c>
      <c r="L32" s="2" t="s">
        <v>332</v>
      </c>
      <c r="M32" s="2" t="s">
        <v>333</v>
      </c>
      <c r="N32" s="2">
        <v>8272220393</v>
      </c>
      <c r="O32" s="2">
        <v>9483811000</v>
      </c>
      <c r="P32" s="2" t="s">
        <v>153</v>
      </c>
      <c r="Q32" s="2" t="s">
        <v>154</v>
      </c>
      <c r="R32" s="2">
        <v>9845208126</v>
      </c>
      <c r="S32" s="2">
        <v>9845208126</v>
      </c>
      <c r="T32" s="2">
        <v>3</v>
      </c>
      <c r="U32" s="2"/>
      <c r="V32" s="2">
        <v>0</v>
      </c>
      <c r="W32" s="2" t="s">
        <v>39</v>
      </c>
      <c r="X32" s="2" t="s">
        <v>332</v>
      </c>
      <c r="Y32" s="2">
        <v>8272220393</v>
      </c>
      <c r="Z32" s="2">
        <v>9483811000</v>
      </c>
      <c r="AA32" s="2" t="s">
        <v>333</v>
      </c>
    </row>
    <row r="33" spans="1:27" x14ac:dyDescent="0.3">
      <c r="A33" s="2" t="s">
        <v>27</v>
      </c>
      <c r="B33" s="2" t="s">
        <v>28</v>
      </c>
      <c r="C33" s="2" t="s">
        <v>29</v>
      </c>
      <c r="D33" s="2">
        <v>3375980</v>
      </c>
      <c r="E33" s="2" t="s">
        <v>334</v>
      </c>
      <c r="F33" s="2" t="s">
        <v>126</v>
      </c>
      <c r="G33" s="2" t="s">
        <v>44</v>
      </c>
      <c r="H33" s="2" t="s">
        <v>127</v>
      </c>
      <c r="I33" s="2" t="s">
        <v>335</v>
      </c>
      <c r="J33" s="2" t="s">
        <v>336</v>
      </c>
      <c r="K33" s="2" t="s">
        <v>337</v>
      </c>
      <c r="L33" s="2" t="s">
        <v>338</v>
      </c>
      <c r="M33" s="2" t="s">
        <v>339</v>
      </c>
      <c r="N33" s="2">
        <v>7374796862</v>
      </c>
      <c r="O33" s="2">
        <v>9425068139</v>
      </c>
      <c r="P33" s="2" t="s">
        <v>340</v>
      </c>
      <c r="Q33" s="2" t="s">
        <v>341</v>
      </c>
      <c r="R33" s="2">
        <v>9893131425</v>
      </c>
      <c r="S33" s="2">
        <v>9893131425</v>
      </c>
      <c r="T33" s="2">
        <v>89</v>
      </c>
      <c r="U33" s="2"/>
      <c r="V33" s="2">
        <v>0</v>
      </c>
      <c r="W33" s="2" t="s">
        <v>39</v>
      </c>
      <c r="X33" s="2" t="s">
        <v>342</v>
      </c>
      <c r="Y33" s="2">
        <v>7374796862</v>
      </c>
      <c r="Z33" s="2">
        <v>9425068139</v>
      </c>
      <c r="AA33" s="2" t="s">
        <v>339</v>
      </c>
    </row>
    <row r="34" spans="1:27" x14ac:dyDescent="0.3">
      <c r="A34" s="2" t="s">
        <v>27</v>
      </c>
      <c r="B34" s="2" t="s">
        <v>28</v>
      </c>
      <c r="C34" s="2" t="s">
        <v>29</v>
      </c>
      <c r="D34" s="2">
        <v>3354999</v>
      </c>
      <c r="E34" s="2" t="s">
        <v>343</v>
      </c>
      <c r="F34" s="2" t="s">
        <v>344</v>
      </c>
      <c r="G34" s="2" t="s">
        <v>44</v>
      </c>
      <c r="H34" s="2" t="s">
        <v>45</v>
      </c>
      <c r="I34" s="2" t="s">
        <v>345</v>
      </c>
      <c r="J34" s="2" t="s">
        <v>346</v>
      </c>
      <c r="K34" s="2" t="s">
        <v>347</v>
      </c>
      <c r="L34" s="2" t="s">
        <v>348</v>
      </c>
      <c r="M34" s="2" t="s">
        <v>349</v>
      </c>
      <c r="N34" s="2">
        <v>9881759477</v>
      </c>
      <c r="O34" s="2">
        <v>9881759477</v>
      </c>
      <c r="P34" s="2" t="s">
        <v>350</v>
      </c>
      <c r="Q34" s="2" t="s">
        <v>351</v>
      </c>
      <c r="R34" s="2">
        <v>9730888441</v>
      </c>
      <c r="S34" s="2">
        <v>9730888441</v>
      </c>
      <c r="T34" s="2">
        <v>14</v>
      </c>
      <c r="U34" s="2"/>
      <c r="V34" s="2">
        <v>0</v>
      </c>
      <c r="W34" s="2" t="s">
        <v>39</v>
      </c>
      <c r="X34" s="2" t="s">
        <v>352</v>
      </c>
      <c r="Y34" s="2">
        <v>9096909699</v>
      </c>
      <c r="Z34" s="2">
        <v>9665440257</v>
      </c>
      <c r="AA34" s="2" t="s">
        <v>353</v>
      </c>
    </row>
    <row r="35" spans="1:27" x14ac:dyDescent="0.3">
      <c r="A35" s="2" t="s">
        <v>27</v>
      </c>
      <c r="B35" s="2" t="s">
        <v>28</v>
      </c>
      <c r="C35" s="2" t="s">
        <v>29</v>
      </c>
      <c r="D35" s="2">
        <v>3396929</v>
      </c>
      <c r="E35" s="2" t="s">
        <v>354</v>
      </c>
      <c r="F35" s="2" t="s">
        <v>298</v>
      </c>
      <c r="G35" s="2" t="s">
        <v>74</v>
      </c>
      <c r="H35" s="2" t="s">
        <v>299</v>
      </c>
      <c r="I35" s="2" t="s">
        <v>300</v>
      </c>
      <c r="J35" s="2" t="s">
        <v>355</v>
      </c>
      <c r="K35" s="2" t="s">
        <v>356</v>
      </c>
      <c r="L35" s="2" t="s">
        <v>357</v>
      </c>
      <c r="M35" s="2" t="s">
        <v>358</v>
      </c>
      <c r="N35" s="2">
        <v>4151228270</v>
      </c>
      <c r="O35" s="2">
        <v>9976972769</v>
      </c>
      <c r="P35" s="2" t="s">
        <v>304</v>
      </c>
      <c r="Q35" s="2" t="s">
        <v>305</v>
      </c>
      <c r="R35" s="2">
        <v>9894091787</v>
      </c>
      <c r="S35" s="2">
        <v>9894091787</v>
      </c>
      <c r="T35" s="2">
        <v>22</v>
      </c>
      <c r="U35" s="2"/>
      <c r="V35" s="2">
        <v>0</v>
      </c>
      <c r="W35" s="2" t="s">
        <v>211</v>
      </c>
      <c r="X35" s="2" t="s">
        <v>359</v>
      </c>
      <c r="Y35" s="2" t="s">
        <v>360</v>
      </c>
      <c r="Z35" s="2">
        <v>9626536556</v>
      </c>
      <c r="AA35" s="2" t="s">
        <v>361</v>
      </c>
    </row>
    <row r="36" spans="1:27" x14ac:dyDescent="0.3">
      <c r="A36" s="2" t="s">
        <v>27</v>
      </c>
      <c r="B36" s="2" t="s">
        <v>28</v>
      </c>
      <c r="C36" s="2" t="s">
        <v>29</v>
      </c>
      <c r="D36" s="2">
        <v>3383980</v>
      </c>
      <c r="E36" s="2" t="s">
        <v>362</v>
      </c>
      <c r="F36" s="2" t="s">
        <v>126</v>
      </c>
      <c r="G36" s="2" t="s">
        <v>44</v>
      </c>
      <c r="H36" s="2" t="s">
        <v>127</v>
      </c>
      <c r="I36" s="2" t="s">
        <v>363</v>
      </c>
      <c r="J36" s="2" t="s">
        <v>363</v>
      </c>
      <c r="K36" s="2" t="s">
        <v>364</v>
      </c>
      <c r="L36" s="2" t="s">
        <v>365</v>
      </c>
      <c r="M36" s="2" t="s">
        <v>366</v>
      </c>
      <c r="N36" s="2">
        <v>7284269555</v>
      </c>
      <c r="O36" s="2">
        <v>9977004953</v>
      </c>
      <c r="P36" s="2" t="s">
        <v>340</v>
      </c>
      <c r="Q36" s="2" t="s">
        <v>341</v>
      </c>
      <c r="R36" s="2">
        <v>9893131425</v>
      </c>
      <c r="S36" s="2">
        <v>9893131425</v>
      </c>
      <c r="T36" s="2">
        <v>32</v>
      </c>
      <c r="U36" s="2" t="s">
        <v>115</v>
      </c>
      <c r="V36" s="2">
        <v>0</v>
      </c>
      <c r="W36" s="2" t="s">
        <v>39</v>
      </c>
      <c r="X36" s="2" t="s">
        <v>367</v>
      </c>
      <c r="Y36" s="2">
        <v>7284269555</v>
      </c>
      <c r="Z36" s="2">
        <v>9753209008</v>
      </c>
      <c r="AA36" s="2" t="s">
        <v>366</v>
      </c>
    </row>
    <row r="37" spans="1:27" x14ac:dyDescent="0.3">
      <c r="A37" s="2" t="s">
        <v>27</v>
      </c>
      <c r="B37" s="2" t="s">
        <v>28</v>
      </c>
      <c r="C37" s="2" t="s">
        <v>29</v>
      </c>
      <c r="D37" s="2">
        <v>3394493</v>
      </c>
      <c r="E37" s="2" t="s">
        <v>368</v>
      </c>
      <c r="F37" s="2" t="s">
        <v>298</v>
      </c>
      <c r="G37" s="2" t="s">
        <v>74</v>
      </c>
      <c r="H37" s="2" t="s">
        <v>299</v>
      </c>
      <c r="I37" s="2" t="s">
        <v>369</v>
      </c>
      <c r="J37" s="2" t="s">
        <v>370</v>
      </c>
      <c r="K37" s="2" t="s">
        <v>371</v>
      </c>
      <c r="L37" s="2" t="s">
        <v>372</v>
      </c>
      <c r="M37" s="2" t="s">
        <v>373</v>
      </c>
      <c r="N37" s="2">
        <v>123</v>
      </c>
      <c r="O37" s="2">
        <v>9345400071</v>
      </c>
      <c r="P37" s="2" t="s">
        <v>304</v>
      </c>
      <c r="Q37" s="2" t="s">
        <v>305</v>
      </c>
      <c r="R37" s="2">
        <v>9894091787</v>
      </c>
      <c r="S37" s="2">
        <v>9894091787</v>
      </c>
      <c r="T37" s="2">
        <v>27</v>
      </c>
      <c r="U37" s="2"/>
      <c r="V37" s="2">
        <v>0</v>
      </c>
      <c r="W37" s="2" t="s">
        <v>39</v>
      </c>
      <c r="X37" s="2" t="s">
        <v>374</v>
      </c>
      <c r="Y37" s="2">
        <v>0</v>
      </c>
      <c r="Z37" s="2">
        <v>9245536611</v>
      </c>
      <c r="AA37" s="2" t="s">
        <v>375</v>
      </c>
    </row>
    <row r="38" spans="1:27" x14ac:dyDescent="0.3">
      <c r="A38" s="2" t="s">
        <v>27</v>
      </c>
      <c r="B38" s="2" t="s">
        <v>28</v>
      </c>
      <c r="C38" s="2" t="s">
        <v>29</v>
      </c>
      <c r="D38" s="2">
        <v>3494268</v>
      </c>
      <c r="E38" s="2" t="s">
        <v>376</v>
      </c>
      <c r="F38" s="2" t="s">
        <v>270</v>
      </c>
      <c r="G38" s="2" t="s">
        <v>74</v>
      </c>
      <c r="H38" s="2" t="s">
        <v>148</v>
      </c>
      <c r="I38" s="2" t="s">
        <v>377</v>
      </c>
      <c r="J38" s="2" t="s">
        <v>378</v>
      </c>
      <c r="K38" s="2" t="s">
        <v>379</v>
      </c>
      <c r="L38" s="2" t="s">
        <v>380</v>
      </c>
      <c r="M38" s="2" t="s">
        <v>381</v>
      </c>
      <c r="N38" s="2">
        <v>8183226838</v>
      </c>
      <c r="O38" s="2">
        <v>9845937796</v>
      </c>
      <c r="P38" s="2" t="s">
        <v>382</v>
      </c>
      <c r="Q38" s="2" t="s">
        <v>383</v>
      </c>
      <c r="R38" s="2">
        <v>8978896007</v>
      </c>
      <c r="S38" s="2">
        <v>8978896007</v>
      </c>
      <c r="T38" s="2">
        <v>9</v>
      </c>
      <c r="U38" s="2"/>
      <c r="V38" s="2">
        <v>0</v>
      </c>
      <c r="W38" s="2" t="s">
        <v>39</v>
      </c>
      <c r="X38" s="2" t="s">
        <v>384</v>
      </c>
      <c r="Y38" s="2">
        <v>9886987969</v>
      </c>
      <c r="Z38" s="2">
        <v>9845937796</v>
      </c>
      <c r="AA38" s="2" t="s">
        <v>381</v>
      </c>
    </row>
    <row r="39" spans="1:27" x14ac:dyDescent="0.3">
      <c r="A39" s="2" t="s">
        <v>27</v>
      </c>
      <c r="B39" s="2" t="s">
        <v>28</v>
      </c>
      <c r="C39" s="2" t="s">
        <v>29</v>
      </c>
      <c r="D39" s="2">
        <v>4203476</v>
      </c>
      <c r="E39" s="2" t="s">
        <v>385</v>
      </c>
      <c r="F39" s="2" t="s">
        <v>126</v>
      </c>
      <c r="G39" s="2" t="s">
        <v>44</v>
      </c>
      <c r="H39" s="2" t="s">
        <v>127</v>
      </c>
      <c r="I39" s="2" t="s">
        <v>386</v>
      </c>
      <c r="J39" s="2" t="s">
        <v>387</v>
      </c>
      <c r="K39" s="2" t="s">
        <v>388</v>
      </c>
      <c r="L39" s="2" t="s">
        <v>389</v>
      </c>
      <c r="M39" s="2" t="s">
        <v>390</v>
      </c>
      <c r="N39" s="2">
        <v>9893005899</v>
      </c>
      <c r="O39" s="2">
        <v>9893005899</v>
      </c>
      <c r="P39" s="2" t="s">
        <v>391</v>
      </c>
      <c r="Q39" s="2" t="s">
        <v>392</v>
      </c>
      <c r="R39" s="2">
        <v>9109252153</v>
      </c>
      <c r="S39" s="2">
        <v>9109252153</v>
      </c>
      <c r="T39" s="2">
        <v>3</v>
      </c>
      <c r="U39" s="2"/>
      <c r="V39" s="2">
        <v>0</v>
      </c>
      <c r="W39" s="2" t="s">
        <v>39</v>
      </c>
      <c r="X39" s="2" t="s">
        <v>393</v>
      </c>
      <c r="Y39" s="2">
        <v>7291224291</v>
      </c>
      <c r="Z39" s="2">
        <v>9826762322</v>
      </c>
      <c r="AA39" s="2" t="s">
        <v>390</v>
      </c>
    </row>
    <row r="40" spans="1:27" x14ac:dyDescent="0.3">
      <c r="A40" s="2" t="s">
        <v>27</v>
      </c>
      <c r="B40" s="2" t="s">
        <v>28</v>
      </c>
      <c r="C40" s="2" t="s">
        <v>29</v>
      </c>
      <c r="D40" s="2">
        <v>4206216</v>
      </c>
      <c r="E40" s="2" t="s">
        <v>394</v>
      </c>
      <c r="F40" s="2" t="s">
        <v>224</v>
      </c>
      <c r="G40" s="2" t="s">
        <v>32</v>
      </c>
      <c r="H40" s="2" t="s">
        <v>225</v>
      </c>
      <c r="I40" s="2" t="s">
        <v>395</v>
      </c>
      <c r="J40" s="2" t="s">
        <v>395</v>
      </c>
      <c r="K40" s="2" t="s">
        <v>396</v>
      </c>
      <c r="L40" s="2" t="s">
        <v>397</v>
      </c>
      <c r="M40" s="2" t="s">
        <v>398</v>
      </c>
      <c r="N40" s="2">
        <v>9828101211</v>
      </c>
      <c r="O40" s="2">
        <v>9983101112</v>
      </c>
      <c r="P40" s="2" t="s">
        <v>399</v>
      </c>
      <c r="Q40" s="2" t="s">
        <v>400</v>
      </c>
      <c r="R40" s="2">
        <v>7221088464</v>
      </c>
      <c r="S40" s="2">
        <v>7221088464</v>
      </c>
      <c r="T40" s="2">
        <v>17</v>
      </c>
      <c r="U40" s="2"/>
      <c r="V40" s="2">
        <v>0</v>
      </c>
      <c r="W40" s="2" t="s">
        <v>39</v>
      </c>
      <c r="X40" s="2" t="s">
        <v>401</v>
      </c>
      <c r="Y40" s="2">
        <v>9828101211</v>
      </c>
      <c r="Z40" s="2">
        <v>9828101211</v>
      </c>
      <c r="AA40" s="2" t="s">
        <v>398</v>
      </c>
    </row>
    <row r="41" spans="1:27" x14ac:dyDescent="0.3">
      <c r="A41" s="2" t="s">
        <v>27</v>
      </c>
      <c r="B41" s="2" t="s">
        <v>28</v>
      </c>
      <c r="C41" s="2" t="s">
        <v>29</v>
      </c>
      <c r="D41" s="2">
        <v>3471892</v>
      </c>
      <c r="E41" s="2" t="s">
        <v>402</v>
      </c>
      <c r="F41" s="2" t="s">
        <v>224</v>
      </c>
      <c r="G41" s="2" t="s">
        <v>32</v>
      </c>
      <c r="H41" s="2" t="s">
        <v>225</v>
      </c>
      <c r="I41" s="2" t="s">
        <v>403</v>
      </c>
      <c r="J41" s="2" t="s">
        <v>403</v>
      </c>
      <c r="K41" s="2" t="s">
        <v>404</v>
      </c>
      <c r="L41" s="2" t="s">
        <v>405</v>
      </c>
      <c r="M41" s="2" t="s">
        <v>406</v>
      </c>
      <c r="N41" s="2">
        <v>1478294159</v>
      </c>
      <c r="O41" s="2">
        <v>9414872345</v>
      </c>
      <c r="P41" s="2" t="s">
        <v>407</v>
      </c>
      <c r="Q41" s="2" t="s">
        <v>408</v>
      </c>
      <c r="R41" s="2">
        <v>9784597161</v>
      </c>
      <c r="S41" s="2">
        <v>9784597161</v>
      </c>
      <c r="T41" s="2">
        <v>40</v>
      </c>
      <c r="U41" s="2"/>
      <c r="V41" s="2">
        <v>0</v>
      </c>
      <c r="W41" s="2" t="s">
        <v>39</v>
      </c>
      <c r="X41" s="2" t="s">
        <v>409</v>
      </c>
      <c r="Y41" s="2">
        <v>1478220959</v>
      </c>
      <c r="Z41" s="2">
        <v>9414872345</v>
      </c>
      <c r="AA41" s="2" t="s">
        <v>410</v>
      </c>
    </row>
    <row r="42" spans="1:27" x14ac:dyDescent="0.3">
      <c r="A42" s="2" t="s">
        <v>27</v>
      </c>
      <c r="B42" s="2" t="s">
        <v>28</v>
      </c>
      <c r="C42" s="2" t="s">
        <v>29</v>
      </c>
      <c r="D42" s="2">
        <v>4420726</v>
      </c>
      <c r="E42" s="2" t="s">
        <v>411</v>
      </c>
      <c r="F42" s="2" t="s">
        <v>412</v>
      </c>
      <c r="G42" s="2" t="s">
        <v>44</v>
      </c>
      <c r="H42" s="2" t="s">
        <v>45</v>
      </c>
      <c r="I42" s="2" t="s">
        <v>413</v>
      </c>
      <c r="J42" s="2" t="s">
        <v>413</v>
      </c>
      <c r="K42" s="2" t="s">
        <v>414</v>
      </c>
      <c r="L42" s="2" t="s">
        <v>415</v>
      </c>
      <c r="M42" s="2" t="s">
        <v>416</v>
      </c>
      <c r="N42" s="2">
        <v>8308897686</v>
      </c>
      <c r="O42" s="2">
        <v>9673890190</v>
      </c>
      <c r="P42" s="2" t="s">
        <v>417</v>
      </c>
      <c r="Q42" s="2" t="s">
        <v>418</v>
      </c>
      <c r="R42" s="2">
        <v>8657476869</v>
      </c>
      <c r="S42" s="2">
        <v>8657476869</v>
      </c>
      <c r="T42" s="2">
        <v>175</v>
      </c>
      <c r="U42" s="2" t="s">
        <v>115</v>
      </c>
      <c r="V42" s="2">
        <v>0</v>
      </c>
      <c r="W42" s="2" t="s">
        <v>39</v>
      </c>
      <c r="X42" s="2" t="s">
        <v>419</v>
      </c>
      <c r="Y42" s="2">
        <v>7172270744</v>
      </c>
      <c r="Z42" s="2">
        <v>9673890190</v>
      </c>
      <c r="AA42" s="2" t="s">
        <v>416</v>
      </c>
    </row>
    <row r="43" spans="1:27" x14ac:dyDescent="0.3">
      <c r="A43" s="2" t="s">
        <v>27</v>
      </c>
      <c r="B43" s="2" t="s">
        <v>28</v>
      </c>
      <c r="C43" s="2" t="s">
        <v>29</v>
      </c>
      <c r="D43" s="2">
        <v>8224690</v>
      </c>
      <c r="E43" s="2" t="s">
        <v>420</v>
      </c>
      <c r="F43" s="2" t="s">
        <v>421</v>
      </c>
      <c r="G43" s="2" t="s">
        <v>32</v>
      </c>
      <c r="H43" s="2" t="s">
        <v>422</v>
      </c>
      <c r="I43" s="2" t="s">
        <v>423</v>
      </c>
      <c r="J43" s="2" t="s">
        <v>423</v>
      </c>
      <c r="K43" s="2" t="s">
        <v>424</v>
      </c>
      <c r="L43" s="2" t="s">
        <v>425</v>
      </c>
      <c r="M43" s="2" t="s">
        <v>426</v>
      </c>
      <c r="N43" s="2">
        <v>9560102309</v>
      </c>
      <c r="O43" s="2">
        <v>9560102309</v>
      </c>
      <c r="P43" s="2" t="s">
        <v>427</v>
      </c>
      <c r="Q43" s="2" t="s">
        <v>428</v>
      </c>
      <c r="R43" s="2">
        <v>9599677800</v>
      </c>
      <c r="S43" s="2">
        <v>9599677800</v>
      </c>
      <c r="T43" s="2">
        <v>85</v>
      </c>
      <c r="U43" s="2" t="s">
        <v>115</v>
      </c>
      <c r="V43" s="2">
        <v>3</v>
      </c>
      <c r="W43" s="2" t="s">
        <v>39</v>
      </c>
      <c r="X43" s="2" t="s">
        <v>429</v>
      </c>
      <c r="Y43" s="2">
        <v>1141039333</v>
      </c>
      <c r="Z43" s="2">
        <v>9560102309</v>
      </c>
      <c r="AA43" s="2" t="s">
        <v>426</v>
      </c>
    </row>
    <row r="44" spans="1:27" x14ac:dyDescent="0.3">
      <c r="A44" s="2" t="s">
        <v>27</v>
      </c>
      <c r="B44" s="2" t="s">
        <v>28</v>
      </c>
      <c r="C44" s="2" t="s">
        <v>29</v>
      </c>
      <c r="D44" s="2">
        <v>8228147</v>
      </c>
      <c r="E44" s="2" t="s">
        <v>430</v>
      </c>
      <c r="F44" s="2" t="s">
        <v>431</v>
      </c>
      <c r="G44" s="2" t="s">
        <v>107</v>
      </c>
      <c r="H44" s="2" t="s">
        <v>432</v>
      </c>
      <c r="I44" s="2" t="s">
        <v>433</v>
      </c>
      <c r="J44" s="2" t="s">
        <v>434</v>
      </c>
      <c r="K44" s="2" t="s">
        <v>435</v>
      </c>
      <c r="L44" s="2" t="s">
        <v>436</v>
      </c>
      <c r="M44" s="2" t="s">
        <v>437</v>
      </c>
      <c r="N44" s="2">
        <v>6742598885</v>
      </c>
      <c r="O44" s="2">
        <v>7077364933</v>
      </c>
      <c r="P44" s="2" t="s">
        <v>438</v>
      </c>
      <c r="Q44" s="2" t="s">
        <v>439</v>
      </c>
      <c r="R44" s="2">
        <v>8298898141</v>
      </c>
      <c r="S44" s="2">
        <v>8298898141</v>
      </c>
      <c r="T44" s="2">
        <v>52</v>
      </c>
      <c r="U44" s="2" t="s">
        <v>38</v>
      </c>
      <c r="V44" s="2">
        <v>1</v>
      </c>
      <c r="W44" s="2" t="s">
        <v>39</v>
      </c>
      <c r="X44" s="2" t="s">
        <v>440</v>
      </c>
      <c r="Y44" s="2" t="s">
        <v>441</v>
      </c>
      <c r="Z44" s="2">
        <v>9776939349</v>
      </c>
      <c r="AA44" s="2" t="s">
        <v>437</v>
      </c>
    </row>
    <row r="45" spans="1:27" x14ac:dyDescent="0.3">
      <c r="A45" s="2" t="s">
        <v>27</v>
      </c>
      <c r="B45" s="2" t="s">
        <v>28</v>
      </c>
      <c r="C45" s="2" t="s">
        <v>29</v>
      </c>
      <c r="D45" s="2">
        <v>7318608</v>
      </c>
      <c r="E45" s="2" t="s">
        <v>442</v>
      </c>
      <c r="F45" s="2" t="s">
        <v>43</v>
      </c>
      <c r="G45" s="2" t="s">
        <v>44</v>
      </c>
      <c r="H45" s="2" t="s">
        <v>45</v>
      </c>
      <c r="I45" s="2" t="s">
        <v>251</v>
      </c>
      <c r="J45" s="2" t="s">
        <v>251</v>
      </c>
      <c r="K45" s="2" t="s">
        <v>443</v>
      </c>
      <c r="L45" s="2" t="s">
        <v>444</v>
      </c>
      <c r="M45" s="2" t="s">
        <v>445</v>
      </c>
      <c r="N45" s="2">
        <v>7738021199</v>
      </c>
      <c r="O45" s="2">
        <v>9004602373</v>
      </c>
      <c r="P45" s="2" t="s">
        <v>446</v>
      </c>
      <c r="Q45" s="2" t="s">
        <v>447</v>
      </c>
      <c r="R45" s="2">
        <v>8851352915</v>
      </c>
      <c r="S45" s="2">
        <v>8851352915</v>
      </c>
      <c r="T45" s="2">
        <v>48</v>
      </c>
      <c r="U45" s="2" t="s">
        <v>38</v>
      </c>
      <c r="V45" s="2">
        <v>0</v>
      </c>
      <c r="W45" s="2" t="s">
        <v>39</v>
      </c>
      <c r="X45" s="2" t="s">
        <v>448</v>
      </c>
      <c r="Y45" s="2">
        <v>7021492452</v>
      </c>
      <c r="Z45" s="2">
        <v>7021492452</v>
      </c>
      <c r="AA45" s="2" t="s">
        <v>445</v>
      </c>
    </row>
    <row r="46" spans="1:27" x14ac:dyDescent="0.3">
      <c r="A46" s="2" t="s">
        <v>27</v>
      </c>
      <c r="B46" s="2" t="s">
        <v>28</v>
      </c>
      <c r="C46" s="2" t="s">
        <v>29</v>
      </c>
      <c r="D46" s="2">
        <v>5286681</v>
      </c>
      <c r="E46" s="2" t="s">
        <v>449</v>
      </c>
      <c r="F46" s="2" t="s">
        <v>106</v>
      </c>
      <c r="G46" s="2" t="s">
        <v>107</v>
      </c>
      <c r="H46" s="2" t="s">
        <v>108</v>
      </c>
      <c r="I46" s="2" t="s">
        <v>450</v>
      </c>
      <c r="J46" s="2" t="s">
        <v>451</v>
      </c>
      <c r="K46" s="2" t="s">
        <v>452</v>
      </c>
      <c r="L46" s="2" t="s">
        <v>453</v>
      </c>
      <c r="M46" s="2" t="s">
        <v>454</v>
      </c>
      <c r="N46" s="2">
        <v>9939353435</v>
      </c>
      <c r="O46" s="2">
        <v>9939353435</v>
      </c>
      <c r="P46" s="2" t="s">
        <v>113</v>
      </c>
      <c r="Q46" s="2" t="s">
        <v>114</v>
      </c>
      <c r="R46" s="2">
        <v>7070896912</v>
      </c>
      <c r="S46" s="2">
        <v>7070896912</v>
      </c>
      <c r="T46" s="2">
        <v>16</v>
      </c>
      <c r="U46" s="2" t="s">
        <v>38</v>
      </c>
      <c r="V46" s="2">
        <v>1</v>
      </c>
      <c r="W46" s="2" t="s">
        <v>39</v>
      </c>
      <c r="X46" s="2" t="s">
        <v>455</v>
      </c>
      <c r="Y46" s="2">
        <v>9939023816</v>
      </c>
      <c r="Z46" s="2">
        <v>9939023816</v>
      </c>
      <c r="AA46" s="2" t="s">
        <v>454</v>
      </c>
    </row>
    <row r="47" spans="1:27" x14ac:dyDescent="0.3">
      <c r="A47" s="2" t="s">
        <v>27</v>
      </c>
      <c r="B47" s="2" t="s">
        <v>28</v>
      </c>
      <c r="C47" s="2" t="s">
        <v>29</v>
      </c>
      <c r="D47" s="2">
        <v>7377644</v>
      </c>
      <c r="E47" s="2" t="s">
        <v>456</v>
      </c>
      <c r="F47" s="2" t="s">
        <v>159</v>
      </c>
      <c r="G47" s="2" t="s">
        <v>107</v>
      </c>
      <c r="H47" s="2" t="s">
        <v>160</v>
      </c>
      <c r="I47" s="2" t="s">
        <v>457</v>
      </c>
      <c r="J47" s="2" t="s">
        <v>458</v>
      </c>
      <c r="K47" s="2" t="s">
        <v>459</v>
      </c>
      <c r="L47" s="2" t="s">
        <v>460</v>
      </c>
      <c r="M47" s="2" t="s">
        <v>461</v>
      </c>
      <c r="N47" s="2">
        <v>9775276025</v>
      </c>
      <c r="O47" s="2">
        <v>9775276025</v>
      </c>
      <c r="P47" s="2" t="s">
        <v>462</v>
      </c>
      <c r="Q47" s="2" t="s">
        <v>463</v>
      </c>
      <c r="R47" s="2">
        <v>8293057045</v>
      </c>
      <c r="S47" s="2">
        <v>8293057045</v>
      </c>
      <c r="T47" s="2">
        <v>146</v>
      </c>
      <c r="U47" s="2" t="s">
        <v>115</v>
      </c>
      <c r="V47" s="2">
        <v>0</v>
      </c>
      <c r="W47" s="2" t="s">
        <v>39</v>
      </c>
      <c r="X47" s="2" t="s">
        <v>464</v>
      </c>
      <c r="Y47" s="2">
        <v>9775700882</v>
      </c>
      <c r="Z47" s="2">
        <v>9775700882</v>
      </c>
      <c r="AA47" s="2" t="s">
        <v>461</v>
      </c>
    </row>
    <row r="48" spans="1:27" x14ac:dyDescent="0.3">
      <c r="A48" s="2" t="s">
        <v>27</v>
      </c>
      <c r="B48" s="2" t="s">
        <v>28</v>
      </c>
      <c r="C48" s="2" t="s">
        <v>29</v>
      </c>
      <c r="D48" s="2">
        <v>5333731</v>
      </c>
      <c r="E48" s="2" t="s">
        <v>465</v>
      </c>
      <c r="F48" s="2" t="s">
        <v>106</v>
      </c>
      <c r="G48" s="2" t="s">
        <v>107</v>
      </c>
      <c r="H48" s="2" t="s">
        <v>108</v>
      </c>
      <c r="I48" s="2" t="s">
        <v>466</v>
      </c>
      <c r="J48" s="2" t="s">
        <v>467</v>
      </c>
      <c r="K48" s="2" t="s">
        <v>468</v>
      </c>
      <c r="L48" s="2" t="s">
        <v>469</v>
      </c>
      <c r="M48" s="2" t="s">
        <v>470</v>
      </c>
      <c r="N48" s="2">
        <v>8210746322</v>
      </c>
      <c r="O48" s="2">
        <v>9162443045</v>
      </c>
      <c r="P48" s="2" t="s">
        <v>471</v>
      </c>
      <c r="Q48" s="2" t="s">
        <v>472</v>
      </c>
      <c r="R48" s="2">
        <v>9934174716</v>
      </c>
      <c r="S48" s="2">
        <v>9934174716</v>
      </c>
      <c r="T48" s="2">
        <v>26</v>
      </c>
      <c r="U48" s="2" t="s">
        <v>38</v>
      </c>
      <c r="V48" s="2">
        <v>1</v>
      </c>
      <c r="W48" s="2" t="s">
        <v>39</v>
      </c>
      <c r="X48" s="2" t="s">
        <v>473</v>
      </c>
      <c r="Y48" s="2">
        <v>9162443045</v>
      </c>
      <c r="Z48" s="2">
        <v>9162443045</v>
      </c>
      <c r="AA48" s="2" t="s">
        <v>474</v>
      </c>
    </row>
    <row r="49" spans="1:27" x14ac:dyDescent="0.3">
      <c r="A49" s="2" t="s">
        <v>27</v>
      </c>
      <c r="B49" s="2" t="s">
        <v>28</v>
      </c>
      <c r="C49" s="2" t="s">
        <v>29</v>
      </c>
      <c r="D49" s="2">
        <v>4385280</v>
      </c>
      <c r="E49" s="2" t="s">
        <v>475</v>
      </c>
      <c r="F49" s="2" t="s">
        <v>270</v>
      </c>
      <c r="G49" s="2" t="s">
        <v>74</v>
      </c>
      <c r="H49" s="2" t="s">
        <v>148</v>
      </c>
      <c r="I49" s="2" t="s">
        <v>476</v>
      </c>
      <c r="J49" s="2" t="s">
        <v>476</v>
      </c>
      <c r="K49" s="2" t="s">
        <v>477</v>
      </c>
      <c r="L49" s="2" t="s">
        <v>478</v>
      </c>
      <c r="M49" s="2" t="s">
        <v>479</v>
      </c>
      <c r="N49" s="2">
        <v>9845081537</v>
      </c>
      <c r="O49" s="2">
        <v>9845081537</v>
      </c>
      <c r="P49" s="2" t="s">
        <v>480</v>
      </c>
      <c r="Q49" s="2" t="s">
        <v>481</v>
      </c>
      <c r="R49" s="2">
        <v>9844166036</v>
      </c>
      <c r="S49" s="2">
        <v>9844166036</v>
      </c>
      <c r="T49" s="2">
        <v>69</v>
      </c>
      <c r="U49" s="2" t="s">
        <v>115</v>
      </c>
      <c r="V49" s="2">
        <v>0</v>
      </c>
      <c r="W49" s="2" t="s">
        <v>39</v>
      </c>
      <c r="X49" s="2" t="s">
        <v>482</v>
      </c>
      <c r="Y49" s="2">
        <v>9845081537</v>
      </c>
      <c r="Z49" s="2">
        <v>7411506528</v>
      </c>
      <c r="AA49" s="2" t="s">
        <v>483</v>
      </c>
    </row>
    <row r="50" spans="1:27" x14ac:dyDescent="0.3">
      <c r="A50" s="2" t="s">
        <v>27</v>
      </c>
      <c r="B50" s="2" t="s">
        <v>28</v>
      </c>
      <c r="C50" s="2" t="s">
        <v>29</v>
      </c>
      <c r="D50" s="2">
        <v>5334830</v>
      </c>
      <c r="E50" s="2" t="s">
        <v>484</v>
      </c>
      <c r="F50" s="2" t="s">
        <v>485</v>
      </c>
      <c r="G50" s="2" t="s">
        <v>74</v>
      </c>
      <c r="H50" s="2" t="s">
        <v>299</v>
      </c>
      <c r="I50" s="2" t="s">
        <v>486</v>
      </c>
      <c r="J50" s="2" t="s">
        <v>486</v>
      </c>
      <c r="K50" s="2" t="s">
        <v>487</v>
      </c>
      <c r="L50" s="2" t="s">
        <v>488</v>
      </c>
      <c r="M50" s="2" t="s">
        <v>489</v>
      </c>
      <c r="N50" s="2">
        <v>9842778889</v>
      </c>
      <c r="O50" s="2">
        <v>9842778889</v>
      </c>
      <c r="P50" s="2" t="s">
        <v>490</v>
      </c>
      <c r="Q50" s="2" t="s">
        <v>491</v>
      </c>
      <c r="R50" s="2">
        <v>7094170931</v>
      </c>
      <c r="S50" s="2">
        <v>7094170931</v>
      </c>
      <c r="T50" s="2">
        <v>103</v>
      </c>
      <c r="U50" s="2" t="s">
        <v>115</v>
      </c>
      <c r="V50" s="2">
        <v>1</v>
      </c>
      <c r="W50" s="2" t="s">
        <v>39</v>
      </c>
      <c r="X50" s="2" t="s">
        <v>492</v>
      </c>
      <c r="Y50" s="2">
        <v>9842778889</v>
      </c>
      <c r="Z50" s="2">
        <v>9842778889</v>
      </c>
      <c r="AA50" s="2" t="s">
        <v>489</v>
      </c>
    </row>
    <row r="51" spans="1:27" x14ac:dyDescent="0.3">
      <c r="A51" s="2" t="s">
        <v>27</v>
      </c>
      <c r="B51" s="2" t="s">
        <v>28</v>
      </c>
      <c r="C51" s="2" t="s">
        <v>29</v>
      </c>
      <c r="D51" s="2">
        <v>7362257</v>
      </c>
      <c r="E51" s="2" t="s">
        <v>493</v>
      </c>
      <c r="F51" s="2" t="s">
        <v>147</v>
      </c>
      <c r="G51" s="2" t="s">
        <v>74</v>
      </c>
      <c r="H51" s="2" t="s">
        <v>148</v>
      </c>
      <c r="I51" s="2" t="s">
        <v>180</v>
      </c>
      <c r="J51" s="2" t="s">
        <v>180</v>
      </c>
      <c r="K51" s="2" t="s">
        <v>494</v>
      </c>
      <c r="L51" s="2" t="s">
        <v>495</v>
      </c>
      <c r="M51" s="2" t="s">
        <v>496</v>
      </c>
      <c r="N51" s="2">
        <v>8023200345</v>
      </c>
      <c r="O51" s="2">
        <v>9845861453</v>
      </c>
      <c r="P51" s="2" t="s">
        <v>153</v>
      </c>
      <c r="Q51" s="2" t="s">
        <v>154</v>
      </c>
      <c r="R51" s="2">
        <v>9845208126</v>
      </c>
      <c r="S51" s="2">
        <v>9845208126</v>
      </c>
      <c r="T51" s="2">
        <v>201</v>
      </c>
      <c r="U51" s="2" t="s">
        <v>38</v>
      </c>
      <c r="V51" s="2">
        <v>0</v>
      </c>
      <c r="W51" s="2" t="s">
        <v>39</v>
      </c>
      <c r="X51" s="2" t="s">
        <v>495</v>
      </c>
      <c r="Y51" s="2">
        <v>8023200345</v>
      </c>
      <c r="Z51" s="2">
        <v>9845861453</v>
      </c>
      <c r="AA51" s="2" t="s">
        <v>497</v>
      </c>
    </row>
    <row r="52" spans="1:27" x14ac:dyDescent="0.3">
      <c r="A52" s="2" t="s">
        <v>27</v>
      </c>
      <c r="B52" s="2" t="s">
        <v>28</v>
      </c>
      <c r="C52" s="2" t="s">
        <v>29</v>
      </c>
      <c r="D52" s="2">
        <v>7314720</v>
      </c>
      <c r="E52" s="2" t="s">
        <v>493</v>
      </c>
      <c r="F52" s="2" t="s">
        <v>65</v>
      </c>
      <c r="G52" s="2" t="s">
        <v>44</v>
      </c>
      <c r="H52" s="2" t="s">
        <v>498</v>
      </c>
      <c r="I52" s="2" t="s">
        <v>499</v>
      </c>
      <c r="J52" s="2" t="s">
        <v>499</v>
      </c>
      <c r="K52" s="2" t="s">
        <v>500</v>
      </c>
      <c r="L52" s="2" t="s">
        <v>501</v>
      </c>
      <c r="M52" s="2" t="s">
        <v>502</v>
      </c>
      <c r="N52" s="2">
        <v>2606530667</v>
      </c>
      <c r="O52" s="2">
        <v>9574107862</v>
      </c>
      <c r="P52" s="2" t="s">
        <v>503</v>
      </c>
      <c r="Q52" s="2" t="s">
        <v>504</v>
      </c>
      <c r="R52" s="2">
        <v>7046667779</v>
      </c>
      <c r="S52" s="2">
        <v>7046667779</v>
      </c>
      <c r="T52" s="2">
        <v>21</v>
      </c>
      <c r="U52" s="2" t="s">
        <v>115</v>
      </c>
      <c r="V52" s="2">
        <v>1</v>
      </c>
      <c r="W52" s="2" t="s">
        <v>39</v>
      </c>
      <c r="X52" s="2" t="s">
        <v>505</v>
      </c>
      <c r="Y52" s="2">
        <v>2606530667</v>
      </c>
      <c r="Z52" s="2">
        <v>9374433922</v>
      </c>
      <c r="AA52" s="2" t="s">
        <v>502</v>
      </c>
    </row>
    <row r="53" spans="1:27" x14ac:dyDescent="0.3">
      <c r="A53" s="2" t="s">
        <v>27</v>
      </c>
      <c r="B53" s="2" t="s">
        <v>28</v>
      </c>
      <c r="C53" s="2" t="s">
        <v>29</v>
      </c>
      <c r="D53" s="2">
        <v>5284010</v>
      </c>
      <c r="E53" s="2" t="s">
        <v>506</v>
      </c>
      <c r="F53" s="2" t="s">
        <v>421</v>
      </c>
      <c r="G53" s="2" t="s">
        <v>32</v>
      </c>
      <c r="H53" s="2" t="s">
        <v>422</v>
      </c>
      <c r="I53" s="2" t="s">
        <v>507</v>
      </c>
      <c r="J53" s="2" t="s">
        <v>507</v>
      </c>
      <c r="K53" s="2" t="s">
        <v>508</v>
      </c>
      <c r="L53" s="2" t="s">
        <v>509</v>
      </c>
      <c r="M53" s="2" t="s">
        <v>510</v>
      </c>
      <c r="N53" s="2">
        <v>1143305988</v>
      </c>
      <c r="O53" s="2">
        <v>9811228270</v>
      </c>
      <c r="P53" s="2" t="s">
        <v>511</v>
      </c>
      <c r="Q53" s="2" t="s">
        <v>512</v>
      </c>
      <c r="R53" s="2">
        <v>9807268685</v>
      </c>
      <c r="S53" s="2">
        <v>9807268685</v>
      </c>
      <c r="T53" s="2">
        <v>26</v>
      </c>
      <c r="U53" s="2" t="s">
        <v>115</v>
      </c>
      <c r="V53" s="2">
        <v>0</v>
      </c>
      <c r="W53" s="2" t="s">
        <v>39</v>
      </c>
      <c r="X53" s="2" t="s">
        <v>513</v>
      </c>
      <c r="Y53" s="2">
        <v>1143305988</v>
      </c>
      <c r="Z53" s="2">
        <v>9811228270</v>
      </c>
      <c r="AA53" s="2" t="s">
        <v>510</v>
      </c>
    </row>
    <row r="54" spans="1:27" x14ac:dyDescent="0.3">
      <c r="A54" s="2" t="s">
        <v>27</v>
      </c>
      <c r="B54" s="2" t="s">
        <v>28</v>
      </c>
      <c r="C54" s="2" t="s">
        <v>29</v>
      </c>
      <c r="D54" s="2">
        <v>5265034</v>
      </c>
      <c r="E54" s="2" t="s">
        <v>514</v>
      </c>
      <c r="F54" s="2" t="s">
        <v>515</v>
      </c>
      <c r="G54" s="2" t="s">
        <v>74</v>
      </c>
      <c r="H54" s="2" t="s">
        <v>75</v>
      </c>
      <c r="I54" s="2" t="s">
        <v>516</v>
      </c>
      <c r="J54" s="2" t="s">
        <v>517</v>
      </c>
      <c r="K54" s="2" t="s">
        <v>518</v>
      </c>
      <c r="L54" s="2" t="s">
        <v>519</v>
      </c>
      <c r="M54" s="2" t="s">
        <v>520</v>
      </c>
      <c r="N54" s="2">
        <v>9391958968</v>
      </c>
      <c r="O54" s="2">
        <v>9391958968</v>
      </c>
      <c r="P54" s="2" t="s">
        <v>521</v>
      </c>
      <c r="Q54" s="2" t="s">
        <v>522</v>
      </c>
      <c r="R54" s="2">
        <v>9490905559</v>
      </c>
      <c r="S54" s="2">
        <v>9490905559</v>
      </c>
      <c r="T54" s="2">
        <v>27</v>
      </c>
      <c r="U54" s="2" t="s">
        <v>38</v>
      </c>
      <c r="V54" s="2">
        <v>0</v>
      </c>
      <c r="W54" s="2" t="s">
        <v>39</v>
      </c>
      <c r="X54" s="2" t="s">
        <v>519</v>
      </c>
      <c r="Y54" s="2">
        <v>9391958968</v>
      </c>
      <c r="Z54" s="2">
        <v>9391958968</v>
      </c>
      <c r="AA54" s="2" t="s">
        <v>520</v>
      </c>
    </row>
    <row r="55" spans="1:27" x14ac:dyDescent="0.3">
      <c r="A55" s="2" t="s">
        <v>27</v>
      </c>
      <c r="B55" s="2" t="s">
        <v>28</v>
      </c>
      <c r="C55" s="2" t="s">
        <v>29</v>
      </c>
      <c r="D55" s="2">
        <v>7396103</v>
      </c>
      <c r="E55" s="2" t="s">
        <v>523</v>
      </c>
      <c r="F55" s="2" t="s">
        <v>224</v>
      </c>
      <c r="G55" s="2" t="s">
        <v>32</v>
      </c>
      <c r="H55" s="2" t="s">
        <v>225</v>
      </c>
      <c r="I55" s="2" t="s">
        <v>524</v>
      </c>
      <c r="J55" s="2" t="s">
        <v>524</v>
      </c>
      <c r="K55" s="2" t="s">
        <v>525</v>
      </c>
      <c r="L55" s="2" t="s">
        <v>526</v>
      </c>
      <c r="M55" s="2" t="s">
        <v>527</v>
      </c>
      <c r="N55" s="2">
        <v>2912512729</v>
      </c>
      <c r="O55" s="2">
        <v>9829155780</v>
      </c>
      <c r="P55" s="2" t="s">
        <v>528</v>
      </c>
      <c r="Q55" s="2" t="s">
        <v>529</v>
      </c>
      <c r="R55" s="2">
        <v>7014234362</v>
      </c>
      <c r="S55" s="2">
        <v>7014234362</v>
      </c>
      <c r="T55" s="2">
        <v>134</v>
      </c>
      <c r="U55" s="2" t="s">
        <v>38</v>
      </c>
      <c r="V55" s="2">
        <v>2</v>
      </c>
      <c r="W55" s="2" t="s">
        <v>39</v>
      </c>
      <c r="X55" s="2" t="s">
        <v>526</v>
      </c>
      <c r="Y55" s="2">
        <v>2912512729</v>
      </c>
      <c r="Z55" s="2">
        <v>9829155780</v>
      </c>
      <c r="AA55" s="2" t="s">
        <v>530</v>
      </c>
    </row>
    <row r="56" spans="1:27" x14ac:dyDescent="0.3">
      <c r="A56" s="2" t="s">
        <v>27</v>
      </c>
      <c r="B56" s="2" t="s">
        <v>28</v>
      </c>
      <c r="C56" s="2" t="s">
        <v>29</v>
      </c>
      <c r="D56" s="2">
        <v>4310897</v>
      </c>
      <c r="E56" s="2" t="s">
        <v>531</v>
      </c>
      <c r="F56" s="2" t="s">
        <v>224</v>
      </c>
      <c r="G56" s="2" t="s">
        <v>32</v>
      </c>
      <c r="H56" s="2" t="s">
        <v>225</v>
      </c>
      <c r="I56" s="2" t="s">
        <v>532</v>
      </c>
      <c r="J56" s="2" t="s">
        <v>532</v>
      </c>
      <c r="K56" s="2" t="s">
        <v>533</v>
      </c>
      <c r="L56" s="2" t="s">
        <v>534</v>
      </c>
      <c r="M56" s="2" t="s">
        <v>535</v>
      </c>
      <c r="N56" s="2">
        <v>1442332008</v>
      </c>
      <c r="O56" s="2">
        <v>8696400000</v>
      </c>
      <c r="P56" s="2" t="s">
        <v>536</v>
      </c>
      <c r="Q56" s="2" t="s">
        <v>537</v>
      </c>
      <c r="R56" s="2">
        <v>7073992220</v>
      </c>
      <c r="S56" s="2">
        <v>7073992220</v>
      </c>
      <c r="T56" s="2">
        <v>127</v>
      </c>
      <c r="U56" s="2"/>
      <c r="V56" s="2">
        <v>0</v>
      </c>
      <c r="W56" s="2" t="s">
        <v>39</v>
      </c>
      <c r="X56" s="2" t="s">
        <v>538</v>
      </c>
      <c r="Y56" s="2">
        <v>1442980110</v>
      </c>
      <c r="Z56" s="2">
        <v>9667733222</v>
      </c>
      <c r="AA56" s="2" t="s">
        <v>539</v>
      </c>
    </row>
    <row r="57" spans="1:27" x14ac:dyDescent="0.3">
      <c r="A57" s="2" t="s">
        <v>27</v>
      </c>
      <c r="B57" s="2" t="s">
        <v>28</v>
      </c>
      <c r="C57" s="2" t="s">
        <v>29</v>
      </c>
      <c r="D57" s="2">
        <v>4320633</v>
      </c>
      <c r="E57" s="2" t="s">
        <v>540</v>
      </c>
      <c r="F57" s="2" t="s">
        <v>541</v>
      </c>
      <c r="G57" s="2" t="s">
        <v>107</v>
      </c>
      <c r="H57" s="2" t="s">
        <v>160</v>
      </c>
      <c r="I57" s="2" t="s">
        <v>542</v>
      </c>
      <c r="J57" s="2" t="s">
        <v>542</v>
      </c>
      <c r="K57" s="2" t="s">
        <v>543</v>
      </c>
      <c r="L57" s="2" t="s">
        <v>544</v>
      </c>
      <c r="M57" s="2" t="s">
        <v>545</v>
      </c>
      <c r="N57" s="2">
        <v>3326220165</v>
      </c>
      <c r="O57" s="2">
        <v>9748196196</v>
      </c>
      <c r="P57" s="2" t="s">
        <v>546</v>
      </c>
      <c r="Q57" s="2" t="s">
        <v>547</v>
      </c>
      <c r="R57" s="2">
        <v>9903553038</v>
      </c>
      <c r="S57" s="2">
        <v>9903553038</v>
      </c>
      <c r="T57" s="2">
        <v>13</v>
      </c>
      <c r="U57" s="2" t="s">
        <v>38</v>
      </c>
      <c r="V57" s="2">
        <v>0</v>
      </c>
      <c r="W57" s="2" t="s">
        <v>39</v>
      </c>
      <c r="X57" s="2" t="s">
        <v>544</v>
      </c>
      <c r="Y57" s="2">
        <v>9748196196</v>
      </c>
      <c r="Z57" s="2">
        <v>9748196196</v>
      </c>
      <c r="AA57" s="2" t="s">
        <v>545</v>
      </c>
    </row>
    <row r="58" spans="1:27" x14ac:dyDescent="0.3">
      <c r="A58" s="2" t="s">
        <v>27</v>
      </c>
      <c r="B58" s="2" t="s">
        <v>28</v>
      </c>
      <c r="C58" s="2" t="s">
        <v>29</v>
      </c>
      <c r="D58" s="2">
        <v>4367453</v>
      </c>
      <c r="E58" s="2" t="s">
        <v>548</v>
      </c>
      <c r="F58" s="2" t="s">
        <v>224</v>
      </c>
      <c r="G58" s="2" t="s">
        <v>32</v>
      </c>
      <c r="H58" s="2" t="s">
        <v>225</v>
      </c>
      <c r="I58" s="2" t="s">
        <v>549</v>
      </c>
      <c r="J58" s="2" t="s">
        <v>549</v>
      </c>
      <c r="K58" s="2" t="s">
        <v>550</v>
      </c>
      <c r="L58" s="2" t="s">
        <v>551</v>
      </c>
      <c r="M58" s="2" t="s">
        <v>552</v>
      </c>
      <c r="N58" s="2">
        <v>9001096200</v>
      </c>
      <c r="O58" s="2">
        <v>9001096200</v>
      </c>
      <c r="P58" s="2" t="s">
        <v>553</v>
      </c>
      <c r="Q58" s="2" t="s">
        <v>554</v>
      </c>
      <c r="R58" s="2">
        <v>8696940487</v>
      </c>
      <c r="S58" s="2">
        <v>8696940487</v>
      </c>
      <c r="T58" s="2">
        <v>77</v>
      </c>
      <c r="U58" s="2" t="s">
        <v>38</v>
      </c>
      <c r="V58" s="2">
        <v>0</v>
      </c>
      <c r="W58" s="2" t="s">
        <v>39</v>
      </c>
      <c r="X58" s="2" t="s">
        <v>551</v>
      </c>
      <c r="Y58" s="2">
        <v>9001096200</v>
      </c>
      <c r="Z58" s="2">
        <v>9001096200</v>
      </c>
      <c r="AA58" s="2" t="s">
        <v>552</v>
      </c>
    </row>
    <row r="59" spans="1:27" x14ac:dyDescent="0.3">
      <c r="A59" s="2" t="s">
        <v>27</v>
      </c>
      <c r="B59" s="2" t="s">
        <v>28</v>
      </c>
      <c r="C59" s="2" t="s">
        <v>29</v>
      </c>
      <c r="D59" s="2">
        <v>3354758</v>
      </c>
      <c r="E59" s="2" t="s">
        <v>555</v>
      </c>
      <c r="F59" s="2" t="s">
        <v>203</v>
      </c>
      <c r="G59" s="2" t="s">
        <v>74</v>
      </c>
      <c r="H59" s="2" t="s">
        <v>204</v>
      </c>
      <c r="I59" s="2" t="s">
        <v>556</v>
      </c>
      <c r="J59" s="2" t="s">
        <v>557</v>
      </c>
      <c r="K59" s="2" t="s">
        <v>558</v>
      </c>
      <c r="L59" s="2" t="s">
        <v>559</v>
      </c>
      <c r="M59" s="2" t="s">
        <v>560</v>
      </c>
      <c r="N59" s="2">
        <v>9847425151</v>
      </c>
      <c r="O59" s="2">
        <v>9895509616</v>
      </c>
      <c r="P59" s="2" t="s">
        <v>561</v>
      </c>
      <c r="Q59" s="2" t="s">
        <v>562</v>
      </c>
      <c r="R59" s="2">
        <v>9567264641</v>
      </c>
      <c r="S59" s="2">
        <v>9567264641</v>
      </c>
      <c r="T59" s="2">
        <v>29</v>
      </c>
      <c r="U59" s="2"/>
      <c r="V59" s="2">
        <v>0</v>
      </c>
      <c r="W59" s="2" t="s">
        <v>39</v>
      </c>
      <c r="X59" s="2" t="s">
        <v>563</v>
      </c>
      <c r="Y59" s="2">
        <v>9847425151</v>
      </c>
      <c r="Z59" s="2">
        <v>9847425151</v>
      </c>
      <c r="AA59" s="2" t="s">
        <v>560</v>
      </c>
    </row>
    <row r="60" spans="1:27" x14ac:dyDescent="0.3">
      <c r="A60" s="2" t="s">
        <v>27</v>
      </c>
      <c r="B60" s="2" t="s">
        <v>28</v>
      </c>
      <c r="C60" s="2" t="s">
        <v>29</v>
      </c>
      <c r="D60" s="2">
        <v>3354771</v>
      </c>
      <c r="E60" s="2" t="s">
        <v>564</v>
      </c>
      <c r="F60" s="2" t="s">
        <v>565</v>
      </c>
      <c r="G60" s="2" t="s">
        <v>74</v>
      </c>
      <c r="H60" s="2" t="s">
        <v>204</v>
      </c>
      <c r="I60" s="2" t="s">
        <v>566</v>
      </c>
      <c r="J60" s="2" t="s">
        <v>567</v>
      </c>
      <c r="K60" s="2" t="s">
        <v>568</v>
      </c>
      <c r="L60" s="2" t="s">
        <v>569</v>
      </c>
      <c r="M60" s="2" t="s">
        <v>570</v>
      </c>
      <c r="N60" s="2">
        <v>9446535549</v>
      </c>
      <c r="O60" s="2">
        <v>9446535549</v>
      </c>
      <c r="P60" s="2"/>
      <c r="Q60" s="2"/>
      <c r="R60" s="2"/>
      <c r="S60" s="2"/>
      <c r="T60" s="2">
        <v>37</v>
      </c>
      <c r="U60" s="2"/>
      <c r="V60" s="2">
        <v>0</v>
      </c>
      <c r="W60" s="2" t="s">
        <v>39</v>
      </c>
      <c r="X60" s="2" t="s">
        <v>571</v>
      </c>
      <c r="Y60" s="2">
        <v>4852835549</v>
      </c>
      <c r="Z60" s="2">
        <v>9446535549</v>
      </c>
      <c r="AA60" s="2" t="s">
        <v>570</v>
      </c>
    </row>
    <row r="61" spans="1:27" x14ac:dyDescent="0.3">
      <c r="A61" s="2" t="s">
        <v>27</v>
      </c>
      <c r="B61" s="2" t="s">
        <v>28</v>
      </c>
      <c r="C61" s="2" t="s">
        <v>29</v>
      </c>
      <c r="D61" s="2">
        <v>3355378</v>
      </c>
      <c r="E61" s="2" t="s">
        <v>572</v>
      </c>
      <c r="F61" s="2" t="s">
        <v>515</v>
      </c>
      <c r="G61" s="2" t="s">
        <v>74</v>
      </c>
      <c r="H61" s="2" t="s">
        <v>75</v>
      </c>
      <c r="I61" s="2" t="s">
        <v>573</v>
      </c>
      <c r="J61" s="2" t="s">
        <v>573</v>
      </c>
      <c r="K61" s="2" t="s">
        <v>574</v>
      </c>
      <c r="L61" s="2" t="s">
        <v>575</v>
      </c>
      <c r="M61" s="2" t="s">
        <v>576</v>
      </c>
      <c r="N61" s="2">
        <v>9154774775</v>
      </c>
      <c r="O61" s="2">
        <v>9160097969</v>
      </c>
      <c r="P61" s="2" t="s">
        <v>521</v>
      </c>
      <c r="Q61" s="2" t="s">
        <v>522</v>
      </c>
      <c r="R61" s="2">
        <v>9490905559</v>
      </c>
      <c r="S61" s="2">
        <v>9490905559</v>
      </c>
      <c r="T61" s="2">
        <v>45</v>
      </c>
      <c r="U61" s="2"/>
      <c r="V61" s="2">
        <v>0</v>
      </c>
      <c r="W61" s="2" t="s">
        <v>39</v>
      </c>
      <c r="X61" s="2" t="s">
        <v>577</v>
      </c>
      <c r="Y61" s="2">
        <v>9154774775</v>
      </c>
      <c r="Z61" s="2">
        <v>9154774775</v>
      </c>
      <c r="AA61" s="2" t="s">
        <v>576</v>
      </c>
    </row>
    <row r="62" spans="1:27" x14ac:dyDescent="0.3">
      <c r="A62" s="2" t="s">
        <v>27</v>
      </c>
      <c r="B62" s="2" t="s">
        <v>28</v>
      </c>
      <c r="C62" s="2" t="s">
        <v>29</v>
      </c>
      <c r="D62" s="2">
        <v>3361851</v>
      </c>
      <c r="E62" s="2" t="s">
        <v>578</v>
      </c>
      <c r="F62" s="2" t="s">
        <v>171</v>
      </c>
      <c r="G62" s="2" t="s">
        <v>32</v>
      </c>
      <c r="H62" s="2" t="s">
        <v>85</v>
      </c>
      <c r="I62" s="2" t="s">
        <v>579</v>
      </c>
      <c r="J62" s="2" t="s">
        <v>580</v>
      </c>
      <c r="K62" s="2" t="s">
        <v>581</v>
      </c>
      <c r="L62" s="2" t="s">
        <v>582</v>
      </c>
      <c r="M62" s="2" t="s">
        <v>583</v>
      </c>
      <c r="N62" s="2">
        <v>9335321297</v>
      </c>
      <c r="O62" s="2">
        <v>9335321297</v>
      </c>
      <c r="P62" s="2" t="s">
        <v>584</v>
      </c>
      <c r="Q62" s="2" t="s">
        <v>585</v>
      </c>
      <c r="R62" s="2">
        <v>9536630390</v>
      </c>
      <c r="S62" s="2">
        <v>9536630390</v>
      </c>
      <c r="T62" s="2">
        <v>45</v>
      </c>
      <c r="U62" s="2" t="s">
        <v>115</v>
      </c>
      <c r="V62" s="2">
        <v>0</v>
      </c>
      <c r="W62" s="2" t="s">
        <v>39</v>
      </c>
      <c r="X62" s="2" t="s">
        <v>582</v>
      </c>
      <c r="Y62" s="2">
        <v>9936117695</v>
      </c>
      <c r="Z62" s="2">
        <v>9335321297</v>
      </c>
      <c r="AA62" s="2" t="s">
        <v>583</v>
      </c>
    </row>
    <row r="63" spans="1:27" x14ac:dyDescent="0.3">
      <c r="A63" s="2" t="s">
        <v>27</v>
      </c>
      <c r="B63" s="2" t="s">
        <v>28</v>
      </c>
      <c r="C63" s="2" t="s">
        <v>29</v>
      </c>
      <c r="D63" s="2">
        <v>3363547</v>
      </c>
      <c r="E63" s="2" t="s">
        <v>586</v>
      </c>
      <c r="F63" s="2" t="s">
        <v>412</v>
      </c>
      <c r="G63" s="2" t="s">
        <v>44</v>
      </c>
      <c r="H63" s="2" t="s">
        <v>45</v>
      </c>
      <c r="I63" s="2" t="s">
        <v>587</v>
      </c>
      <c r="J63" s="2" t="s">
        <v>588</v>
      </c>
      <c r="K63" s="2" t="s">
        <v>589</v>
      </c>
      <c r="L63" s="2" t="s">
        <v>590</v>
      </c>
      <c r="M63" s="2" t="s">
        <v>591</v>
      </c>
      <c r="N63" s="2">
        <v>7875555062</v>
      </c>
      <c r="O63" s="2">
        <v>9370709900</v>
      </c>
      <c r="P63" s="2" t="s">
        <v>592</v>
      </c>
      <c r="Q63" s="2" t="s">
        <v>593</v>
      </c>
      <c r="R63" s="2">
        <v>9960216642</v>
      </c>
      <c r="S63" s="2">
        <v>9960216642</v>
      </c>
      <c r="T63" s="2">
        <v>119</v>
      </c>
      <c r="U63" s="2"/>
      <c r="V63" s="2">
        <v>0</v>
      </c>
      <c r="W63" s="2" t="s">
        <v>594</v>
      </c>
      <c r="X63" s="2" t="s">
        <v>595</v>
      </c>
      <c r="Y63" s="2">
        <v>7875555063</v>
      </c>
      <c r="Z63" s="2">
        <v>7875555062</v>
      </c>
      <c r="AA63" s="2" t="s">
        <v>591</v>
      </c>
    </row>
    <row r="64" spans="1:27" x14ac:dyDescent="0.3">
      <c r="A64" s="2" t="s">
        <v>27</v>
      </c>
      <c r="B64" s="2" t="s">
        <v>28</v>
      </c>
      <c r="C64" s="2" t="s">
        <v>29</v>
      </c>
      <c r="D64" s="2">
        <v>3363728</v>
      </c>
      <c r="E64" s="2" t="s">
        <v>596</v>
      </c>
      <c r="F64" s="2" t="s">
        <v>137</v>
      </c>
      <c r="G64" s="2" t="s">
        <v>32</v>
      </c>
      <c r="H64" s="2" t="s">
        <v>138</v>
      </c>
      <c r="I64" s="2" t="s">
        <v>597</v>
      </c>
      <c r="J64" s="2" t="s">
        <v>597</v>
      </c>
      <c r="K64" s="2" t="s">
        <v>598</v>
      </c>
      <c r="L64" s="2" t="s">
        <v>599</v>
      </c>
      <c r="M64" s="2" t="s">
        <v>600</v>
      </c>
      <c r="N64" s="2">
        <v>1714000683</v>
      </c>
      <c r="O64" s="2">
        <v>9896222686</v>
      </c>
      <c r="P64" s="2" t="s">
        <v>143</v>
      </c>
      <c r="Q64" s="2" t="s">
        <v>144</v>
      </c>
      <c r="R64" s="2">
        <v>9729996020</v>
      </c>
      <c r="S64" s="2">
        <v>9729996020</v>
      </c>
      <c r="T64" s="2">
        <v>43</v>
      </c>
      <c r="U64" s="2" t="s">
        <v>115</v>
      </c>
      <c r="V64" s="2">
        <v>0</v>
      </c>
      <c r="W64" s="2" t="s">
        <v>39</v>
      </c>
      <c r="X64" s="2" t="s">
        <v>601</v>
      </c>
      <c r="Y64" s="2">
        <v>1714000683</v>
      </c>
      <c r="Z64" s="2">
        <v>9896222683</v>
      </c>
      <c r="AA64" s="2" t="s">
        <v>602</v>
      </c>
    </row>
    <row r="65" spans="1:27" x14ac:dyDescent="0.3">
      <c r="A65" s="2" t="s">
        <v>27</v>
      </c>
      <c r="B65" s="2" t="s">
        <v>28</v>
      </c>
      <c r="C65" s="2" t="s">
        <v>29</v>
      </c>
      <c r="D65" s="2">
        <v>3397998</v>
      </c>
      <c r="E65" s="2" t="s">
        <v>603</v>
      </c>
      <c r="F65" s="2" t="s">
        <v>421</v>
      </c>
      <c r="G65" s="2" t="s">
        <v>32</v>
      </c>
      <c r="H65" s="2" t="s">
        <v>422</v>
      </c>
      <c r="I65" s="2" t="s">
        <v>604</v>
      </c>
      <c r="J65" s="2" t="s">
        <v>604</v>
      </c>
      <c r="K65" s="2" t="s">
        <v>605</v>
      </c>
      <c r="L65" s="2" t="s">
        <v>606</v>
      </c>
      <c r="M65" s="2" t="s">
        <v>607</v>
      </c>
      <c r="N65" s="2">
        <v>9311528224</v>
      </c>
      <c r="O65" s="2">
        <v>9311528224</v>
      </c>
      <c r="P65" s="2" t="s">
        <v>608</v>
      </c>
      <c r="Q65" s="2" t="s">
        <v>609</v>
      </c>
      <c r="R65" s="2">
        <v>9650997112</v>
      </c>
      <c r="S65" s="2">
        <v>9650997112</v>
      </c>
      <c r="T65" s="2">
        <v>51</v>
      </c>
      <c r="U65" s="2" t="s">
        <v>38</v>
      </c>
      <c r="V65" s="2">
        <v>0</v>
      </c>
      <c r="W65" s="2" t="s">
        <v>39</v>
      </c>
      <c r="X65" s="2" t="s">
        <v>610</v>
      </c>
      <c r="Y65" s="2">
        <v>1143465480</v>
      </c>
      <c r="Z65" s="2">
        <v>9555333503</v>
      </c>
      <c r="AA65" s="2" t="s">
        <v>611</v>
      </c>
    </row>
    <row r="66" spans="1:27" x14ac:dyDescent="0.3">
      <c r="A66" s="2" t="s">
        <v>27</v>
      </c>
      <c r="B66" s="2" t="s">
        <v>28</v>
      </c>
      <c r="C66" s="2" t="s">
        <v>29</v>
      </c>
      <c r="D66" s="2">
        <v>3399463</v>
      </c>
      <c r="E66" s="2" t="s">
        <v>612</v>
      </c>
      <c r="F66" s="2" t="s">
        <v>344</v>
      </c>
      <c r="G66" s="2" t="s">
        <v>44</v>
      </c>
      <c r="H66" s="2" t="s">
        <v>45</v>
      </c>
      <c r="I66" s="2" t="s">
        <v>613</v>
      </c>
      <c r="J66" s="2" t="s">
        <v>614</v>
      </c>
      <c r="K66" s="2" t="s">
        <v>615</v>
      </c>
      <c r="L66" s="2" t="s">
        <v>616</v>
      </c>
      <c r="M66" s="2" t="s">
        <v>617</v>
      </c>
      <c r="N66" s="2">
        <v>8482885500</v>
      </c>
      <c r="O66" s="2">
        <v>9822094448</v>
      </c>
      <c r="P66" s="2" t="s">
        <v>618</v>
      </c>
      <c r="Q66" s="2" t="s">
        <v>619</v>
      </c>
      <c r="R66" s="2">
        <v>9819245641</v>
      </c>
      <c r="S66" s="2">
        <v>9819245641</v>
      </c>
      <c r="T66" s="2">
        <v>43</v>
      </c>
      <c r="U66" s="2" t="s">
        <v>115</v>
      </c>
      <c r="V66" s="2">
        <v>0</v>
      </c>
      <c r="W66" s="2" t="s">
        <v>39</v>
      </c>
      <c r="X66" s="2" t="s">
        <v>616</v>
      </c>
      <c r="Y66" s="2">
        <v>8482885500</v>
      </c>
      <c r="Z66" s="2">
        <v>9822094448</v>
      </c>
      <c r="AA66" s="2" t="s">
        <v>617</v>
      </c>
    </row>
    <row r="67" spans="1:27" x14ac:dyDescent="0.3">
      <c r="A67" s="2" t="s">
        <v>27</v>
      </c>
      <c r="B67" s="2" t="s">
        <v>28</v>
      </c>
      <c r="C67" s="2" t="s">
        <v>29</v>
      </c>
      <c r="D67" s="2">
        <v>3399477</v>
      </c>
      <c r="E67" s="2" t="s">
        <v>620</v>
      </c>
      <c r="F67" s="2" t="s">
        <v>621</v>
      </c>
      <c r="G67" s="2" t="s">
        <v>32</v>
      </c>
      <c r="H67" s="2" t="s">
        <v>622</v>
      </c>
      <c r="I67" s="2" t="s">
        <v>623</v>
      </c>
      <c r="J67" s="2" t="s">
        <v>623</v>
      </c>
      <c r="K67" s="2" t="s">
        <v>624</v>
      </c>
      <c r="L67" s="2" t="s">
        <v>625</v>
      </c>
      <c r="M67" s="2" t="s">
        <v>626</v>
      </c>
      <c r="N67" s="2">
        <v>9358793679</v>
      </c>
      <c r="O67" s="2">
        <v>9358793679</v>
      </c>
      <c r="P67" s="2" t="s">
        <v>627</v>
      </c>
      <c r="Q67" s="2" t="s">
        <v>628</v>
      </c>
      <c r="R67" s="2">
        <v>9119066292</v>
      </c>
      <c r="S67" s="2">
        <v>9119066292</v>
      </c>
      <c r="T67" s="2">
        <v>32</v>
      </c>
      <c r="U67" s="2"/>
      <c r="V67" s="2">
        <v>0</v>
      </c>
      <c r="W67" s="2" t="s">
        <v>39</v>
      </c>
      <c r="X67" s="2" t="s">
        <v>625</v>
      </c>
      <c r="Y67" s="2">
        <v>1334252058</v>
      </c>
      <c r="Z67" s="2">
        <v>9358793679</v>
      </c>
      <c r="AA67" s="2" t="s">
        <v>626</v>
      </c>
    </row>
    <row r="68" spans="1:27" x14ac:dyDescent="0.3">
      <c r="A68" s="2" t="s">
        <v>27</v>
      </c>
      <c r="B68" s="2" t="s">
        <v>28</v>
      </c>
      <c r="C68" s="2" t="s">
        <v>29</v>
      </c>
      <c r="D68" s="2">
        <v>3401973</v>
      </c>
      <c r="E68" s="2" t="s">
        <v>629</v>
      </c>
      <c r="F68" s="2" t="s">
        <v>630</v>
      </c>
      <c r="G68" s="2" t="s">
        <v>44</v>
      </c>
      <c r="H68" s="2" t="s">
        <v>631</v>
      </c>
      <c r="I68" s="2" t="s">
        <v>632</v>
      </c>
      <c r="J68" s="2" t="s">
        <v>633</v>
      </c>
      <c r="K68" s="2" t="s">
        <v>634</v>
      </c>
      <c r="L68" s="2" t="s">
        <v>635</v>
      </c>
      <c r="M68" s="2" t="s">
        <v>636</v>
      </c>
      <c r="N68" s="2">
        <v>7782231737</v>
      </c>
      <c r="O68" s="2">
        <v>9111122246</v>
      </c>
      <c r="P68" s="2" t="s">
        <v>637</v>
      </c>
      <c r="Q68" s="2" t="s">
        <v>638</v>
      </c>
      <c r="R68" s="2">
        <v>9039277717</v>
      </c>
      <c r="S68" s="2">
        <v>9039277717</v>
      </c>
      <c r="T68" s="2">
        <v>20</v>
      </c>
      <c r="U68" s="2" t="s">
        <v>115</v>
      </c>
      <c r="V68" s="2">
        <v>1</v>
      </c>
      <c r="W68" s="2" t="s">
        <v>39</v>
      </c>
      <c r="X68" s="2" t="s">
        <v>635</v>
      </c>
      <c r="Y68" s="2">
        <v>7782231737</v>
      </c>
      <c r="Z68" s="2">
        <v>9926122246</v>
      </c>
      <c r="AA68" s="2" t="s">
        <v>639</v>
      </c>
    </row>
    <row r="69" spans="1:27" x14ac:dyDescent="0.3">
      <c r="A69" s="2" t="s">
        <v>27</v>
      </c>
      <c r="B69" s="2" t="s">
        <v>28</v>
      </c>
      <c r="C69" s="2" t="s">
        <v>29</v>
      </c>
      <c r="D69" s="2">
        <v>3403744</v>
      </c>
      <c r="E69" s="2" t="s">
        <v>640</v>
      </c>
      <c r="F69" s="2" t="s">
        <v>431</v>
      </c>
      <c r="G69" s="2" t="s">
        <v>107</v>
      </c>
      <c r="H69" s="2" t="s">
        <v>432</v>
      </c>
      <c r="I69" s="2" t="s">
        <v>641</v>
      </c>
      <c r="J69" s="2" t="s">
        <v>641</v>
      </c>
      <c r="K69" s="2" t="s">
        <v>642</v>
      </c>
      <c r="L69" s="2" t="s">
        <v>643</v>
      </c>
      <c r="M69" s="2" t="s">
        <v>644</v>
      </c>
      <c r="N69" s="2">
        <v>6724222653</v>
      </c>
      <c r="O69" s="2">
        <v>9437452653</v>
      </c>
      <c r="P69" s="2" t="s">
        <v>645</v>
      </c>
      <c r="Q69" s="2" t="s">
        <v>646</v>
      </c>
      <c r="R69" s="2">
        <v>9437796677</v>
      </c>
      <c r="S69" s="2">
        <v>9437796677</v>
      </c>
      <c r="T69" s="2">
        <v>33</v>
      </c>
      <c r="U69" s="2" t="s">
        <v>38</v>
      </c>
      <c r="V69" s="2">
        <v>1</v>
      </c>
      <c r="W69" s="2" t="s">
        <v>39</v>
      </c>
      <c r="X69" s="2" t="s">
        <v>647</v>
      </c>
      <c r="Y69" s="2" t="s">
        <v>648</v>
      </c>
      <c r="Z69" s="2">
        <v>9437452653</v>
      </c>
      <c r="AA69" s="2" t="s">
        <v>644</v>
      </c>
    </row>
    <row r="70" spans="1:27" x14ac:dyDescent="0.3">
      <c r="A70" s="2" t="s">
        <v>27</v>
      </c>
      <c r="B70" s="2" t="s">
        <v>28</v>
      </c>
      <c r="C70" s="2" t="s">
        <v>29</v>
      </c>
      <c r="D70" s="2">
        <v>3404188</v>
      </c>
      <c r="E70" s="2" t="s">
        <v>649</v>
      </c>
      <c r="F70" s="2" t="s">
        <v>126</v>
      </c>
      <c r="G70" s="2" t="s">
        <v>44</v>
      </c>
      <c r="H70" s="2" t="s">
        <v>127</v>
      </c>
      <c r="I70" s="2" t="s">
        <v>650</v>
      </c>
      <c r="J70" s="2" t="s">
        <v>650</v>
      </c>
      <c r="K70" s="2" t="s">
        <v>651</v>
      </c>
      <c r="L70" s="2" t="s">
        <v>652</v>
      </c>
      <c r="M70" s="2" t="s">
        <v>653</v>
      </c>
      <c r="N70" s="2">
        <v>9893508681</v>
      </c>
      <c r="O70" s="2">
        <v>9893508681</v>
      </c>
      <c r="P70" s="2" t="s">
        <v>133</v>
      </c>
      <c r="Q70" s="2" t="s">
        <v>134</v>
      </c>
      <c r="R70" s="2">
        <v>9713576128</v>
      </c>
      <c r="S70" s="2">
        <v>9713576128</v>
      </c>
      <c r="T70" s="2">
        <v>21</v>
      </c>
      <c r="U70" s="2"/>
      <c r="V70" s="2">
        <v>0</v>
      </c>
      <c r="W70" s="2" t="s">
        <v>39</v>
      </c>
      <c r="X70" s="2" t="s">
        <v>652</v>
      </c>
      <c r="Y70" s="2" t="s">
        <v>654</v>
      </c>
      <c r="Z70" s="2">
        <v>9893508681</v>
      </c>
      <c r="AA70" s="2" t="s">
        <v>653</v>
      </c>
    </row>
    <row r="71" spans="1:27" x14ac:dyDescent="0.3">
      <c r="A71" s="2" t="s">
        <v>27</v>
      </c>
      <c r="B71" s="2" t="s">
        <v>28</v>
      </c>
      <c r="C71" s="2" t="s">
        <v>29</v>
      </c>
      <c r="D71" s="2">
        <v>3405939</v>
      </c>
      <c r="E71" s="2" t="s">
        <v>655</v>
      </c>
      <c r="F71" s="2" t="s">
        <v>630</v>
      </c>
      <c r="G71" s="2" t="s">
        <v>44</v>
      </c>
      <c r="H71" s="2" t="s">
        <v>631</v>
      </c>
      <c r="I71" s="2" t="s">
        <v>656</v>
      </c>
      <c r="J71" s="2" t="s">
        <v>657</v>
      </c>
      <c r="K71" s="2" t="s">
        <v>658</v>
      </c>
      <c r="L71" s="2" t="s">
        <v>659</v>
      </c>
      <c r="M71" s="2" t="s">
        <v>660</v>
      </c>
      <c r="N71" s="2">
        <v>9826125259</v>
      </c>
      <c r="O71" s="2">
        <v>9993753482</v>
      </c>
      <c r="P71" s="2" t="s">
        <v>661</v>
      </c>
      <c r="Q71" s="2" t="s">
        <v>662</v>
      </c>
      <c r="R71" s="2">
        <v>7869249747</v>
      </c>
      <c r="S71" s="2">
        <v>7869249747</v>
      </c>
      <c r="T71" s="2">
        <v>13</v>
      </c>
      <c r="U71" s="2" t="s">
        <v>38</v>
      </c>
      <c r="V71" s="2">
        <v>0</v>
      </c>
      <c r="W71" s="2" t="s">
        <v>39</v>
      </c>
      <c r="X71" s="2" t="s">
        <v>659</v>
      </c>
      <c r="Y71" s="2">
        <v>9993753482</v>
      </c>
      <c r="Z71" s="2">
        <v>9993753482</v>
      </c>
      <c r="AA71" s="2" t="s">
        <v>660</v>
      </c>
    </row>
    <row r="72" spans="1:27" x14ac:dyDescent="0.3">
      <c r="A72" s="2" t="s">
        <v>27</v>
      </c>
      <c r="B72" s="2" t="s">
        <v>28</v>
      </c>
      <c r="C72" s="2" t="s">
        <v>29</v>
      </c>
      <c r="D72" s="2">
        <v>3410383</v>
      </c>
      <c r="E72" s="2" t="s">
        <v>663</v>
      </c>
      <c r="F72" s="2" t="s">
        <v>171</v>
      </c>
      <c r="G72" s="2" t="s">
        <v>32</v>
      </c>
      <c r="H72" s="2" t="s">
        <v>85</v>
      </c>
      <c r="I72" s="2" t="s">
        <v>664</v>
      </c>
      <c r="J72" s="2" t="s">
        <v>664</v>
      </c>
      <c r="K72" s="2" t="s">
        <v>665</v>
      </c>
      <c r="L72" s="2" t="s">
        <v>666</v>
      </c>
      <c r="M72" s="2" t="s">
        <v>667</v>
      </c>
      <c r="N72" s="2">
        <v>8004364656</v>
      </c>
      <c r="O72" s="2">
        <v>8004364656</v>
      </c>
      <c r="P72" s="2" t="s">
        <v>668</v>
      </c>
      <c r="Q72" s="2" t="s">
        <v>669</v>
      </c>
      <c r="R72" s="2">
        <v>9415134658</v>
      </c>
      <c r="S72" s="2">
        <v>9415134658</v>
      </c>
      <c r="T72" s="2">
        <v>25</v>
      </c>
      <c r="U72" s="2"/>
      <c r="V72" s="2">
        <v>0</v>
      </c>
      <c r="W72" s="2" t="s">
        <v>39</v>
      </c>
      <c r="X72" s="2" t="s">
        <v>670</v>
      </c>
      <c r="Y72" s="2" t="s">
        <v>671</v>
      </c>
      <c r="Z72" s="2">
        <v>8004364656</v>
      </c>
      <c r="AA72" s="2" t="s">
        <v>672</v>
      </c>
    </row>
    <row r="73" spans="1:27" x14ac:dyDescent="0.3">
      <c r="A73" s="2" t="s">
        <v>27</v>
      </c>
      <c r="B73" s="2" t="s">
        <v>28</v>
      </c>
      <c r="C73" s="2" t="s">
        <v>29</v>
      </c>
      <c r="D73" s="2">
        <v>3411004</v>
      </c>
      <c r="E73" s="2" t="s">
        <v>673</v>
      </c>
      <c r="F73" s="2" t="s">
        <v>515</v>
      </c>
      <c r="G73" s="2" t="s">
        <v>74</v>
      </c>
      <c r="H73" s="2" t="s">
        <v>75</v>
      </c>
      <c r="I73" s="2" t="s">
        <v>674</v>
      </c>
      <c r="J73" s="2" t="s">
        <v>675</v>
      </c>
      <c r="K73" s="2" t="s">
        <v>676</v>
      </c>
      <c r="L73" s="2" t="s">
        <v>677</v>
      </c>
      <c r="M73" s="2" t="s">
        <v>678</v>
      </c>
      <c r="N73" s="2">
        <v>9866793337</v>
      </c>
      <c r="O73" s="2">
        <v>9866793337</v>
      </c>
      <c r="P73" s="2" t="s">
        <v>521</v>
      </c>
      <c r="Q73" s="2" t="s">
        <v>522</v>
      </c>
      <c r="R73" s="2">
        <v>9490905559</v>
      </c>
      <c r="S73" s="2">
        <v>9490905559</v>
      </c>
      <c r="T73" s="2">
        <v>6</v>
      </c>
      <c r="U73" s="2" t="s">
        <v>38</v>
      </c>
      <c r="V73" s="2">
        <v>0</v>
      </c>
      <c r="W73" s="2" t="s">
        <v>39</v>
      </c>
      <c r="X73" s="2" t="s">
        <v>679</v>
      </c>
      <c r="Y73" s="2">
        <v>6301444128</v>
      </c>
      <c r="Z73" s="2">
        <v>9866793337</v>
      </c>
      <c r="AA73" s="2" t="s">
        <v>678</v>
      </c>
    </row>
    <row r="74" spans="1:27" x14ac:dyDescent="0.3">
      <c r="A74" s="2" t="s">
        <v>27</v>
      </c>
      <c r="B74" s="2" t="s">
        <v>28</v>
      </c>
      <c r="C74" s="2" t="s">
        <v>29</v>
      </c>
      <c r="D74" s="2">
        <v>3420852</v>
      </c>
      <c r="E74" s="2" t="s">
        <v>680</v>
      </c>
      <c r="F74" s="2" t="s">
        <v>55</v>
      </c>
      <c r="G74" s="2" t="s">
        <v>44</v>
      </c>
      <c r="H74" s="2" t="s">
        <v>56</v>
      </c>
      <c r="I74" s="2" t="s">
        <v>681</v>
      </c>
      <c r="J74" s="2" t="s">
        <v>681</v>
      </c>
      <c r="K74" s="2" t="s">
        <v>682</v>
      </c>
      <c r="L74" s="2" t="s">
        <v>683</v>
      </c>
      <c r="M74" s="2" t="s">
        <v>684</v>
      </c>
      <c r="N74" s="2">
        <v>8141291010</v>
      </c>
      <c r="O74" s="2">
        <v>9898658166</v>
      </c>
      <c r="P74" s="2" t="s">
        <v>685</v>
      </c>
      <c r="Q74" s="2" t="s">
        <v>686</v>
      </c>
      <c r="R74" s="2">
        <v>9879291476</v>
      </c>
      <c r="S74" s="2">
        <v>9879291476</v>
      </c>
      <c r="T74" s="2">
        <v>50</v>
      </c>
      <c r="U74" s="2" t="s">
        <v>38</v>
      </c>
      <c r="V74" s="2">
        <v>0</v>
      </c>
      <c r="W74" s="2" t="s">
        <v>39</v>
      </c>
      <c r="X74" s="2" t="s">
        <v>683</v>
      </c>
      <c r="Y74" s="2">
        <v>8141291010</v>
      </c>
      <c r="Z74" s="2">
        <v>8141291010</v>
      </c>
      <c r="AA74" s="2" t="s">
        <v>684</v>
      </c>
    </row>
    <row r="75" spans="1:27" x14ac:dyDescent="0.3">
      <c r="A75" s="2" t="s">
        <v>27</v>
      </c>
      <c r="B75" s="2" t="s">
        <v>28</v>
      </c>
      <c r="C75" s="2" t="s">
        <v>29</v>
      </c>
      <c r="D75" s="2">
        <v>3430198</v>
      </c>
      <c r="E75" s="2" t="s">
        <v>687</v>
      </c>
      <c r="F75" s="2" t="s">
        <v>43</v>
      </c>
      <c r="G75" s="2" t="s">
        <v>44</v>
      </c>
      <c r="H75" s="2" t="s">
        <v>45</v>
      </c>
      <c r="I75" s="2" t="s">
        <v>251</v>
      </c>
      <c r="J75" s="2" t="s">
        <v>688</v>
      </c>
      <c r="K75" s="2" t="s">
        <v>689</v>
      </c>
      <c r="L75" s="2" t="s">
        <v>690</v>
      </c>
      <c r="M75" s="2" t="s">
        <v>691</v>
      </c>
      <c r="N75" s="2">
        <v>9870125012</v>
      </c>
      <c r="O75" s="2">
        <v>9870125012</v>
      </c>
      <c r="P75" s="2" t="s">
        <v>692</v>
      </c>
      <c r="Q75" s="2" t="s">
        <v>693</v>
      </c>
      <c r="R75" s="2">
        <v>7021860376</v>
      </c>
      <c r="S75" s="2">
        <v>7021860376</v>
      </c>
      <c r="T75" s="2">
        <v>334</v>
      </c>
      <c r="U75" s="2" t="s">
        <v>38</v>
      </c>
      <c r="V75" s="2">
        <v>0</v>
      </c>
      <c r="W75" s="2" t="s">
        <v>39</v>
      </c>
      <c r="X75" s="2" t="s">
        <v>694</v>
      </c>
      <c r="Y75" s="2">
        <v>9607911163</v>
      </c>
      <c r="Z75" s="2">
        <v>9607911163</v>
      </c>
      <c r="AA75" s="2" t="s">
        <v>695</v>
      </c>
    </row>
    <row r="76" spans="1:27" x14ac:dyDescent="0.3">
      <c r="A76" s="2" t="s">
        <v>27</v>
      </c>
      <c r="B76" s="2" t="s">
        <v>28</v>
      </c>
      <c r="C76" s="2" t="s">
        <v>29</v>
      </c>
      <c r="D76" s="2">
        <v>3436984</v>
      </c>
      <c r="E76" s="2" t="s">
        <v>696</v>
      </c>
      <c r="F76" s="2" t="s">
        <v>126</v>
      </c>
      <c r="G76" s="2" t="s">
        <v>44</v>
      </c>
      <c r="H76" s="2" t="s">
        <v>127</v>
      </c>
      <c r="I76" s="2" t="s">
        <v>697</v>
      </c>
      <c r="J76" s="2" t="s">
        <v>697</v>
      </c>
      <c r="K76" s="2" t="s">
        <v>698</v>
      </c>
      <c r="L76" s="2" t="s">
        <v>699</v>
      </c>
      <c r="M76" s="2" t="s">
        <v>700</v>
      </c>
      <c r="N76" s="2">
        <v>9039748182</v>
      </c>
      <c r="O76" s="2">
        <v>9039748182</v>
      </c>
      <c r="P76" s="2" t="s">
        <v>701</v>
      </c>
      <c r="Q76" s="2" t="s">
        <v>702</v>
      </c>
      <c r="R76" s="2">
        <v>9131571834</v>
      </c>
      <c r="S76" s="2">
        <v>9131571834</v>
      </c>
      <c r="T76" s="2">
        <v>28</v>
      </c>
      <c r="U76" s="2"/>
      <c r="V76" s="2">
        <v>0</v>
      </c>
      <c r="W76" s="2" t="s">
        <v>39</v>
      </c>
      <c r="X76" s="2" t="s">
        <v>703</v>
      </c>
      <c r="Y76" s="2" t="s">
        <v>704</v>
      </c>
      <c r="Z76" s="2">
        <v>9039748182</v>
      </c>
      <c r="AA76" s="2" t="s">
        <v>705</v>
      </c>
    </row>
    <row r="77" spans="1:27" x14ac:dyDescent="0.3">
      <c r="A77" s="2" t="s">
        <v>27</v>
      </c>
      <c r="B77" s="2" t="s">
        <v>28</v>
      </c>
      <c r="C77" s="2" t="s">
        <v>29</v>
      </c>
      <c r="D77" s="2">
        <v>3380961</v>
      </c>
      <c r="E77" s="2" t="s">
        <v>706</v>
      </c>
      <c r="F77" s="2" t="s">
        <v>707</v>
      </c>
      <c r="G77" s="2" t="s">
        <v>107</v>
      </c>
      <c r="H77" s="2" t="s">
        <v>708</v>
      </c>
      <c r="I77" s="2" t="s">
        <v>709</v>
      </c>
      <c r="J77" s="2" t="s">
        <v>709</v>
      </c>
      <c r="K77" s="2" t="s">
        <v>710</v>
      </c>
      <c r="L77" s="2"/>
      <c r="M77" s="2"/>
      <c r="N77" s="2"/>
      <c r="O77" s="2"/>
      <c r="P77" s="2" t="s">
        <v>711</v>
      </c>
      <c r="Q77" s="2" t="s">
        <v>712</v>
      </c>
      <c r="R77" s="2">
        <v>7070190251</v>
      </c>
      <c r="S77" s="2">
        <v>7070190251</v>
      </c>
      <c r="T77" s="2">
        <v>46</v>
      </c>
      <c r="U77" s="2" t="s">
        <v>38</v>
      </c>
      <c r="V77" s="2">
        <v>0</v>
      </c>
      <c r="W77" s="2" t="s">
        <v>39</v>
      </c>
      <c r="X77" s="2" t="s">
        <v>713</v>
      </c>
      <c r="Y77" s="2">
        <v>36622343643</v>
      </c>
      <c r="Z77" s="2">
        <v>9864336878</v>
      </c>
      <c r="AA77" s="2" t="s">
        <v>714</v>
      </c>
    </row>
    <row r="78" spans="1:27" x14ac:dyDescent="0.3">
      <c r="A78" s="2" t="s">
        <v>27</v>
      </c>
      <c r="B78" s="2" t="s">
        <v>28</v>
      </c>
      <c r="C78" s="2" t="s">
        <v>29</v>
      </c>
      <c r="D78" s="2">
        <v>3380993</v>
      </c>
      <c r="E78" s="2" t="s">
        <v>715</v>
      </c>
      <c r="F78" s="2" t="s">
        <v>431</v>
      </c>
      <c r="G78" s="2" t="s">
        <v>107</v>
      </c>
      <c r="H78" s="2" t="s">
        <v>432</v>
      </c>
      <c r="I78" s="2" t="s">
        <v>716</v>
      </c>
      <c r="J78" s="2" t="s">
        <v>717</v>
      </c>
      <c r="K78" s="2" t="s">
        <v>718</v>
      </c>
      <c r="L78" s="2" t="s">
        <v>719</v>
      </c>
      <c r="M78" s="2" t="s">
        <v>720</v>
      </c>
      <c r="N78" s="2">
        <v>6766258514</v>
      </c>
      <c r="O78" s="2">
        <v>7504224215</v>
      </c>
      <c r="P78" s="2" t="s">
        <v>721</v>
      </c>
      <c r="Q78" s="2" t="s">
        <v>722</v>
      </c>
      <c r="R78" s="2">
        <v>8051237119</v>
      </c>
      <c r="S78" s="2">
        <v>8051237119</v>
      </c>
      <c r="T78" s="2">
        <v>89</v>
      </c>
      <c r="U78" s="2"/>
      <c r="V78" s="2">
        <v>0</v>
      </c>
      <c r="W78" s="2" t="s">
        <v>39</v>
      </c>
      <c r="X78" s="2" t="s">
        <v>723</v>
      </c>
      <c r="Y78" s="2">
        <v>6766258514</v>
      </c>
      <c r="Z78" s="2">
        <v>9437138948</v>
      </c>
      <c r="AA78" s="2" t="s">
        <v>720</v>
      </c>
    </row>
    <row r="79" spans="1:27" x14ac:dyDescent="0.3">
      <c r="A79" s="2" t="s">
        <v>27</v>
      </c>
      <c r="B79" s="2" t="s">
        <v>28</v>
      </c>
      <c r="C79" s="2" t="s">
        <v>29</v>
      </c>
      <c r="D79" s="2">
        <v>3382441</v>
      </c>
      <c r="E79" s="2" t="s">
        <v>724</v>
      </c>
      <c r="F79" s="2" t="s">
        <v>31</v>
      </c>
      <c r="G79" s="2" t="s">
        <v>32</v>
      </c>
      <c r="H79" s="2" t="s">
        <v>33</v>
      </c>
      <c r="I79" s="2" t="s">
        <v>725</v>
      </c>
      <c r="J79" s="2" t="s">
        <v>725</v>
      </c>
      <c r="K79" s="2" t="s">
        <v>726</v>
      </c>
      <c r="L79" s="2" t="s">
        <v>727</v>
      </c>
      <c r="M79" s="2" t="s">
        <v>728</v>
      </c>
      <c r="N79" s="2">
        <v>9814650359</v>
      </c>
      <c r="O79" s="2">
        <v>9814650359</v>
      </c>
      <c r="P79" s="2" t="s">
        <v>729</v>
      </c>
      <c r="Q79" s="2" t="s">
        <v>730</v>
      </c>
      <c r="R79" s="2">
        <v>9878647861</v>
      </c>
      <c r="S79" s="2">
        <v>9878647861</v>
      </c>
      <c r="T79" s="2">
        <v>18</v>
      </c>
      <c r="U79" s="2" t="s">
        <v>38</v>
      </c>
      <c r="V79" s="2">
        <v>0</v>
      </c>
      <c r="W79" s="2" t="s">
        <v>39</v>
      </c>
      <c r="X79" s="2" t="s">
        <v>731</v>
      </c>
      <c r="Y79" s="2" t="s">
        <v>732</v>
      </c>
      <c r="Z79" s="2">
        <v>9814650359</v>
      </c>
      <c r="AA79" s="2" t="s">
        <v>733</v>
      </c>
    </row>
    <row r="80" spans="1:27" x14ac:dyDescent="0.3">
      <c r="A80" s="2" t="s">
        <v>27</v>
      </c>
      <c r="B80" s="2" t="s">
        <v>28</v>
      </c>
      <c r="C80" s="2" t="s">
        <v>29</v>
      </c>
      <c r="D80" s="2">
        <v>3382444</v>
      </c>
      <c r="E80" s="2" t="s">
        <v>734</v>
      </c>
      <c r="F80" s="2" t="s">
        <v>735</v>
      </c>
      <c r="G80" s="2" t="s">
        <v>32</v>
      </c>
      <c r="H80" s="2" t="s">
        <v>33</v>
      </c>
      <c r="I80" s="2" t="s">
        <v>736</v>
      </c>
      <c r="J80" s="2" t="s">
        <v>736</v>
      </c>
      <c r="K80" s="2" t="s">
        <v>737</v>
      </c>
      <c r="L80" s="2" t="s">
        <v>738</v>
      </c>
      <c r="M80" s="2" t="s">
        <v>739</v>
      </c>
      <c r="N80" s="2">
        <v>1652500078</v>
      </c>
      <c r="O80" s="2">
        <v>9217922202</v>
      </c>
      <c r="P80" s="2" t="s">
        <v>740</v>
      </c>
      <c r="Q80" s="2" t="s">
        <v>741</v>
      </c>
      <c r="R80" s="2">
        <v>9569989868</v>
      </c>
      <c r="S80" s="2">
        <v>9569989868</v>
      </c>
      <c r="T80" s="2">
        <v>20</v>
      </c>
      <c r="U80" s="2" t="s">
        <v>38</v>
      </c>
      <c r="V80" s="2">
        <v>0</v>
      </c>
      <c r="W80" s="2" t="s">
        <v>39</v>
      </c>
      <c r="X80" s="2" t="s">
        <v>742</v>
      </c>
      <c r="Y80" s="2">
        <v>1652500078</v>
      </c>
      <c r="Z80" s="2">
        <v>9217922202</v>
      </c>
      <c r="AA80" s="2" t="s">
        <v>739</v>
      </c>
    </row>
    <row r="81" spans="1:27" x14ac:dyDescent="0.3">
      <c r="A81" s="2" t="s">
        <v>27</v>
      </c>
      <c r="B81" s="2" t="s">
        <v>28</v>
      </c>
      <c r="C81" s="2" t="s">
        <v>29</v>
      </c>
      <c r="D81" s="2">
        <v>3382676</v>
      </c>
      <c r="E81" s="2" t="s">
        <v>743</v>
      </c>
      <c r="F81" s="2" t="s">
        <v>270</v>
      </c>
      <c r="G81" s="2" t="s">
        <v>74</v>
      </c>
      <c r="H81" s="2" t="s">
        <v>148</v>
      </c>
      <c r="I81" s="2" t="s">
        <v>476</v>
      </c>
      <c r="J81" s="2" t="s">
        <v>744</v>
      </c>
      <c r="K81" s="2" t="s">
        <v>745</v>
      </c>
      <c r="L81" s="2" t="s">
        <v>746</v>
      </c>
      <c r="M81" s="2" t="s">
        <v>747</v>
      </c>
      <c r="N81" s="2">
        <v>9108005999</v>
      </c>
      <c r="O81" s="2">
        <v>9108005999</v>
      </c>
      <c r="P81" s="2" t="s">
        <v>480</v>
      </c>
      <c r="Q81" s="2" t="s">
        <v>481</v>
      </c>
      <c r="R81" s="2">
        <v>9844166036</v>
      </c>
      <c r="S81" s="2">
        <v>9844166036</v>
      </c>
      <c r="T81" s="2">
        <v>59</v>
      </c>
      <c r="U81" s="2"/>
      <c r="V81" s="2">
        <v>0</v>
      </c>
      <c r="W81" s="2" t="s">
        <v>39</v>
      </c>
      <c r="X81" s="2" t="s">
        <v>746</v>
      </c>
      <c r="Y81" s="2" t="s">
        <v>748</v>
      </c>
      <c r="Z81" s="2">
        <v>9845907422</v>
      </c>
      <c r="AA81" s="2" t="s">
        <v>747</v>
      </c>
    </row>
    <row r="82" spans="1:27" x14ac:dyDescent="0.3">
      <c r="A82" s="2" t="s">
        <v>27</v>
      </c>
      <c r="B82" s="2" t="s">
        <v>28</v>
      </c>
      <c r="C82" s="2" t="s">
        <v>29</v>
      </c>
      <c r="D82" s="2">
        <v>3382691</v>
      </c>
      <c r="E82" s="2" t="s">
        <v>749</v>
      </c>
      <c r="F82" s="2" t="s">
        <v>224</v>
      </c>
      <c r="G82" s="2" t="s">
        <v>32</v>
      </c>
      <c r="H82" s="2" t="s">
        <v>225</v>
      </c>
      <c r="I82" s="2" t="s">
        <v>750</v>
      </c>
      <c r="J82" s="2" t="s">
        <v>751</v>
      </c>
      <c r="K82" s="2" t="s">
        <v>752</v>
      </c>
      <c r="L82" s="2" t="s">
        <v>753</v>
      </c>
      <c r="M82" s="2" t="s">
        <v>754</v>
      </c>
      <c r="N82" s="2">
        <v>1421249965</v>
      </c>
      <c r="O82" s="2">
        <v>9828156996</v>
      </c>
      <c r="P82" s="2" t="s">
        <v>755</v>
      </c>
      <c r="Q82" s="2" t="s">
        <v>756</v>
      </c>
      <c r="R82" s="2">
        <v>9910499866</v>
      </c>
      <c r="S82" s="2">
        <v>9910499866</v>
      </c>
      <c r="T82" s="2">
        <v>46</v>
      </c>
      <c r="U82" s="2" t="s">
        <v>115</v>
      </c>
      <c r="V82" s="2">
        <v>0</v>
      </c>
      <c r="W82" s="2" t="s">
        <v>39</v>
      </c>
      <c r="X82" s="2" t="s">
        <v>757</v>
      </c>
      <c r="Y82" s="2" t="s">
        <v>758</v>
      </c>
      <c r="Z82" s="2">
        <v>9828156996</v>
      </c>
      <c r="AA82" s="2" t="s">
        <v>754</v>
      </c>
    </row>
    <row r="83" spans="1:27" x14ac:dyDescent="0.3">
      <c r="A83" s="2" t="s">
        <v>27</v>
      </c>
      <c r="B83" s="2" t="s">
        <v>28</v>
      </c>
      <c r="C83" s="2" t="s">
        <v>29</v>
      </c>
      <c r="D83" s="2">
        <v>3383765</v>
      </c>
      <c r="E83" s="2" t="s">
        <v>759</v>
      </c>
      <c r="F83" s="2" t="s">
        <v>735</v>
      </c>
      <c r="G83" s="2" t="s">
        <v>32</v>
      </c>
      <c r="H83" s="2" t="s">
        <v>33</v>
      </c>
      <c r="I83" s="2" t="s">
        <v>760</v>
      </c>
      <c r="J83" s="2" t="s">
        <v>761</v>
      </c>
      <c r="K83" s="2" t="s">
        <v>762</v>
      </c>
      <c r="L83" s="2" t="s">
        <v>763</v>
      </c>
      <c r="M83" s="2" t="s">
        <v>764</v>
      </c>
      <c r="N83" s="2">
        <v>9888000776</v>
      </c>
      <c r="O83" s="2">
        <v>9888000776</v>
      </c>
      <c r="P83" s="2" t="s">
        <v>143</v>
      </c>
      <c r="Q83" s="2" t="s">
        <v>765</v>
      </c>
      <c r="R83" s="2">
        <v>9878440883</v>
      </c>
      <c r="S83" s="2">
        <v>9878440883</v>
      </c>
      <c r="T83" s="2">
        <v>24</v>
      </c>
      <c r="U83" s="2" t="s">
        <v>38</v>
      </c>
      <c r="V83" s="2">
        <v>0</v>
      </c>
      <c r="W83" s="2" t="s">
        <v>39</v>
      </c>
      <c r="X83" s="2" t="s">
        <v>763</v>
      </c>
      <c r="Y83" s="2">
        <v>1628505776</v>
      </c>
      <c r="Z83" s="2">
        <v>9888000776</v>
      </c>
      <c r="AA83" s="2" t="s">
        <v>764</v>
      </c>
    </row>
    <row r="84" spans="1:27" x14ac:dyDescent="0.3">
      <c r="A84" s="2" t="s">
        <v>27</v>
      </c>
      <c r="B84" s="2" t="s">
        <v>28</v>
      </c>
      <c r="C84" s="2" t="s">
        <v>29</v>
      </c>
      <c r="D84" s="2">
        <v>3387029</v>
      </c>
      <c r="E84" s="2" t="s">
        <v>766</v>
      </c>
      <c r="F84" s="2" t="s">
        <v>767</v>
      </c>
      <c r="G84" s="2" t="s">
        <v>32</v>
      </c>
      <c r="H84" s="2" t="s">
        <v>768</v>
      </c>
      <c r="I84" s="2" t="s">
        <v>769</v>
      </c>
      <c r="J84" s="2" t="s">
        <v>769</v>
      </c>
      <c r="K84" s="2" t="s">
        <v>770</v>
      </c>
      <c r="L84" s="2" t="s">
        <v>771</v>
      </c>
      <c r="M84" s="2" t="s">
        <v>772</v>
      </c>
      <c r="N84" s="2">
        <v>7006234044</v>
      </c>
      <c r="O84" s="2">
        <v>9419188579</v>
      </c>
      <c r="P84" s="2" t="s">
        <v>773</v>
      </c>
      <c r="Q84" s="2" t="s">
        <v>774</v>
      </c>
      <c r="R84" s="2">
        <v>8717001234</v>
      </c>
      <c r="S84" s="2">
        <v>8717001234</v>
      </c>
      <c r="T84" s="2">
        <v>187</v>
      </c>
      <c r="U84" s="2" t="s">
        <v>115</v>
      </c>
      <c r="V84" s="2">
        <v>0</v>
      </c>
      <c r="W84" s="2" t="s">
        <v>39</v>
      </c>
      <c r="X84" s="2" t="s">
        <v>775</v>
      </c>
      <c r="Y84" s="2">
        <v>1912432432</v>
      </c>
      <c r="Z84" s="2">
        <v>9419188579</v>
      </c>
      <c r="AA84" s="2" t="s">
        <v>772</v>
      </c>
    </row>
    <row r="85" spans="1:27" x14ac:dyDescent="0.3">
      <c r="A85" s="2" t="s">
        <v>27</v>
      </c>
      <c r="B85" s="2" t="s">
        <v>28</v>
      </c>
      <c r="C85" s="2" t="s">
        <v>29</v>
      </c>
      <c r="D85" s="2">
        <v>3387960</v>
      </c>
      <c r="E85" s="2" t="s">
        <v>776</v>
      </c>
      <c r="F85" s="2" t="s">
        <v>515</v>
      </c>
      <c r="G85" s="2" t="s">
        <v>74</v>
      </c>
      <c r="H85" s="2" t="s">
        <v>75</v>
      </c>
      <c r="I85" s="2" t="s">
        <v>674</v>
      </c>
      <c r="J85" s="2" t="s">
        <v>777</v>
      </c>
      <c r="K85" s="2" t="s">
        <v>778</v>
      </c>
      <c r="L85" s="2" t="s">
        <v>779</v>
      </c>
      <c r="M85" s="2" t="s">
        <v>780</v>
      </c>
      <c r="N85" s="2">
        <v>9848237377</v>
      </c>
      <c r="O85" s="2">
        <v>9848237377</v>
      </c>
      <c r="P85" s="2" t="s">
        <v>521</v>
      </c>
      <c r="Q85" s="2" t="s">
        <v>522</v>
      </c>
      <c r="R85" s="2">
        <v>9490905559</v>
      </c>
      <c r="S85" s="2">
        <v>9490905559</v>
      </c>
      <c r="T85" s="2">
        <v>463</v>
      </c>
      <c r="U85" s="2"/>
      <c r="V85" s="2">
        <v>1</v>
      </c>
      <c r="W85" s="2" t="s">
        <v>39</v>
      </c>
      <c r="X85" s="2" t="s">
        <v>781</v>
      </c>
      <c r="Y85" s="2">
        <v>42101201</v>
      </c>
      <c r="Z85" s="2">
        <v>9848237377</v>
      </c>
      <c r="AA85" s="2" t="s">
        <v>780</v>
      </c>
    </row>
    <row r="86" spans="1:27" x14ac:dyDescent="0.3">
      <c r="A86" s="2" t="s">
        <v>27</v>
      </c>
      <c r="B86" s="2" t="s">
        <v>28</v>
      </c>
      <c r="C86" s="2" t="s">
        <v>29</v>
      </c>
      <c r="D86" s="2">
        <v>3388994</v>
      </c>
      <c r="E86" s="2" t="s">
        <v>782</v>
      </c>
      <c r="F86" s="2" t="s">
        <v>137</v>
      </c>
      <c r="G86" s="2" t="s">
        <v>32</v>
      </c>
      <c r="H86" s="2" t="s">
        <v>138</v>
      </c>
      <c r="I86" s="2" t="s">
        <v>597</v>
      </c>
      <c r="J86" s="2" t="s">
        <v>597</v>
      </c>
      <c r="K86" s="2" t="s">
        <v>783</v>
      </c>
      <c r="L86" s="2" t="s">
        <v>784</v>
      </c>
      <c r="M86" s="2" t="s">
        <v>785</v>
      </c>
      <c r="N86" s="2">
        <v>9355051066</v>
      </c>
      <c r="O86" s="2">
        <v>9355051066</v>
      </c>
      <c r="P86" s="2" t="s">
        <v>143</v>
      </c>
      <c r="Q86" s="2" t="s">
        <v>144</v>
      </c>
      <c r="R86" s="2">
        <v>9729996020</v>
      </c>
      <c r="S86" s="2">
        <v>9729996020</v>
      </c>
      <c r="T86" s="2">
        <v>80</v>
      </c>
      <c r="U86" s="2" t="s">
        <v>38</v>
      </c>
      <c r="V86" s="2">
        <v>0</v>
      </c>
      <c r="W86" s="2" t="s">
        <v>39</v>
      </c>
      <c r="X86" s="2" t="s">
        <v>784</v>
      </c>
      <c r="Y86" s="2">
        <v>1732344111</v>
      </c>
      <c r="Z86" s="2">
        <v>9355051066</v>
      </c>
      <c r="AA86" s="2" t="s">
        <v>786</v>
      </c>
    </row>
    <row r="87" spans="1:27" x14ac:dyDescent="0.3">
      <c r="A87" s="2" t="s">
        <v>27</v>
      </c>
      <c r="B87" s="2" t="s">
        <v>28</v>
      </c>
      <c r="C87" s="2" t="s">
        <v>29</v>
      </c>
      <c r="D87" s="2">
        <v>3390423</v>
      </c>
      <c r="E87" s="2" t="s">
        <v>787</v>
      </c>
      <c r="F87" s="2" t="s">
        <v>621</v>
      </c>
      <c r="G87" s="2" t="s">
        <v>32</v>
      </c>
      <c r="H87" s="2" t="s">
        <v>622</v>
      </c>
      <c r="I87" s="2" t="s">
        <v>623</v>
      </c>
      <c r="J87" s="2" t="s">
        <v>788</v>
      </c>
      <c r="K87" s="2" t="s">
        <v>789</v>
      </c>
      <c r="L87" s="2" t="s">
        <v>790</v>
      </c>
      <c r="M87" s="2" t="s">
        <v>791</v>
      </c>
      <c r="N87" s="2">
        <v>7983432265</v>
      </c>
      <c r="O87" s="2">
        <v>9897781700</v>
      </c>
      <c r="P87" s="2" t="s">
        <v>627</v>
      </c>
      <c r="Q87" s="2" t="s">
        <v>628</v>
      </c>
      <c r="R87" s="2">
        <v>9119066292</v>
      </c>
      <c r="S87" s="2">
        <v>9119066292</v>
      </c>
      <c r="T87" s="2">
        <v>97</v>
      </c>
      <c r="U87" s="2"/>
      <c r="V87" s="2">
        <v>0</v>
      </c>
      <c r="W87" s="2" t="s">
        <v>39</v>
      </c>
      <c r="X87" s="2" t="s">
        <v>792</v>
      </c>
      <c r="Y87" s="2">
        <v>1332266164</v>
      </c>
      <c r="Z87" s="2">
        <v>9897781700</v>
      </c>
      <c r="AA87" s="2" t="s">
        <v>791</v>
      </c>
    </row>
    <row r="88" spans="1:27" x14ac:dyDescent="0.3">
      <c r="A88" s="2" t="s">
        <v>27</v>
      </c>
      <c r="B88" s="2" t="s">
        <v>28</v>
      </c>
      <c r="C88" s="2" t="s">
        <v>29</v>
      </c>
      <c r="D88" s="2">
        <v>3393728</v>
      </c>
      <c r="E88" s="2" t="s">
        <v>793</v>
      </c>
      <c r="F88" s="2" t="s">
        <v>171</v>
      </c>
      <c r="G88" s="2" t="s">
        <v>32</v>
      </c>
      <c r="H88" s="2" t="s">
        <v>85</v>
      </c>
      <c r="I88" s="2" t="s">
        <v>794</v>
      </c>
      <c r="J88" s="2" t="s">
        <v>794</v>
      </c>
      <c r="K88" s="2" t="s">
        <v>795</v>
      </c>
      <c r="L88" s="2" t="s">
        <v>796</v>
      </c>
      <c r="M88" s="2" t="s">
        <v>797</v>
      </c>
      <c r="N88" s="2">
        <v>9919102126</v>
      </c>
      <c r="O88" s="2">
        <v>9919102126</v>
      </c>
      <c r="P88" s="2" t="s">
        <v>798</v>
      </c>
      <c r="Q88" s="2" t="s">
        <v>799</v>
      </c>
      <c r="R88" s="2">
        <v>8860419410</v>
      </c>
      <c r="S88" s="2">
        <v>8860419410</v>
      </c>
      <c r="T88" s="2">
        <v>261</v>
      </c>
      <c r="U88" s="2" t="s">
        <v>115</v>
      </c>
      <c r="V88" s="2">
        <v>1</v>
      </c>
      <c r="W88" s="2" t="s">
        <v>39</v>
      </c>
      <c r="X88" s="2" t="s">
        <v>800</v>
      </c>
      <c r="Y88" s="2">
        <v>9919102126</v>
      </c>
      <c r="Z88" s="2">
        <v>9919102126</v>
      </c>
      <c r="AA88" s="2" t="s">
        <v>801</v>
      </c>
    </row>
    <row r="89" spans="1:27" x14ac:dyDescent="0.3">
      <c r="A89" s="2" t="s">
        <v>27</v>
      </c>
      <c r="B89" s="2" t="s">
        <v>28</v>
      </c>
      <c r="C89" s="2" t="s">
        <v>29</v>
      </c>
      <c r="D89" s="2">
        <v>3394782</v>
      </c>
      <c r="E89" s="2" t="s">
        <v>802</v>
      </c>
      <c r="F89" s="2" t="s">
        <v>43</v>
      </c>
      <c r="G89" s="2" t="s">
        <v>44</v>
      </c>
      <c r="H89" s="2" t="s">
        <v>45</v>
      </c>
      <c r="I89" s="2" t="s">
        <v>46</v>
      </c>
      <c r="J89" s="2" t="s">
        <v>46</v>
      </c>
      <c r="K89" s="2" t="s">
        <v>803</v>
      </c>
      <c r="L89" s="2" t="s">
        <v>804</v>
      </c>
      <c r="M89" s="2" t="s">
        <v>805</v>
      </c>
      <c r="N89" s="2">
        <v>9220873751</v>
      </c>
      <c r="O89" s="2">
        <v>9221158888</v>
      </c>
      <c r="P89" s="2" t="s">
        <v>806</v>
      </c>
      <c r="Q89" s="2" t="s">
        <v>807</v>
      </c>
      <c r="R89" s="2">
        <v>9768820999</v>
      </c>
      <c r="S89" s="2">
        <v>9768820999</v>
      </c>
      <c r="T89" s="2">
        <v>59</v>
      </c>
      <c r="U89" s="2" t="s">
        <v>115</v>
      </c>
      <c r="V89" s="2">
        <v>0</v>
      </c>
      <c r="W89" s="2" t="s">
        <v>39</v>
      </c>
      <c r="X89" s="2" t="s">
        <v>808</v>
      </c>
      <c r="Y89" s="2">
        <v>23814743</v>
      </c>
      <c r="Z89" s="2">
        <v>9220873751</v>
      </c>
      <c r="AA89" s="2" t="s">
        <v>805</v>
      </c>
    </row>
    <row r="90" spans="1:27" x14ac:dyDescent="0.3">
      <c r="A90" s="2" t="s">
        <v>27</v>
      </c>
      <c r="B90" s="2" t="s">
        <v>28</v>
      </c>
      <c r="C90" s="2" t="s">
        <v>29</v>
      </c>
      <c r="D90" s="2">
        <v>3440507</v>
      </c>
      <c r="E90" s="2" t="s">
        <v>809</v>
      </c>
      <c r="F90" s="2" t="s">
        <v>810</v>
      </c>
      <c r="G90" s="2" t="s">
        <v>107</v>
      </c>
      <c r="H90" s="2" t="s">
        <v>811</v>
      </c>
      <c r="I90" s="2" t="s">
        <v>812</v>
      </c>
      <c r="J90" s="2" t="s">
        <v>813</v>
      </c>
      <c r="K90" s="2" t="s">
        <v>814</v>
      </c>
      <c r="L90" s="2" t="s">
        <v>815</v>
      </c>
      <c r="M90" s="2" t="s">
        <v>816</v>
      </c>
      <c r="N90" s="2">
        <v>6572320872</v>
      </c>
      <c r="O90" s="2">
        <v>9334047136</v>
      </c>
      <c r="P90" s="2" t="s">
        <v>817</v>
      </c>
      <c r="Q90" s="2" t="s">
        <v>818</v>
      </c>
      <c r="R90" s="2">
        <v>9937042001</v>
      </c>
      <c r="S90" s="2">
        <v>9937042001</v>
      </c>
      <c r="T90" s="2">
        <v>106</v>
      </c>
      <c r="U90" s="2" t="s">
        <v>38</v>
      </c>
      <c r="V90" s="2">
        <v>0</v>
      </c>
      <c r="W90" s="2" t="s">
        <v>39</v>
      </c>
      <c r="X90" s="2" t="s">
        <v>819</v>
      </c>
      <c r="Y90" s="2">
        <v>6572420162</v>
      </c>
      <c r="Z90" s="2">
        <v>9334047136</v>
      </c>
      <c r="AA90" s="2" t="s">
        <v>816</v>
      </c>
    </row>
    <row r="91" spans="1:27" x14ac:dyDescent="0.3">
      <c r="A91" s="2" t="s">
        <v>27</v>
      </c>
      <c r="B91" s="2" t="s">
        <v>28</v>
      </c>
      <c r="C91" s="2" t="s">
        <v>29</v>
      </c>
      <c r="D91" s="2">
        <v>3442186</v>
      </c>
      <c r="E91" s="2" t="s">
        <v>820</v>
      </c>
      <c r="F91" s="2" t="s">
        <v>137</v>
      </c>
      <c r="G91" s="2" t="s">
        <v>32</v>
      </c>
      <c r="H91" s="2" t="s">
        <v>138</v>
      </c>
      <c r="I91" s="2" t="s">
        <v>821</v>
      </c>
      <c r="J91" s="2" t="s">
        <v>822</v>
      </c>
      <c r="K91" s="2" t="s">
        <v>823</v>
      </c>
      <c r="L91" s="2"/>
      <c r="M91" s="2"/>
      <c r="N91" s="2"/>
      <c r="O91" s="2"/>
      <c r="P91" s="2" t="s">
        <v>824</v>
      </c>
      <c r="Q91" s="2" t="s">
        <v>825</v>
      </c>
      <c r="R91" s="2">
        <v>9468307779</v>
      </c>
      <c r="S91" s="2">
        <v>9468307779</v>
      </c>
      <c r="T91" s="2">
        <v>51</v>
      </c>
      <c r="U91" s="2" t="s">
        <v>38</v>
      </c>
      <c r="V91" s="2">
        <v>0</v>
      </c>
      <c r="W91" s="2" t="s">
        <v>39</v>
      </c>
      <c r="X91" s="2" t="s">
        <v>826</v>
      </c>
      <c r="Y91" s="2" t="s">
        <v>827</v>
      </c>
      <c r="Z91" s="2">
        <v>8199909990</v>
      </c>
      <c r="AA91" s="2" t="s">
        <v>828</v>
      </c>
    </row>
    <row r="92" spans="1:27" x14ac:dyDescent="0.3">
      <c r="A92" s="2" t="s">
        <v>27</v>
      </c>
      <c r="B92" s="2" t="s">
        <v>28</v>
      </c>
      <c r="C92" s="2" t="s">
        <v>29</v>
      </c>
      <c r="D92" s="2">
        <v>6035994</v>
      </c>
      <c r="E92" s="2" t="s">
        <v>829</v>
      </c>
      <c r="F92" s="2" t="s">
        <v>171</v>
      </c>
      <c r="G92" s="2" t="s">
        <v>32</v>
      </c>
      <c r="H92" s="2" t="s">
        <v>85</v>
      </c>
      <c r="I92" s="2" t="s">
        <v>830</v>
      </c>
      <c r="J92" s="2" t="s">
        <v>831</v>
      </c>
      <c r="K92" s="2" t="s">
        <v>832</v>
      </c>
      <c r="L92" s="2" t="s">
        <v>833</v>
      </c>
      <c r="M92" s="2" t="s">
        <v>834</v>
      </c>
      <c r="N92" s="2">
        <v>9839101285</v>
      </c>
      <c r="O92" s="2">
        <v>9839101285</v>
      </c>
      <c r="P92" s="2" t="s">
        <v>668</v>
      </c>
      <c r="Q92" s="2" t="s">
        <v>669</v>
      </c>
      <c r="R92" s="2">
        <v>9415134658</v>
      </c>
      <c r="S92" s="2">
        <v>9415134658</v>
      </c>
      <c r="T92" s="2">
        <v>33</v>
      </c>
      <c r="U92" s="2" t="s">
        <v>38</v>
      </c>
      <c r="V92" s="2">
        <v>0</v>
      </c>
      <c r="W92" s="2" t="s">
        <v>594</v>
      </c>
      <c r="X92" s="2" t="s">
        <v>835</v>
      </c>
      <c r="Y92" s="2">
        <v>8303977492</v>
      </c>
      <c r="Z92" s="2">
        <v>8303977492</v>
      </c>
      <c r="AA92" s="2" t="s">
        <v>836</v>
      </c>
    </row>
    <row r="93" spans="1:27" x14ac:dyDescent="0.3">
      <c r="A93" s="2" t="s">
        <v>27</v>
      </c>
      <c r="B93" s="2" t="s">
        <v>28</v>
      </c>
      <c r="C93" s="2" t="s">
        <v>29</v>
      </c>
      <c r="D93" s="2">
        <v>4245900</v>
      </c>
      <c r="E93" s="2" t="s">
        <v>837</v>
      </c>
      <c r="F93" s="2" t="s">
        <v>126</v>
      </c>
      <c r="G93" s="2" t="s">
        <v>44</v>
      </c>
      <c r="H93" s="2" t="s">
        <v>127</v>
      </c>
      <c r="I93" s="2" t="s">
        <v>838</v>
      </c>
      <c r="J93" s="2" t="s">
        <v>839</v>
      </c>
      <c r="K93" s="2" t="s">
        <v>840</v>
      </c>
      <c r="L93" s="2" t="s">
        <v>841</v>
      </c>
      <c r="M93" s="2" t="s">
        <v>842</v>
      </c>
      <c r="N93" s="2">
        <v>7354888491</v>
      </c>
      <c r="O93" s="2">
        <v>9977242111</v>
      </c>
      <c r="P93" s="2" t="s">
        <v>701</v>
      </c>
      <c r="Q93" s="2" t="s">
        <v>702</v>
      </c>
      <c r="R93" s="2">
        <v>9131571834</v>
      </c>
      <c r="S93" s="2">
        <v>9131571834</v>
      </c>
      <c r="T93" s="2">
        <v>44</v>
      </c>
      <c r="U93" s="2"/>
      <c r="V93" s="2">
        <v>0</v>
      </c>
      <c r="W93" s="2" t="s">
        <v>39</v>
      </c>
      <c r="X93" s="2" t="s">
        <v>843</v>
      </c>
      <c r="Y93" s="2">
        <v>7354888491</v>
      </c>
      <c r="Z93" s="2">
        <v>9926808456</v>
      </c>
      <c r="AA93" s="2" t="s">
        <v>842</v>
      </c>
    </row>
    <row r="94" spans="1:27" x14ac:dyDescent="0.3">
      <c r="A94" s="2" t="s">
        <v>27</v>
      </c>
      <c r="B94" s="2" t="s">
        <v>28</v>
      </c>
      <c r="C94" s="2" t="s">
        <v>29</v>
      </c>
      <c r="D94" s="2">
        <v>5337597</v>
      </c>
      <c r="E94" s="2" t="s">
        <v>844</v>
      </c>
      <c r="F94" s="2" t="s">
        <v>96</v>
      </c>
      <c r="G94" s="2" t="s">
        <v>32</v>
      </c>
      <c r="H94" s="2" t="s">
        <v>85</v>
      </c>
      <c r="I94" s="2" t="s">
        <v>845</v>
      </c>
      <c r="J94" s="2" t="s">
        <v>846</v>
      </c>
      <c r="K94" s="2" t="s">
        <v>847</v>
      </c>
      <c r="L94" s="2" t="s">
        <v>848</v>
      </c>
      <c r="M94" s="2" t="s">
        <v>849</v>
      </c>
      <c r="N94" s="2">
        <v>9837611661</v>
      </c>
      <c r="O94" s="2">
        <v>9837611661</v>
      </c>
      <c r="P94" s="2" t="s">
        <v>850</v>
      </c>
      <c r="Q94" s="2" t="s">
        <v>851</v>
      </c>
      <c r="R94" s="2">
        <v>9548888858</v>
      </c>
      <c r="S94" s="2">
        <v>9548888858</v>
      </c>
      <c r="T94" s="2">
        <v>18</v>
      </c>
      <c r="U94" s="2"/>
      <c r="V94" s="2">
        <v>0</v>
      </c>
      <c r="W94" s="2" t="s">
        <v>39</v>
      </c>
      <c r="X94" s="2" t="s">
        <v>848</v>
      </c>
      <c r="Y94" s="2">
        <v>9837611661</v>
      </c>
      <c r="Z94" s="2">
        <v>9837611661</v>
      </c>
      <c r="AA94" s="2" t="s">
        <v>849</v>
      </c>
    </row>
    <row r="95" spans="1:27" x14ac:dyDescent="0.3">
      <c r="A95" s="2" t="s">
        <v>27</v>
      </c>
      <c r="B95" s="2" t="s">
        <v>28</v>
      </c>
      <c r="C95" s="2" t="s">
        <v>29</v>
      </c>
      <c r="D95" s="2">
        <v>5349039</v>
      </c>
      <c r="E95" s="2" t="s">
        <v>852</v>
      </c>
      <c r="F95" s="2" t="s">
        <v>137</v>
      </c>
      <c r="G95" s="2" t="s">
        <v>32</v>
      </c>
      <c r="H95" s="2" t="s">
        <v>138</v>
      </c>
      <c r="I95" s="2" t="s">
        <v>597</v>
      </c>
      <c r="J95" s="2" t="s">
        <v>853</v>
      </c>
      <c r="K95" s="2" t="s">
        <v>854</v>
      </c>
      <c r="L95" s="2" t="s">
        <v>855</v>
      </c>
      <c r="M95" s="2" t="s">
        <v>856</v>
      </c>
      <c r="N95" s="2">
        <v>9814853302</v>
      </c>
      <c r="O95" s="2">
        <v>9814853302</v>
      </c>
      <c r="P95" s="2" t="s">
        <v>857</v>
      </c>
      <c r="Q95" s="2" t="s">
        <v>858</v>
      </c>
      <c r="R95" s="2">
        <v>9671261088</v>
      </c>
      <c r="S95" s="2">
        <v>9671261088</v>
      </c>
      <c r="T95" s="2">
        <v>18</v>
      </c>
      <c r="U95" s="2" t="s">
        <v>38</v>
      </c>
      <c r="V95" s="2">
        <v>0</v>
      </c>
      <c r="W95" s="2" t="s">
        <v>39</v>
      </c>
      <c r="X95" s="2" t="s">
        <v>859</v>
      </c>
      <c r="Y95" s="2">
        <v>9814853302</v>
      </c>
      <c r="Z95" s="2">
        <v>9814853302</v>
      </c>
      <c r="AA95" s="2" t="s">
        <v>860</v>
      </c>
    </row>
    <row r="96" spans="1:27" x14ac:dyDescent="0.3">
      <c r="A96" s="2" t="s">
        <v>27</v>
      </c>
      <c r="B96" s="2" t="s">
        <v>28</v>
      </c>
      <c r="C96" s="2" t="s">
        <v>29</v>
      </c>
      <c r="D96" s="2">
        <v>5349118</v>
      </c>
      <c r="E96" s="2" t="s">
        <v>861</v>
      </c>
      <c r="F96" s="2" t="s">
        <v>137</v>
      </c>
      <c r="G96" s="2" t="s">
        <v>32</v>
      </c>
      <c r="H96" s="2" t="s">
        <v>138</v>
      </c>
      <c r="I96" s="2" t="s">
        <v>862</v>
      </c>
      <c r="J96" s="2" t="s">
        <v>863</v>
      </c>
      <c r="K96" s="2" t="s">
        <v>864</v>
      </c>
      <c r="L96" s="2" t="s">
        <v>865</v>
      </c>
      <c r="M96" s="2" t="s">
        <v>866</v>
      </c>
      <c r="N96" s="2">
        <v>9355388418</v>
      </c>
      <c r="O96" s="2">
        <v>9541422103</v>
      </c>
      <c r="P96" s="2" t="s">
        <v>857</v>
      </c>
      <c r="Q96" s="2" t="s">
        <v>858</v>
      </c>
      <c r="R96" s="2">
        <v>9671261088</v>
      </c>
      <c r="S96" s="2">
        <v>9671261088</v>
      </c>
      <c r="T96" s="2">
        <v>35</v>
      </c>
      <c r="U96" s="2" t="s">
        <v>38</v>
      </c>
      <c r="V96" s="2">
        <v>0</v>
      </c>
      <c r="W96" s="2" t="s">
        <v>39</v>
      </c>
      <c r="X96" s="2" t="s">
        <v>865</v>
      </c>
      <c r="Y96" s="2">
        <v>0</v>
      </c>
      <c r="Z96" s="2">
        <v>9541422103</v>
      </c>
      <c r="AA96" s="2" t="s">
        <v>866</v>
      </c>
    </row>
    <row r="97" spans="1:27" x14ac:dyDescent="0.3">
      <c r="A97" s="2" t="s">
        <v>27</v>
      </c>
      <c r="B97" s="2" t="s">
        <v>28</v>
      </c>
      <c r="C97" s="2" t="s">
        <v>29</v>
      </c>
      <c r="D97" s="2">
        <v>5379348</v>
      </c>
      <c r="E97" s="2" t="s">
        <v>867</v>
      </c>
      <c r="F97" s="2" t="s">
        <v>137</v>
      </c>
      <c r="G97" s="2" t="s">
        <v>32</v>
      </c>
      <c r="H97" s="2" t="s">
        <v>138</v>
      </c>
      <c r="I97" s="2" t="s">
        <v>868</v>
      </c>
      <c r="J97" s="2" t="s">
        <v>869</v>
      </c>
      <c r="K97" s="2" t="s">
        <v>870</v>
      </c>
      <c r="L97" s="2" t="s">
        <v>871</v>
      </c>
      <c r="M97" s="2" t="s">
        <v>872</v>
      </c>
      <c r="N97" s="2">
        <v>9728672941</v>
      </c>
      <c r="O97" s="2">
        <v>9728672941</v>
      </c>
      <c r="P97" s="2" t="s">
        <v>824</v>
      </c>
      <c r="Q97" s="2" t="s">
        <v>825</v>
      </c>
      <c r="R97" s="2">
        <v>9468307779</v>
      </c>
      <c r="S97" s="2">
        <v>9468307779</v>
      </c>
      <c r="T97" s="2">
        <v>16</v>
      </c>
      <c r="U97" s="2" t="s">
        <v>38</v>
      </c>
      <c r="V97" s="2">
        <v>0</v>
      </c>
      <c r="W97" s="2" t="s">
        <v>39</v>
      </c>
      <c r="X97" s="2" t="s">
        <v>871</v>
      </c>
      <c r="Y97" s="2">
        <v>0</v>
      </c>
      <c r="Z97" s="2">
        <v>9896553389</v>
      </c>
      <c r="AA97" s="2" t="s">
        <v>873</v>
      </c>
    </row>
    <row r="98" spans="1:27" x14ac:dyDescent="0.3">
      <c r="A98" s="2" t="s">
        <v>27</v>
      </c>
      <c r="B98" s="2" t="s">
        <v>28</v>
      </c>
      <c r="C98" s="2" t="s">
        <v>29</v>
      </c>
      <c r="D98" s="2">
        <v>8301341</v>
      </c>
      <c r="E98" s="2" t="s">
        <v>874</v>
      </c>
      <c r="F98" s="2" t="s">
        <v>31</v>
      </c>
      <c r="G98" s="2" t="s">
        <v>32</v>
      </c>
      <c r="H98" s="2" t="s">
        <v>33</v>
      </c>
      <c r="I98" s="2" t="s">
        <v>725</v>
      </c>
      <c r="J98" s="2" t="s">
        <v>725</v>
      </c>
      <c r="K98" s="2" t="s">
        <v>875</v>
      </c>
      <c r="L98" s="2" t="s">
        <v>876</v>
      </c>
      <c r="M98" s="2" t="s">
        <v>877</v>
      </c>
      <c r="N98" s="2">
        <v>9814859725</v>
      </c>
      <c r="O98" s="2">
        <v>9814859725</v>
      </c>
      <c r="P98" s="2" t="s">
        <v>36</v>
      </c>
      <c r="Q98" s="2" t="s">
        <v>37</v>
      </c>
      <c r="R98" s="2">
        <v>8696907650</v>
      </c>
      <c r="S98" s="2">
        <v>8696907650</v>
      </c>
      <c r="T98" s="2">
        <v>13</v>
      </c>
      <c r="U98" s="2" t="s">
        <v>38</v>
      </c>
      <c r="V98" s="2">
        <v>0</v>
      </c>
      <c r="W98" s="2" t="s">
        <v>39</v>
      </c>
      <c r="X98" s="2" t="s">
        <v>878</v>
      </c>
      <c r="Y98" s="2">
        <v>9814859725</v>
      </c>
      <c r="Z98" s="2">
        <v>9814859725</v>
      </c>
      <c r="AA98" s="2" t="s">
        <v>879</v>
      </c>
    </row>
    <row r="99" spans="1:27" x14ac:dyDescent="0.3">
      <c r="A99" s="2" t="s">
        <v>27</v>
      </c>
      <c r="B99" s="2" t="s">
        <v>28</v>
      </c>
      <c r="C99" s="2" t="s">
        <v>29</v>
      </c>
      <c r="D99" s="2">
        <v>5309846</v>
      </c>
      <c r="E99" s="2" t="s">
        <v>880</v>
      </c>
      <c r="F99" s="2" t="s">
        <v>106</v>
      </c>
      <c r="G99" s="2" t="s">
        <v>107</v>
      </c>
      <c r="H99" s="2" t="s">
        <v>108</v>
      </c>
      <c r="I99" s="2" t="s">
        <v>881</v>
      </c>
      <c r="J99" s="2" t="s">
        <v>882</v>
      </c>
      <c r="K99" s="2" t="s">
        <v>883</v>
      </c>
      <c r="L99" s="2" t="s">
        <v>884</v>
      </c>
      <c r="M99" s="2" t="s">
        <v>885</v>
      </c>
      <c r="N99" s="2">
        <v>0</v>
      </c>
      <c r="O99" s="2">
        <v>9854756321</v>
      </c>
      <c r="P99" s="2" t="s">
        <v>113</v>
      </c>
      <c r="Q99" s="2" t="s">
        <v>114</v>
      </c>
      <c r="R99" s="2">
        <v>7070896912</v>
      </c>
      <c r="S99" s="2">
        <v>7070896912</v>
      </c>
      <c r="T99" s="2">
        <v>18</v>
      </c>
      <c r="U99" s="2" t="s">
        <v>38</v>
      </c>
      <c r="V99" s="2">
        <v>0</v>
      </c>
      <c r="W99" s="2" t="s">
        <v>39</v>
      </c>
      <c r="X99" s="2" t="s">
        <v>884</v>
      </c>
      <c r="Y99" s="2">
        <v>9854756321</v>
      </c>
      <c r="Z99" s="2">
        <v>9854756321</v>
      </c>
      <c r="AA99" s="2" t="s">
        <v>885</v>
      </c>
    </row>
  </sheetData>
  <conditionalFormatting sqref="D1:D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2026-06-24T06:46:07Z</dcterms:modified>
</cp:coreProperties>
</file>