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E9B80946-746A-4F87-A8A8-599FDDBD02F7}" xr6:coauthVersionLast="47" xr6:coauthVersionMax="47" xr10:uidLastSave="{00000000-0000-0000-0000-000000000000}"/>
  <bookViews>
    <workbookView xWindow="13850" yWindow="2330" windowWidth="16380" windowHeight="9660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<sst xmlns="http://schemas.openxmlformats.org/spreadsheetml/2006/main" count="7" uniqueCount="7">
  <si>
    <t>Price</t>
  </si>
  <si>
    <t>Shares</t>
  </si>
  <si>
    <t>MC</t>
  </si>
  <si>
    <t>Cash</t>
  </si>
  <si>
    <t>Debt</t>
  </si>
  <si>
    <t>EV</t>
  </si>
  <si>
    <t>numbers are in 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</si>
</sst>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L8"/>
  <sheetViews>
    <sheetView tabSelected="1" workbookViewId="0">
      <selection activeCell="J5" sqref="J5"/>
    </sheetView>
  </sheetViews>
  <sheetFormatPr defaultRowHeight="14.5" x14ac:dyDescent="0.35"/>
  <sheetData>
    <row r="2" spans="9:12" x14ac:dyDescent="0.35">
      <c r="L2" t="s">
        <v>6</v>
      </c>
    </row>
    <row r="3" spans="9:12" x14ac:dyDescent="0.35">
      <c r="I3" t="s">
        <v>0</v>
      </c>
      <c r="J3">
        <v>39</v>
      </c>
    </row>
    <row r="4" spans="9:12" x14ac:dyDescent="0.35">
      <c r="I4" t="s">
        <v>1</v>
      </c>
      <c r="J4">
        <v>815</v>
      </c>
    </row>
    <row r="5" spans="9:12" x14ac:dyDescent="0.35">
      <c r="I5" t="s">
        <v>2</v>
      </c>
      <c r="J5" s="1">
        <f>J4*J3</f>
        <v>31785</v>
      </c>
    </row>
    <row r="6" spans="9:12" x14ac:dyDescent="0.35">
      <c r="I6" t="s">
        <v>3</v>
      </c>
    </row>
    <row r="7" spans="9:12" x14ac:dyDescent="0.35">
      <c r="I7" t="s">
        <v>4</v>
      </c>
    </row>
    <row r="8" spans="9:12" x14ac:dyDescent="0.35">
      <c r="I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2025-05-16T22:22:07Z</dcterms:modified>
</cp:coreProperties>
</file>