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13924" documentId="8_{C8C0189F-4127-4C70-A9FB-CC9743FBACF9}" xr6:coauthVersionLast="47" xr6:coauthVersionMax="47" xr10:uidLastSave="{958D21B9-F57D-4BED-A2D3-2A905B9F1927}"/>
  <bookViews>
    <workbookView xWindow="-28920" yWindow="-2970" windowWidth="29040" windowHeight="15720" firstSheet="3" activeTab="7"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 name="Bird info" sheetId="1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<sst xmlns="http://schemas.openxmlformats.org/spreadsheetml/2006/main" count="22230" uniqueCount="772">
  <si>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</si>
  <si>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</si>
  <si>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</si>
  <si>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</si>
  <si>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</si>
  <si>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</si>
  <si>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</si>
  <si>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</si>
  <si>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</si>
  <si>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</si>
  <si>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</si>
  <si>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</si>
  <si>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</si>
  <si>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</si>
  <si>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</si>
  <si>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</si>
  <si>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</si>
  <si>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</si>
  <si>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</si>
  <si>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</si>
  <si>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</si>
  <si>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</si>
  <si>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</si>
  <si>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</si>
  <si>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</si>
  <si>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</si>
  <si>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</si>
  <si>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</si>
  <si>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</si>
  <si>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</si>
  <si>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</si>
  <si>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</si>
  <si>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</si>
  <si>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</si>
  <si>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</si>
  <si>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</si>
  <si>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</si>
  <si>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</si>
  <si>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</si>
  <si>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</si>
  <si>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</si>
  <si>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</si>
  <si>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</si>
  <si>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</si>
  <si>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</si>
  <si>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</si>
  <si>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</si>
  <si>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</si>
  <si>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</si>
  <si>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</si>
  <si>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</si>
  <si>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</si>
  <si>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</si>
  <si>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</si>
  <si>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</si>
  <si>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</si>
  <si>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</si>
  <si>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</si>
  <si>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</si>
  <si>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</si>
  <si>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</si>
  <si>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</si>
  <si>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</si>
  <si>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</si>
  <si>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</si>
  <si>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</si>
  <si>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</si>
  <si>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</si>
  <si>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</si>
  <si>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</si>
  <si>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</si>
  <si>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</si>
  <si>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</si>
  <si>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</si>
  <si>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</si>
  <si>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</si>
  <si>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</si>
  <si>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</si>
  <si>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</si>
  <si>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</si>
  <si>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</si>
  <si>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</si>
  <si>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</si>
  <si>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</si>
  <si>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</si>
  <si>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</si>
  <si>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</si>
  <si>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</si>
  <si>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</si>
  <si>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</si>
  <si>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</si>
  <si>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</si>
  <si>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</si>
  <si>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</si>
  <si>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</si>
  <si>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</si>
  <si>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</si>
  <si>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</si>
  <si>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</si>
  <si>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</si>
  <si>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</si>
  <si>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</si>
  <si>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</si>
  <si>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</si>
  <si>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</si>
  <si>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</si>
  <si>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</si>
  <si>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</si>
  <si>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</si>
  <si>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</si>
  <si>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</si>
  <si>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</si>
  <si>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</si>
  <si>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</si>
  <si>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</si>
  <si>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</si>
  <si>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</si>
  <si>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</si>
  <si>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</si>
  <si>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</si>
  <si>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</si>
  <si>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</si>
  <si>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</si>
  <si>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</si>
  <si>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</si>
  <si>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</si>
  <si>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</si>
  <si>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</si>
  <si>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</si>
  <si>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</si>
  <si>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</si>
  <si>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</si>
  <si>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</si>
  <si>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</si>
  <si>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</si>
  <si>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</si>
  <si>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</si>
  <si>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</si>
  <si>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</si>
  <si>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</si>
  <si>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</si>
  <si>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</si>
  <si>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</si>
  <si>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</si>
  <si>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</si>
  <si>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</si>
  <si>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</si>
  <si>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</si>
  <si>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</si>
  <si>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</si>
  <si>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</si>
  <si>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</si>
  <si>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</si>
  <si>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</si>
  <si>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</si>
  <si>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</si>
  <si>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</si>
  <si>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</si>
  <si>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</si>
  <si>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</si>
  <si>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</si>
  <si>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</si>
  <si>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</si>
  <si>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</si>
  <si>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</si>
  <si>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</si>
  <si>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</si>
  <si>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</si>
  <si>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</si>
  <si>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</si>
  <si>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</si>
  <si>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</si>
  <si>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</si>
  <si>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</si>
  <si>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</si>
  <si>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</si>
  <si>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</si>
  <si>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</si>
  <si>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</si>
  <si>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</si>
  <si>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</si>
  <si>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</si>
  <si>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</si>
  <si>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</si>
  <si>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</si>
  <si>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</si>
  <si>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</si>
  <si>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</si>
  <si>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</si>
  <si>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</si>
  <si>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</si>
  <si>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</si>
  <si>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</si>
  <si>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</si>
  <si>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</si>
  <si>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</si>
  <si>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</si>
  <si>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</si>
  <si>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</si>
  <si>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</si>
  <si>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</si>
  <si>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</si>
  <si>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</si>
  <si>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</si>
  <si>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</si>
  <si>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</si>
  <si>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</si>
  <si>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</si>
  <si>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</si>
  <si>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</si>
  <si>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</si>
  <si>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</si>
  <si>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</si>
  <si>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</si>
  <si>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</si>
  <si>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</si>
  <si>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</si>
  <si>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</si>
  <si>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</si>
  <si>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</si>
  <si>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</si>
  <si>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</si>
  <si>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</si>
  <si>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</si>
  <si>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</si>
  <si>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</si>
  <si>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</si>
  <si>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</si>
  <si>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</si>
  <si>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</si>
  <si>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</si>
  <si>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</si>
  <si>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</si>
  <si>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</si>
  <si>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</si>
  <si>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</si>
  <si>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</si>
  <si>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</si>
  <si>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</si>
  <si>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</si>
  <si>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</si>
  <si>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</si>
  <si>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</si>
  <si>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</si>
  <si>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</si>
  <si>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</si>
  <si>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</si>
  <si>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</si>
  <si>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</si>
  <si>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</si>
  <si>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</si>
  <si>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</si>
  <si>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</si>
  <si>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</si>
  <si>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</si>
  <si>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</si>
  <si>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</si>
  <si>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</si>
  <si>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</si>
  <si>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</si>
  <si>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</si>
  <si>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</si>
  <si>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</si>
  <si>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</si>
  <si>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</si>
  <si>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</si>
  <si>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</si>
  <si>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</si>
  <si>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</si>
  <si>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</si>
  <si>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</si>
  <si>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</si>
  <si>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</si>
  <si>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</si>
  <si>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</si>
  <si>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</si>
  <si>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</si>
  <si>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</si>
  <si>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</si>
  <si>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</si>
  <si>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</si>
  <si>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</si>
  <si>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</si>
  <si>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</si>
  <si>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</si>
  <si>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</si>
  <si>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</si>
  <si>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</si>
  <si>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</si>
  <si>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</si>
  <si>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</si>
  <si>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</si>
  <si>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</si>
  <si>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</si>
  <si>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</si>
  <si>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</si>
  <si>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</si>
  <si>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</si>
  <si>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</si>
  <si>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</si>
  <si>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</si>
  <si>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</si>
  <si>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</si>
  <si>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</si>
  <si>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</si>
  <si>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</si>
  <si>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</si>
  <si>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</si>
  <si>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</si>
  <si>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</si>
  <si>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</si>
  <si>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</si>
  <si>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</si>
  <si>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</si>
  <si>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</si>
  <si>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</si>
  <si>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</si>
  <si>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</si>
  <si>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</si>
  <si>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</si>
  <si>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</si>
  <si>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</si>
  <si>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</si>
  <si>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</si>
  <si>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</si>
  <si>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</si>
  <si>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</si>
  <si>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</si>
  <si>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</si>
  <si>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</si>
  <si>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</si>
  <si>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</si>
  <si>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</si>
  <si>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</si>
  <si>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</si>
  <si>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</si>
  <si>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</si>
  <si>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</si>
  <si>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</si>
  <si>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</si>
  <si>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</si>
  <si>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</si>
  <si>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</si>
  <si>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</si>
  <si>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</si>
  <si>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</si>
  <si>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</si>
  <si>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</si>
  <si>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</si>
  <si>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</si>
  <si>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</si>
  <si>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</si>
  <si>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</si>
  <si>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</si>
  <si>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</si>
  <si>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</si>
  <si>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</si>
  <si>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</si>
  <si>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</si>
  <si>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</si>
  <si>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</si>
  <si>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</si>
  <si>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</si>
  <si>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</si>
  <si>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</si>
  <si>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</si>
  <si>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</si>
  <si>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</si>
  <si>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</si>
  <si>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</si>
  <si>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</si>
  <si>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</si>
  <si>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</si>
  <si>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</si>
  <si>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</si>
  <si>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</si>
  <si>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</si>
  <si>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</si>
  <si>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</si>
  <si>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</si>
  <si>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</si>
  <si>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</si>
  <si>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</si>
  <si>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</si>
  <si>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</si>
  <si>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</si>
  <si>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</si>
  <si>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</si>
  <si>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</si>
  <si>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</si>
  <si>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</si>
  <si>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</si>
  <si>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</si>
  <si>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</si>
  <si>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</si>
  <si>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</si>
  <si>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</si>
  <si>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</si>
  <si>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</si>
  <si>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</si>
  <si>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</si>
  <si>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</si>
  <si>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</si>
  <si>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</si>
  <si>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</si>
  <si>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</si>
  <si>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</si>
  <si>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</si>
  <si>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</si>
  <si>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</si>
  <si>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</si>
  <si>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</si>
  <si>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</si>
  <si>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</si>
  <si>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</si>
  <si>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</si>
  <si>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</si>
  <si>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</si>
  <si>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</si>
  <si>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</si>
  <si>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</si>
  <si>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</si>
  <si>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</si>
  <si>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</si>
  <si>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</si>
  <si>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</si>
  <si>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</si>
  <si>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</si>
  <si>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</si>
  <si>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</si>
  <si>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</si>
  <si>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</si>
  <si>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</si>
  <si>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</si>
  <si>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</si>
  <si>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</si>
  <si>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</si>
  <si>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</si>
  <si>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</si>
  <si>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</si>
  <si>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</si>
  <si>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</si>
  <si>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</si>
  <si>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</si>
  <si>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</si>
  <si>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</si>
  <si>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</si>
  <si>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</si>
  <si>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</si>
  <si>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</si>
  <si>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</si>
  <si>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</si>
  <si>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</si>
  <si>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</si>
  <si>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</si>
  <si>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</si>
  <si>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</si>
  <si>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</si>
  <si>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</si>
  <si>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</si>
  <si>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</si>
  <si>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</si>
  <si>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</si>
  <si>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</si>
  <si>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</si>
  <si>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</si>
  <si>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</si>
  <si>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</si>
  <si>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</si>
  <si>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</si>
  <si>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</si>
  <si>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</si>
  <si>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</si>
  <si>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</si>
  <si>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</si>
  <si>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</si>
  <si>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</si>
  <si>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</si>
  <si>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</si>
  <si>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</si>
  <si>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</si>
  <si>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</si>
  <si>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</si>
  <si>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</si>
  <si>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</si>
  <si>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</si>
  <si>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</si>
  <si>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</si>
  <si>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</si>
  <si>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</si>
  <si>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</si>
  <si>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</si>
  <si>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</si>
  <si>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</si>
  <si>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</si>
  <si>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</si>
  <si>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</si>
  <si>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</si>
  <si>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</si>
  <si>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</si>
  <si>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</si>
  <si>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</si>
  <si>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</si>
  <si>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</si>
  <si>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</si>
  <si>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</si>
  <si>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</si>
  <si>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</si>
  <si>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</si>
  <si>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</si>
  <si>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</si>
  <si>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</si>
  <si>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</si>
  <si>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</si>
  <si>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</si>
  <si>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</si>
  <si>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</si>
  <si>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</si>
  <si>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</si>
  <si>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</si>
  <si>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</si>
  <si>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</si>
  <si>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</si>
  <si>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</si>
  <si>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</si>
  <si>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</si>
  <si>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</si>
  <si>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</si>
  <si>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</si>
  <si>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</si>
  <si>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</si>
  <si>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</si>
  <si>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</si>
  <si>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</si>
  <si>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</si>
  <si>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</si>
  <si>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</si>
  <si>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</si>
  <si>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</si>
  <si>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</si>
  <si>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</si>
  <si>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</si>
  <si>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</si>
  <si>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</si>
  <si>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</si>
  <si>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</si>
  <si>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</si>
  <si>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</si>
  <si>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</si>
  <si>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</si>
  <si>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</si>
  <si>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</si>
  <si>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</si>
  <si>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</si>
  <si>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</si>
  <si>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</si>
  <si>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</si>
  <si>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</si>
  <si>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</si>
  <si>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</si>
  <si>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</si>
  <si>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</si>
  <si>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</si>
  <si>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</si>
  <si>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</si>
  <si>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</si>
  <si>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</si>
  <si>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</si>
  <si>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</si>
  <si>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</si>
  <si>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</si>
  <si>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</si>
  <si>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</si>
  <si>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</si>
  <si>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</si>
  <si>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</si>
  <si>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</si>
  <si>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</si>
  <si>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</si>
  <si>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</si>
  <si>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</si>
  <si>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</si>
  <si>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</si>
  <si>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</si>
  <si>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</si>
  <si>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</si>
  <si>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</si>
  <si>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</si>
  <si>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</si>
  <si>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</si>
  <si>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</si>
  <si>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</si>
  <si>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</si>
  <si>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</si>
  <si>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</si>
  <si>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</si>
  <si>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</si>
  <si>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</si>
  <si>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</si>
  <si>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</si>
  <si>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</si>
  <si>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</si>
  <si>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</si>
  <si>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</si>
  <si>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</si>
  <si>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</si>
  <si>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</si>
  <si>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</si>
  <si>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</si>
  <si>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</si>
  <si>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</si>
  <si>
    <t>Pen33_2</t>
  </si>
  <si>
    <t>Pen33_3</t>
  </si>
  <si>
    <t>Pen33_5</t>
  </si>
  <si>
    <t>Pen33_6</t>
  </si>
  <si>
    <t>Pen33_7</t>
  </si>
  <si>
    <t>Pen33_8</t>
  </si>
  <si>
    <t>Sage on the right (larger white spot on front and darker throat)</t>
  </si>
  <si>
    <t>Pen33_9</t>
  </si>
  <si>
    <t>Pen33_11</t>
  </si>
  <si>
    <t>Runs away furtively with a piece of food</t>
  </si>
  <si>
    <t>Pen33_12</t>
  </si>
  <si>
    <t>Pen33_13</t>
  </si>
  <si>
    <t>Pen33_14</t>
  </si>
  <si>
    <t>Pen33_15</t>
  </si>
  <si>
    <t>Pen33_17</t>
  </si>
  <si>
    <t>Note to self didn't code footage from #16 couldn’t ID birds</t>
  </si>
  <si>
    <t>Not full wing display, just dropping primaries</t>
  </si>
  <si>
    <t>Pen33_18</t>
  </si>
  <si>
    <t>Pen33_19</t>
  </si>
  <si>
    <t>Pen39_1</t>
  </si>
  <si>
    <t>Pen39_3</t>
  </si>
  <si>
    <t>Pen39_4</t>
  </si>
  <si>
    <t>Pen39_5</t>
  </si>
  <si>
    <t>Pen39_6</t>
  </si>
  <si>
    <t>Pen39_7</t>
  </si>
  <si>
    <t>Pen39_8</t>
  </si>
  <si>
    <t>Pen39_9</t>
  </si>
  <si>
    <t>Pen39_10</t>
  </si>
  <si>
    <t>Pen39_11</t>
  </si>
  <si>
    <t>Pen39_12</t>
  </si>
  <si>
    <t>Pen39_14</t>
  </si>
  <si>
    <t>Pen39_15</t>
  </si>
  <si>
    <t>Pen39_16</t>
  </si>
  <si>
    <t>Pen39_17</t>
  </si>
  <si>
    <t>Pen39_19</t>
  </si>
  <si>
    <t>Pen39_20</t>
  </si>
  <si>
    <t>Pen39_25</t>
  </si>
  <si>
    <t>Pen39_26</t>
  </si>
  <si>
    <t>Pen39_27</t>
  </si>
  <si>
    <t>Pen39_28</t>
  </si>
  <si>
    <t>Pen39_29</t>
  </si>
  <si>
    <t>Pen39_30</t>
  </si>
  <si>
    <t>Pen39_32</t>
  </si>
  <si>
    <t>Pen39_33</t>
  </si>
  <si>
    <t>Pen39_34</t>
  </si>
  <si>
    <t>Pen39_38</t>
  </si>
  <si>
    <t>Pen39_43</t>
  </si>
  <si>
    <t>Pen39_44</t>
  </si>
  <si>
    <t>Pen39_45</t>
  </si>
  <si>
    <t>Pen39_46</t>
  </si>
  <si>
    <t>Pen39_47</t>
  </si>
  <si>
    <t>Pen39_48</t>
  </si>
  <si>
    <t>Pen39_49</t>
  </si>
  <si>
    <t>Pen39_50</t>
  </si>
  <si>
    <t>Pen39_51</t>
  </si>
  <si>
    <t>Pen39_52</t>
  </si>
  <si>
    <t>Pen39_53</t>
  </si>
  <si>
    <t>Pen39_54</t>
  </si>
  <si>
    <t>Pen39_55</t>
  </si>
  <si>
    <t>Pen39_56</t>
  </si>
  <si>
    <t>Pen39_57</t>
  </si>
  <si>
    <t>Pen39_58</t>
  </si>
  <si>
    <t>Pen39_59</t>
  </si>
  <si>
    <t>Pen39_60</t>
  </si>
  <si>
    <t>Pen39_61</t>
  </si>
  <si>
    <t>Pen39_62</t>
  </si>
  <si>
    <t>Pen39_63</t>
  </si>
  <si>
    <t>Pen39_64</t>
  </si>
  <si>
    <t>Quack sneezing- was wobbles sick too prior to release?</t>
  </si>
  <si>
    <t>Food arrives and screaming can be heard</t>
  </si>
  <si>
    <t>Wobbles sneezes - maybe sick</t>
  </si>
  <si>
    <t>Pen39_65</t>
  </si>
  <si>
    <t>Pen39_66</t>
  </si>
  <si>
    <t>Pen39_68</t>
  </si>
  <si>
    <t>Pen39_69</t>
  </si>
  <si>
    <t>Pen39_70</t>
  </si>
  <si>
    <t>Pen39_71</t>
  </si>
  <si>
    <t>Pen39_72</t>
  </si>
  <si>
    <t>Pen39_73</t>
  </si>
  <si>
    <t>Pen39_74</t>
  </si>
  <si>
    <t>Pen39_75</t>
  </si>
  <si>
    <t>Pen39_76</t>
  </si>
  <si>
    <t>Pen39_77</t>
  </si>
  <si>
    <t>Pen39_79</t>
  </si>
  <si>
    <t>Pen39_80</t>
  </si>
  <si>
    <t>Pen39_81</t>
  </si>
  <si>
    <t>Pen39_82</t>
  </si>
  <si>
    <t>Pen39_83</t>
  </si>
  <si>
    <t>Pen39_84</t>
  </si>
  <si>
    <t>Pen39_86</t>
  </si>
  <si>
    <t>Pen39_87</t>
  </si>
  <si>
    <t>Pen39_88</t>
  </si>
  <si>
    <t>Pen39_89</t>
  </si>
  <si>
    <t>Pen39_90</t>
  </si>
  <si>
    <t>Pen39_91</t>
  </si>
  <si>
    <t>Pen39_93</t>
  </si>
  <si>
    <t>Pen39_94</t>
  </si>
  <si>
    <t>Pen39_95</t>
  </si>
  <si>
    <t>Pen39_96</t>
  </si>
  <si>
    <t>Pen39_97</t>
  </si>
  <si>
    <t>Pen39_98</t>
  </si>
  <si>
    <t>Pen39_99</t>
  </si>
  <si>
    <t>Pen39_100</t>
  </si>
  <si>
    <t>Pen39_101</t>
  </si>
  <si>
    <t>Pen39_102</t>
  </si>
  <si>
    <t>Pen39_103</t>
  </si>
  <si>
    <t>Pen39_104</t>
  </si>
  <si>
    <t>Pen39_105</t>
  </si>
  <si>
    <t>Occasionnaly "werr" calls</t>
  </si>
  <si>
    <t>Good example of changing posture to alert</t>
  </si>
  <si>
    <t>Looks directly at the camera, nervous of it?</t>
  </si>
  <si>
    <t>This is wonderful footage of the sutble feather movement</t>
  </si>
  <si>
    <t>Again, soft plaintive "wer-re" calls</t>
  </si>
  <si>
    <t>Pen39_106</t>
  </si>
  <si>
    <t>Pen39_107</t>
  </si>
  <si>
    <t>Pen39_108</t>
  </si>
  <si>
    <t>Pen39_109</t>
  </si>
  <si>
    <t>Pen39_110</t>
  </si>
  <si>
    <t>Pen39_111</t>
  </si>
  <si>
    <t xml:space="preserve"> Z</t>
  </si>
  <si>
    <t>Pen40_01</t>
  </si>
  <si>
    <t>Pen40_02</t>
  </si>
  <si>
    <t>Pen40_03</t>
  </si>
  <si>
    <t>Pen40_05</t>
  </si>
  <si>
    <t>Pen40_06</t>
  </si>
  <si>
    <t>Pen40_07</t>
  </si>
  <si>
    <t>Pen40_08</t>
  </si>
  <si>
    <t>Pen40_13</t>
  </si>
  <si>
    <t>Pen40_23</t>
  </si>
  <si>
    <t>Pen40_26</t>
  </si>
  <si>
    <t>Pen40_28</t>
  </si>
  <si>
    <t>Chased by Rowan</t>
  </si>
  <si>
    <t>Hiding to eat food</t>
  </si>
  <si>
    <t>Individual</t>
  </si>
  <si>
    <t>Leg Flag</t>
  </si>
  <si>
    <t>Sex</t>
  </si>
  <si>
    <t>Dam</t>
  </si>
  <si>
    <t>Sire</t>
  </si>
  <si>
    <t>Holder</t>
  </si>
  <si>
    <t>Origin</t>
  </si>
  <si>
    <t>Birth year</t>
  </si>
  <si>
    <t>Male</t>
  </si>
  <si>
    <t>Mt Rothwell</t>
  </si>
  <si>
    <t>Unknown</t>
  </si>
  <si>
    <t>Female</t>
  </si>
  <si>
    <t>Halls Gap Zoo</t>
  </si>
  <si>
    <t>Yellow I3</t>
  </si>
  <si>
    <t>Kyabram Fauna Park</t>
  </si>
  <si>
    <t>Serendip</t>
  </si>
  <si>
    <t>Bonnie Rise</t>
  </si>
  <si>
    <t>Yellow I2</t>
  </si>
  <si>
    <t>65HSU</t>
  </si>
  <si>
    <t>B80135</t>
  </si>
  <si>
    <t>Age</t>
  </si>
  <si>
    <t>Excellent</t>
  </si>
  <si>
    <t>Weight</t>
  </si>
  <si>
    <t>Condition</t>
  </si>
  <si>
    <t>Wing</t>
  </si>
  <si>
    <t>Tail</t>
  </si>
  <si>
    <t>Tarsus</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</si>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</sst>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xf numFmtId="14" fontId="0" fillId="0" borderId="0" xfId="0" applyNumberFormat="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V32" sqref="V32"/>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10.453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36" t="s">
        <v>74</v>
      </c>
      <c r="P3" s="37" t="s">
        <v>75</v>
      </c>
      <c r="Q3" s="4"/>
    </row>
    <row r="4" spans="2:20" x14ac:dyDescent="0.35">
      <c r="B4" s="3" t="s">
        <v>76</v>
      </c>
      <c r="C4" s="7"/>
      <c r="D4" s="8" t="s">
        <v>77</v>
      </c>
      <c r="G4" s="8" t="s">
        <v>77</v>
      </c>
      <c r="J4" s="7"/>
      <c r="K4" s="3" t="s">
        <v>78</v>
      </c>
      <c r="L4" s="3" t="s">
        <v>65</v>
      </c>
      <c r="M4" s="3" t="s">
        <v>63</v>
      </c>
      <c r="N4" s="8" t="s">
        <v>78</v>
      </c>
      <c r="O4" s="27" t="s">
        <v>79</v>
      </c>
      <c r="P4" s="27" t="s">
        <v>80</v>
      </c>
      <c r="Q4" s="7"/>
    </row>
    <row r="5" spans="2:20" x14ac:dyDescent="0.35">
      <c r="B5" s="3" t="s">
        <v>81</v>
      </c>
      <c r="C5" s="7"/>
      <c r="D5" s="10"/>
      <c r="E5" s="11"/>
      <c r="F5" s="11"/>
      <c r="G5" s="10"/>
      <c r="H5" s="11"/>
      <c r="I5" s="11"/>
      <c r="J5" s="7"/>
      <c r="K5" s="11">
        <v>3</v>
      </c>
      <c r="L5" s="11" t="s">
        <v>67</v>
      </c>
      <c r="M5" s="11" t="s">
        <v>64</v>
      </c>
      <c r="N5" s="10">
        <v>2</v>
      </c>
      <c r="O5" s="11"/>
      <c r="P5" s="12"/>
      <c r="Q5" s="7"/>
    </row>
    <row r="6" spans="2:20" x14ac:dyDescent="0.35">
      <c r="C6" s="7"/>
      <c r="D6" s="8">
        <v>9</v>
      </c>
      <c r="G6" s="8">
        <v>19</v>
      </c>
      <c r="J6" s="7"/>
      <c r="K6" s="3">
        <v>29</v>
      </c>
      <c r="L6" s="23" t="s">
        <v>82</v>
      </c>
      <c r="M6" s="23" t="s">
        <v>57</v>
      </c>
      <c r="N6" s="8">
        <v>39</v>
      </c>
      <c r="O6" s="27" t="s">
        <v>111</v>
      </c>
      <c r="P6" s="27" t="s">
        <v>84</v>
      </c>
      <c r="Q6" s="7"/>
    </row>
    <row r="7" spans="2:20" x14ac:dyDescent="0.35">
      <c r="C7" s="7"/>
      <c r="D7" s="8" t="s">
        <v>77</v>
      </c>
      <c r="G7" s="8" t="s">
        <v>77</v>
      </c>
      <c r="J7" s="7"/>
      <c r="K7" s="3" t="s">
        <v>78</v>
      </c>
      <c r="L7" s="3" t="s">
        <v>85</v>
      </c>
      <c r="M7" s="3" t="s">
        <v>58</v>
      </c>
      <c r="N7" s="8" t="s">
        <v>78</v>
      </c>
      <c r="O7" s="3" t="s">
        <v>233</v>
      </c>
      <c r="P7" s="3" t="s">
        <v>86</v>
      </c>
      <c r="Q7" s="7"/>
    </row>
    <row r="8" spans="2:20" x14ac:dyDescent="0.35">
      <c r="C8" s="7"/>
      <c r="D8" s="10"/>
      <c r="E8" s="11"/>
      <c r="F8" s="11"/>
      <c r="G8" s="10"/>
      <c r="H8" s="11"/>
      <c r="I8" s="11"/>
      <c r="J8" s="7"/>
      <c r="K8" s="11">
        <v>2</v>
      </c>
      <c r="L8" s="11"/>
      <c r="M8" s="11"/>
      <c r="N8" s="10">
        <v>2</v>
      </c>
      <c r="O8" s="11"/>
      <c r="P8" s="12"/>
      <c r="Q8" s="7"/>
      <c r="S8" s="13" t="s">
        <v>87</v>
      </c>
    </row>
    <row r="9" spans="2:20" x14ac:dyDescent="0.35">
      <c r="C9" s="7"/>
      <c r="D9" s="8">
        <v>8</v>
      </c>
      <c r="G9" s="8">
        <v>18</v>
      </c>
      <c r="J9" s="7"/>
      <c r="K9" s="3">
        <v>28</v>
      </c>
      <c r="L9" s="24" t="s">
        <v>88</v>
      </c>
      <c r="M9" s="24" t="s">
        <v>53</v>
      </c>
      <c r="N9" s="8">
        <v>38</v>
      </c>
      <c r="O9" s="26" t="s">
        <v>89</v>
      </c>
      <c r="P9" s="26" t="s">
        <v>90</v>
      </c>
      <c r="Q9" s="7"/>
    </row>
    <row r="10" spans="2:20" x14ac:dyDescent="0.35">
      <c r="C10" s="7"/>
      <c r="D10" s="8" t="s">
        <v>77</v>
      </c>
      <c r="G10" s="8" t="s">
        <v>91</v>
      </c>
      <c r="J10" s="7"/>
      <c r="K10" s="3" t="s">
        <v>78</v>
      </c>
      <c r="L10" s="31" t="s">
        <v>92</v>
      </c>
      <c r="M10" s="31" t="s">
        <v>54</v>
      </c>
      <c r="N10" s="8" t="s">
        <v>78</v>
      </c>
      <c r="O10" s="26" t="s">
        <v>93</v>
      </c>
      <c r="P10" s="26" t="s">
        <v>94</v>
      </c>
      <c r="Q10" s="7"/>
      <c r="S10" s="14" t="s">
        <v>95</v>
      </c>
      <c r="T10" s="15">
        <f>SUM(G17,G20,G26,G29,G32,K5,K11,G11,G14,G23,K8,K14,K17,K20,K23,K26,K29,K32,N5,N8,N11,N14,N17,N20,N23,N26,N29,N32)</f>
        <v>53</v>
      </c>
    </row>
    <row r="11" spans="2:20" x14ac:dyDescent="0.35">
      <c r="C11" s="7"/>
      <c r="D11" s="10"/>
      <c r="E11" s="11"/>
      <c r="F11" s="11"/>
      <c r="G11" s="10"/>
      <c r="H11" s="11"/>
      <c r="I11" s="11"/>
      <c r="J11" s="7"/>
      <c r="K11" s="11">
        <v>2</v>
      </c>
      <c r="L11" s="11"/>
      <c r="M11" s="11"/>
      <c r="N11" s="10">
        <v>3</v>
      </c>
      <c r="O11" s="28" t="s">
        <v>96</v>
      </c>
      <c r="P11" s="29" t="s">
        <v>97</v>
      </c>
      <c r="Q11" s="7"/>
    </row>
    <row r="12" spans="2:20" x14ac:dyDescent="0.35">
      <c r="C12" s="7"/>
      <c r="D12" s="8">
        <v>7</v>
      </c>
      <c r="G12" s="8">
        <v>17</v>
      </c>
      <c r="J12" s="7"/>
      <c r="K12" s="3">
        <v>27</v>
      </c>
      <c r="N12" s="8">
        <v>37</v>
      </c>
      <c r="O12" s="3" t="s">
        <v>98</v>
      </c>
      <c r="P12" s="9" t="s">
        <v>99</v>
      </c>
      <c r="Q12" s="7"/>
      <c r="S12" s="20" t="s">
        <v>243</v>
      </c>
    </row>
    <row r="13" spans="2:20" x14ac:dyDescent="0.35">
      <c r="C13" s="7"/>
      <c r="D13" s="8" t="s">
        <v>77</v>
      </c>
      <c r="G13" s="8" t="s">
        <v>91</v>
      </c>
      <c r="J13" s="7"/>
      <c r="K13" s="3" t="s">
        <v>91</v>
      </c>
      <c r="N13" s="8" t="s">
        <v>78</v>
      </c>
      <c r="O13" s="3" t="s">
        <v>100</v>
      </c>
      <c r="P13" s="9" t="s">
        <v>101</v>
      </c>
      <c r="Q13" s="7"/>
      <c r="S13" s="23">
        <v>44859</v>
      </c>
    </row>
    <row r="14" spans="2:20" x14ac:dyDescent="0.35">
      <c r="C14" s="7"/>
      <c r="D14" s="10"/>
      <c r="E14" s="11"/>
      <c r="F14" s="11"/>
      <c r="G14" s="10"/>
      <c r="H14" s="11"/>
      <c r="I14" s="11"/>
      <c r="J14" s="7"/>
      <c r="K14" s="11"/>
      <c r="L14" s="11"/>
      <c r="M14" s="11"/>
      <c r="N14" s="10">
        <v>2</v>
      </c>
      <c r="O14" s="11"/>
      <c r="P14" s="12" t="s">
        <v>102</v>
      </c>
      <c r="Q14" s="7"/>
      <c r="S14" s="24">
        <v>44863</v>
      </c>
    </row>
    <row r="15" spans="2:20" x14ac:dyDescent="0.35">
      <c r="C15" s="7"/>
      <c r="D15" s="8">
        <v>6</v>
      </c>
      <c r="G15" s="8">
        <v>16</v>
      </c>
      <c r="J15" s="7"/>
      <c r="K15" s="3">
        <v>26</v>
      </c>
      <c r="N15" s="8">
        <v>36</v>
      </c>
      <c r="O15" t="s">
        <v>103</v>
      </c>
      <c r="P15" s="9" t="s">
        <v>104</v>
      </c>
      <c r="Q15" s="7"/>
      <c r="S15" s="25">
        <v>44909</v>
      </c>
    </row>
    <row r="16" spans="2:20" x14ac:dyDescent="0.35">
      <c r="C16" s="7"/>
      <c r="D16" s="8" t="s">
        <v>77</v>
      </c>
      <c r="G16" s="8" t="s">
        <v>91</v>
      </c>
      <c r="J16" s="7"/>
      <c r="K16" s="3" t="s">
        <v>91</v>
      </c>
      <c r="N16" s="8" t="s">
        <v>78</v>
      </c>
      <c r="O16" t="s">
        <v>105</v>
      </c>
      <c r="P16" s="9" t="s">
        <v>106</v>
      </c>
      <c r="Q16" s="7"/>
      <c r="S16" s="45">
        <v>44938</v>
      </c>
    </row>
    <row r="17" spans="3:19" x14ac:dyDescent="0.35">
      <c r="C17" s="7"/>
      <c r="D17" s="10"/>
      <c r="E17" s="11"/>
      <c r="F17" s="11"/>
      <c r="G17" s="10"/>
      <c r="H17" s="11"/>
      <c r="I17" s="11"/>
      <c r="J17" s="7"/>
      <c r="K17" s="11"/>
      <c r="L17" s="11"/>
      <c r="M17" s="11"/>
      <c r="N17" s="10">
        <v>2</v>
      </c>
      <c r="O17" s="11"/>
      <c r="P17" s="12"/>
      <c r="Q17" s="7"/>
      <c r="S17" s="26">
        <v>44939</v>
      </c>
    </row>
    <row r="18" spans="3:19" x14ac:dyDescent="0.35">
      <c r="C18" s="7"/>
      <c r="D18" s="8">
        <v>5</v>
      </c>
      <c r="G18" s="8">
        <v>15</v>
      </c>
      <c r="H18" s="3" t="s">
        <v>107</v>
      </c>
      <c r="I18" s="3" t="s">
        <v>108</v>
      </c>
      <c r="J18" s="7"/>
      <c r="K18" s="3">
        <v>25</v>
      </c>
      <c r="L18" s="3" t="s">
        <v>109</v>
      </c>
      <c r="M18" s="3" t="s">
        <v>48</v>
      </c>
      <c r="N18" s="8">
        <v>35</v>
      </c>
      <c r="O18" t="s">
        <v>83</v>
      </c>
      <c r="P18" s="9" t="s">
        <v>110</v>
      </c>
      <c r="Q18" s="7"/>
      <c r="S18" s="27">
        <v>44942</v>
      </c>
    </row>
    <row r="19" spans="3:19" x14ac:dyDescent="0.35">
      <c r="C19" s="7"/>
      <c r="D19" s="8" t="s">
        <v>77</v>
      </c>
      <c r="G19" s="8" t="s">
        <v>78</v>
      </c>
      <c r="H19" s="3" t="s">
        <v>111</v>
      </c>
      <c r="I19" s="3" t="s">
        <v>60</v>
      </c>
      <c r="J19" s="7"/>
      <c r="K19" s="3" t="s">
        <v>78</v>
      </c>
      <c r="L19" s="27" t="s">
        <v>112</v>
      </c>
      <c r="M19" s="27" t="s">
        <v>370</v>
      </c>
      <c r="N19" s="8" t="s">
        <v>78</v>
      </c>
      <c r="O19" t="s">
        <v>113</v>
      </c>
      <c r="P19" s="9" t="s">
        <v>114</v>
      </c>
      <c r="Q19" s="7"/>
    </row>
    <row r="20" spans="3:19" x14ac:dyDescent="0.35">
      <c r="C20" s="7"/>
      <c r="D20" s="10"/>
      <c r="E20" s="11"/>
      <c r="F20" s="11"/>
      <c r="G20" s="10">
        <v>3</v>
      </c>
      <c r="H20" s="11"/>
      <c r="I20" s="11" t="s">
        <v>115</v>
      </c>
      <c r="J20" s="7"/>
      <c r="K20" s="11">
        <v>1</v>
      </c>
      <c r="L20" s="3" t="s">
        <v>134</v>
      </c>
      <c r="M20" s="3" t="s">
        <v>372</v>
      </c>
      <c r="N20" s="10">
        <v>2</v>
      </c>
      <c r="O20" s="11"/>
      <c r="P20" s="12" t="s">
        <v>102</v>
      </c>
      <c r="Q20" s="7"/>
      <c r="S20" s="46"/>
    </row>
    <row r="21" spans="3:19" x14ac:dyDescent="0.35">
      <c r="C21" s="7"/>
      <c r="D21" s="8">
        <v>4</v>
      </c>
      <c r="G21" s="8">
        <v>14</v>
      </c>
      <c r="H21" s="3" t="s">
        <v>116</v>
      </c>
      <c r="I21" s="3" t="s">
        <v>14</v>
      </c>
      <c r="J21" s="7"/>
      <c r="K21" s="3">
        <v>24</v>
      </c>
      <c r="L21" s="45" t="s">
        <v>117</v>
      </c>
      <c r="M21" s="45" t="s">
        <v>46</v>
      </c>
      <c r="N21" s="8">
        <v>34</v>
      </c>
      <c r="O21" t="s">
        <v>118</v>
      </c>
      <c r="P21" s="9" t="s">
        <v>119</v>
      </c>
      <c r="Q21" s="7"/>
    </row>
    <row r="22" spans="3:19" x14ac:dyDescent="0.35">
      <c r="C22" s="7"/>
      <c r="D22" s="8" t="s">
        <v>77</v>
      </c>
      <c r="G22" s="8" t="s">
        <v>91</v>
      </c>
      <c r="H22" s="3" t="s">
        <v>120</v>
      </c>
      <c r="I22" s="3" t="s">
        <v>5</v>
      </c>
      <c r="J22" s="7"/>
      <c r="K22" s="3" t="s">
        <v>78</v>
      </c>
      <c r="L22" s="45" t="s">
        <v>121</v>
      </c>
      <c r="M22" s="45" t="s">
        <v>47</v>
      </c>
      <c r="N22" s="8" t="s">
        <v>78</v>
      </c>
      <c r="O22" t="s">
        <v>98</v>
      </c>
      <c r="P22" s="9" t="s">
        <v>122</v>
      </c>
      <c r="Q22" s="7"/>
    </row>
    <row r="23" spans="3:19" x14ac:dyDescent="0.35">
      <c r="C23" s="7"/>
      <c r="D23" s="10"/>
      <c r="E23" s="11"/>
      <c r="F23" s="11"/>
      <c r="G23" s="10">
        <v>2</v>
      </c>
      <c r="H23" s="11"/>
      <c r="I23" s="11"/>
      <c r="J23" s="7"/>
      <c r="K23" s="11">
        <v>2</v>
      </c>
      <c r="L23" s="11"/>
      <c r="M23" s="11"/>
      <c r="N23" s="10">
        <v>2</v>
      </c>
      <c r="O23" s="11"/>
      <c r="P23" s="12" t="s">
        <v>123</v>
      </c>
      <c r="Q23" s="7"/>
    </row>
    <row r="24" spans="3:19" x14ac:dyDescent="0.35">
      <c r="C24" s="7"/>
      <c r="D24" s="8">
        <v>3</v>
      </c>
      <c r="G24" s="8">
        <v>13</v>
      </c>
      <c r="H24" s="3" t="s">
        <v>124</v>
      </c>
      <c r="I24" s="3" t="s">
        <v>24</v>
      </c>
      <c r="J24" s="7"/>
      <c r="K24" s="3">
        <v>23</v>
      </c>
      <c r="L24" s="23" t="s">
        <v>125</v>
      </c>
      <c r="M24" s="23" t="s">
        <v>40</v>
      </c>
      <c r="N24" s="8">
        <v>33</v>
      </c>
      <c r="O24" s="31" t="s">
        <v>126</v>
      </c>
      <c r="P24" s="38" t="s">
        <v>127</v>
      </c>
      <c r="Q24" s="7"/>
    </row>
    <row r="25" spans="3:19" x14ac:dyDescent="0.35">
      <c r="C25" s="7"/>
      <c r="D25" s="8" t="s">
        <v>77</v>
      </c>
      <c r="G25" s="8" t="s">
        <v>78</v>
      </c>
      <c r="H25" s="3" t="s">
        <v>128</v>
      </c>
      <c r="I25" s="3" t="s">
        <v>25</v>
      </c>
      <c r="J25" s="7"/>
      <c r="K25" s="3" t="s">
        <v>78</v>
      </c>
      <c r="L25" s="23" t="s">
        <v>129</v>
      </c>
      <c r="M25" s="23" t="s">
        <v>41</v>
      </c>
      <c r="N25" s="8" t="s">
        <v>78</v>
      </c>
      <c r="O25" s="31" t="s">
        <v>130</v>
      </c>
      <c r="P25" s="38" t="s">
        <v>131</v>
      </c>
      <c r="Q25" s="7"/>
    </row>
    <row r="26" spans="3:19" x14ac:dyDescent="0.35">
      <c r="C26" s="7"/>
      <c r="D26" s="10"/>
      <c r="E26" s="11"/>
      <c r="F26" s="11"/>
      <c r="G26" s="10">
        <v>3</v>
      </c>
      <c r="H26" s="11"/>
      <c r="I26" s="11" t="s">
        <v>132</v>
      </c>
      <c r="J26" s="7"/>
      <c r="K26" s="11">
        <v>2</v>
      </c>
      <c r="L26" s="11"/>
      <c r="M26" s="11"/>
      <c r="N26" s="10">
        <v>2</v>
      </c>
      <c r="O26" s="11"/>
      <c r="P26" s="12"/>
      <c r="Q26" s="7"/>
    </row>
    <row r="27" spans="3:19" x14ac:dyDescent="0.35">
      <c r="C27" s="7"/>
      <c r="D27" s="8">
        <v>2</v>
      </c>
      <c r="G27" s="8">
        <v>12</v>
      </c>
      <c r="H27" s="3" t="s">
        <v>133</v>
      </c>
      <c r="I27" s="3" t="s">
        <v>374</v>
      </c>
      <c r="J27" s="7"/>
      <c r="K27" s="3">
        <v>22</v>
      </c>
      <c r="L27" s="3" t="s">
        <v>134</v>
      </c>
      <c r="M27" s="3" t="s">
        <v>373</v>
      </c>
      <c r="N27" s="8">
        <v>32</v>
      </c>
      <c r="O27" s="3" t="s">
        <v>135</v>
      </c>
      <c r="P27" s="9" t="s">
        <v>136</v>
      </c>
      <c r="Q27" s="7"/>
    </row>
    <row r="28" spans="3:19" x14ac:dyDescent="0.35">
      <c r="C28" s="7"/>
      <c r="D28" s="8" t="s">
        <v>77</v>
      </c>
      <c r="G28" s="8" t="s">
        <v>78</v>
      </c>
      <c r="J28" s="7"/>
      <c r="K28" s="3" t="s">
        <v>78</v>
      </c>
      <c r="L28" s="27" t="s">
        <v>112</v>
      </c>
      <c r="M28" s="27" t="s">
        <v>371</v>
      </c>
      <c r="N28" s="8" t="s">
        <v>78</v>
      </c>
      <c r="O28" s="3" t="s">
        <v>137</v>
      </c>
      <c r="P28" s="9" t="s">
        <v>138</v>
      </c>
      <c r="Q28" s="7"/>
    </row>
    <row r="29" spans="3:19" x14ac:dyDescent="0.35">
      <c r="C29" s="7"/>
      <c r="D29" s="10"/>
      <c r="E29" s="11"/>
      <c r="F29" s="11"/>
      <c r="G29" s="10">
        <v>1</v>
      </c>
      <c r="H29" s="11"/>
      <c r="I29" s="11"/>
      <c r="J29" s="7"/>
      <c r="K29" s="11">
        <v>2</v>
      </c>
      <c r="L29" s="3" t="s">
        <v>133</v>
      </c>
      <c r="M29" s="3" t="s">
        <v>375</v>
      </c>
      <c r="N29" s="10">
        <v>4</v>
      </c>
      <c r="O29" s="11"/>
      <c r="P29" s="12" t="s">
        <v>139</v>
      </c>
      <c r="Q29" s="7"/>
    </row>
    <row r="30" spans="3:19" x14ac:dyDescent="0.35">
      <c r="C30" s="7"/>
      <c r="D30" s="8">
        <v>1</v>
      </c>
      <c r="G30" s="8">
        <v>11</v>
      </c>
      <c r="H30" s="3" t="s">
        <v>140</v>
      </c>
      <c r="I30" s="3" t="s">
        <v>20</v>
      </c>
      <c r="J30" s="7"/>
      <c r="K30" s="3">
        <v>21</v>
      </c>
      <c r="L30" s="3" t="s">
        <v>141</v>
      </c>
      <c r="M30" s="3" t="s">
        <v>30</v>
      </c>
      <c r="N30" s="8">
        <v>31</v>
      </c>
      <c r="O30" s="3" t="s">
        <v>142</v>
      </c>
      <c r="P30" s="9" t="s">
        <v>68</v>
      </c>
      <c r="Q30" s="7"/>
    </row>
    <row r="31" spans="3:19" x14ac:dyDescent="0.35">
      <c r="C31" s="7"/>
      <c r="D31" s="8" t="s">
        <v>77</v>
      </c>
      <c r="G31" s="8" t="s">
        <v>78</v>
      </c>
      <c r="H31" s="3" t="s">
        <v>143</v>
      </c>
      <c r="I31" s="3" t="s">
        <v>144</v>
      </c>
      <c r="J31" s="7"/>
      <c r="K31" s="3" t="s">
        <v>78</v>
      </c>
      <c r="L31" s="24" t="s">
        <v>145</v>
      </c>
      <c r="M31" s="24" t="s">
        <v>32</v>
      </c>
      <c r="N31" s="8" t="s">
        <v>78</v>
      </c>
      <c r="O31" s="3" t="s">
        <v>146</v>
      </c>
      <c r="P31" s="9" t="s">
        <v>69</v>
      </c>
      <c r="Q31" s="7"/>
    </row>
    <row r="32" spans="3:19" x14ac:dyDescent="0.35">
      <c r="C32" s="16"/>
      <c r="D32" s="10"/>
      <c r="E32" s="11"/>
      <c r="F32" s="11"/>
      <c r="G32" s="10">
        <v>3</v>
      </c>
      <c r="H32" s="11"/>
      <c r="I32" s="11" t="s">
        <v>115</v>
      </c>
      <c r="J32" s="16"/>
      <c r="K32" s="11">
        <v>3</v>
      </c>
      <c r="L32" s="11" t="s">
        <v>147</v>
      </c>
      <c r="M32" s="11" t="s">
        <v>31</v>
      </c>
      <c r="N32" s="10">
        <v>3</v>
      </c>
      <c r="O32" s="11"/>
      <c r="P32" s="12" t="s">
        <v>115</v>
      </c>
      <c r="Q32" s="16"/>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0"/>
      <c r="W1" s="20"/>
    </row>
    <row r="2" spans="2:26" ht="14.5" x14ac:dyDescent="0.35">
      <c r="V2" s="20"/>
    </row>
    <row r="3" spans="2:26" ht="14.5" x14ac:dyDescent="0.35">
      <c r="B3" s="3" t="s">
        <v>72</v>
      </c>
      <c r="C3" s="4"/>
      <c r="D3" s="5">
        <v>10</v>
      </c>
      <c r="E3" s="6"/>
      <c r="F3" s="6"/>
      <c r="G3" s="5">
        <v>20</v>
      </c>
      <c r="H3" s="6"/>
      <c r="I3" s="6"/>
      <c r="J3" s="4"/>
      <c r="K3" s="6">
        <v>30</v>
      </c>
      <c r="L3" s="6" t="s">
        <v>73</v>
      </c>
      <c r="M3" s="6" t="s">
        <v>61</v>
      </c>
      <c r="N3" s="5">
        <v>40</v>
      </c>
      <c r="O3" s="36" t="s">
        <v>237</v>
      </c>
      <c r="P3" s="37" t="s">
        <v>236</v>
      </c>
      <c r="Q3" s="4"/>
    </row>
    <row r="4" spans="2:26" ht="14.5" x14ac:dyDescent="0.35">
      <c r="B4" s="3" t="s">
        <v>76</v>
      </c>
      <c r="C4" s="7"/>
      <c r="D4" s="8" t="s">
        <v>77</v>
      </c>
      <c r="G4" s="8" t="s">
        <v>77</v>
      </c>
      <c r="J4" s="7"/>
      <c r="K4" s="3" t="s">
        <v>78</v>
      </c>
      <c r="L4" s="3" t="s">
        <v>65</v>
      </c>
      <c r="M4" s="3" t="s">
        <v>63</v>
      </c>
      <c r="N4" s="8" t="s">
        <v>78</v>
      </c>
      <c r="O4" s="31" t="s">
        <v>235</v>
      </c>
      <c r="P4" s="38" t="s">
        <v>234</v>
      </c>
      <c r="Q4" s="7"/>
    </row>
    <row r="5" spans="2:26" ht="14.5" x14ac:dyDescent="0.35">
      <c r="B5" s="3" t="s">
        <v>81</v>
      </c>
      <c r="C5" s="7"/>
      <c r="D5" s="10"/>
      <c r="E5" s="11"/>
      <c r="F5" s="11"/>
      <c r="G5" s="10"/>
      <c r="H5" s="11"/>
      <c r="I5" s="11"/>
      <c r="J5" s="7"/>
      <c r="K5" s="11">
        <v>3</v>
      </c>
      <c r="L5" s="35" t="s">
        <v>67</v>
      </c>
      <c r="M5" s="35" t="s">
        <v>64</v>
      </c>
      <c r="N5" s="10">
        <v>2</v>
      </c>
      <c r="O5" s="11"/>
      <c r="P5" s="12"/>
      <c r="Q5" s="7"/>
    </row>
    <row r="6" spans="2:26" ht="14.5" x14ac:dyDescent="0.35">
      <c r="C6" s="7"/>
      <c r="D6" s="8">
        <v>9</v>
      </c>
      <c r="G6" s="8">
        <v>19</v>
      </c>
      <c r="J6" s="7"/>
      <c r="K6" s="3">
        <v>29</v>
      </c>
      <c r="L6" s="30" t="s">
        <v>82</v>
      </c>
      <c r="M6" s="30" t="s">
        <v>57</v>
      </c>
      <c r="N6" s="8">
        <v>39</v>
      </c>
      <c r="O6" s="3" t="s">
        <v>233</v>
      </c>
      <c r="P6" s="9" t="s">
        <v>86</v>
      </c>
      <c r="Q6" s="7"/>
    </row>
    <row r="7" spans="2:26" ht="14.5" x14ac:dyDescent="0.35">
      <c r="C7" s="7"/>
      <c r="D7" s="8" t="s">
        <v>77</v>
      </c>
      <c r="G7" s="8" t="s">
        <v>77</v>
      </c>
      <c r="J7" s="7"/>
      <c r="K7" s="3" t="s">
        <v>78</v>
      </c>
      <c r="L7" s="34" t="s">
        <v>85</v>
      </c>
      <c r="M7" s="34" t="s">
        <v>58</v>
      </c>
      <c r="N7" s="8" t="s">
        <v>78</v>
      </c>
      <c r="O7" s="30" t="s">
        <v>209</v>
      </c>
      <c r="P7" s="30" t="s">
        <v>232</v>
      </c>
      <c r="Q7" s="7"/>
    </row>
    <row r="8" spans="2:26" ht="14.5" x14ac:dyDescent="0.35">
      <c r="C8" s="7"/>
      <c r="D8" s="10"/>
      <c r="E8" s="11"/>
      <c r="F8" s="11"/>
      <c r="G8" s="10"/>
      <c r="H8" s="11"/>
      <c r="I8" s="11"/>
      <c r="J8" s="7"/>
      <c r="K8" s="11">
        <v>2</v>
      </c>
      <c r="L8" s="11"/>
      <c r="M8" s="11"/>
      <c r="N8" s="10">
        <v>2</v>
      </c>
      <c r="O8" s="11"/>
      <c r="P8" s="12"/>
      <c r="Q8" s="7"/>
      <c r="S8" s="13" t="s">
        <v>87</v>
      </c>
    </row>
    <row r="9" spans="2:26" ht="14.5" x14ac:dyDescent="0.35">
      <c r="C9" s="7"/>
      <c r="D9" s="8">
        <v>8</v>
      </c>
      <c r="G9" s="8">
        <v>18</v>
      </c>
      <c r="H9" s="31" t="s">
        <v>231</v>
      </c>
      <c r="I9" s="31" t="s">
        <v>230</v>
      </c>
      <c r="J9" s="7"/>
      <c r="K9" s="3">
        <v>28</v>
      </c>
      <c r="N9" s="8">
        <v>38</v>
      </c>
      <c r="O9" s="31" t="s">
        <v>103</v>
      </c>
      <c r="P9" s="38" t="s">
        <v>229</v>
      </c>
      <c r="Q9" s="7"/>
    </row>
    <row r="10" spans="2:26" ht="14.5" x14ac:dyDescent="0.35">
      <c r="C10" s="7"/>
      <c r="D10" s="8" t="s">
        <v>77</v>
      </c>
      <c r="G10" s="8" t="s">
        <v>78</v>
      </c>
      <c r="H10" s="34" t="s">
        <v>65</v>
      </c>
      <c r="I10" s="34" t="s">
        <v>228</v>
      </c>
      <c r="J10" s="7"/>
      <c r="K10" s="3" t="s">
        <v>77</v>
      </c>
      <c r="N10" s="8" t="s">
        <v>78</v>
      </c>
      <c r="O10" s="30" t="s">
        <v>98</v>
      </c>
      <c r="P10" s="39" t="s">
        <v>227</v>
      </c>
      <c r="Q10" s="7"/>
      <c r="S10" s="14" t="s">
        <v>95</v>
      </c>
      <c r="T10" s="15">
        <f>SUM(G17,G20,G26,G29,G32,K5,K11,G11,G14,G23,K8,K14,K17,K20,K23,K26,K29,K32,N5,N8,N11,N14,N17,N20,N23,N26,N29,N32)</f>
        <v>53</v>
      </c>
    </row>
    <row r="11" spans="2:26" ht="14.5" x14ac:dyDescent="0.35">
      <c r="C11" s="7"/>
      <c r="D11" s="10"/>
      <c r="E11" s="11"/>
      <c r="F11" s="11"/>
      <c r="G11" s="10">
        <v>2</v>
      </c>
      <c r="H11" s="11"/>
      <c r="I11" s="11"/>
      <c r="J11" s="7"/>
      <c r="K11" s="11">
        <v>0</v>
      </c>
      <c r="L11" s="11"/>
      <c r="M11" s="11"/>
      <c r="N11" s="10">
        <v>2</v>
      </c>
      <c r="O11" s="11"/>
      <c r="P11" s="12"/>
      <c r="Q11" s="7"/>
    </row>
    <row r="12" spans="2:26" ht="14.5" x14ac:dyDescent="0.35">
      <c r="C12" s="7"/>
      <c r="D12" s="8">
        <v>7</v>
      </c>
      <c r="G12" s="8">
        <v>17</v>
      </c>
      <c r="H12" s="3" t="s">
        <v>140</v>
      </c>
      <c r="I12" s="3" t="s">
        <v>20</v>
      </c>
      <c r="J12" s="7"/>
      <c r="K12" s="3">
        <v>27</v>
      </c>
      <c r="N12" s="8">
        <v>37</v>
      </c>
      <c r="O12" s="3" t="s">
        <v>98</v>
      </c>
      <c r="P12" s="9" t="s">
        <v>99</v>
      </c>
      <c r="Q12" s="7"/>
      <c r="S12" s="20" t="s">
        <v>244</v>
      </c>
    </row>
    <row r="13" spans="2:26" ht="14.5" x14ac:dyDescent="0.35">
      <c r="C13" s="7"/>
      <c r="D13" s="8" t="s">
        <v>77</v>
      </c>
      <c r="G13" s="8" t="s">
        <v>78</v>
      </c>
      <c r="H13" s="3" t="s">
        <v>143</v>
      </c>
      <c r="I13" s="3" t="s">
        <v>144</v>
      </c>
      <c r="J13" s="7"/>
      <c r="K13" s="3" t="s">
        <v>77</v>
      </c>
      <c r="N13" s="8" t="s">
        <v>78</v>
      </c>
      <c r="O13" s="3" t="s">
        <v>100</v>
      </c>
      <c r="P13" s="9" t="s">
        <v>101</v>
      </c>
      <c r="Q13" s="7"/>
      <c r="S13" s="30" t="s">
        <v>245</v>
      </c>
    </row>
    <row r="14" spans="2:26" ht="14.5" x14ac:dyDescent="0.35">
      <c r="C14" s="7"/>
      <c r="D14" s="10"/>
      <c r="E14" s="11"/>
      <c r="F14" s="11"/>
      <c r="G14" s="10">
        <v>2</v>
      </c>
      <c r="H14" s="11"/>
      <c r="I14" s="11"/>
      <c r="J14" s="7"/>
      <c r="K14" s="11">
        <v>0</v>
      </c>
      <c r="L14" s="11"/>
      <c r="M14" s="11"/>
      <c r="N14" s="10">
        <v>2</v>
      </c>
      <c r="O14" s="11"/>
      <c r="P14" s="12"/>
      <c r="Q14" s="7"/>
      <c r="S14" s="31" t="s">
        <v>246</v>
      </c>
    </row>
    <row r="15" spans="2:26" ht="14.5" x14ac:dyDescent="0.35">
      <c r="C15" s="7"/>
      <c r="D15" s="8">
        <v>6</v>
      </c>
      <c r="G15" s="8">
        <v>16</v>
      </c>
      <c r="H15" s="34" t="s">
        <v>135</v>
      </c>
      <c r="I15" s="34" t="s">
        <v>226</v>
      </c>
      <c r="J15" s="7"/>
      <c r="K15" s="3">
        <v>26</v>
      </c>
      <c r="L15" s="31" t="s">
        <v>65</v>
      </c>
      <c r="M15" s="31" t="s">
        <v>225</v>
      </c>
      <c r="N15" s="8">
        <v>36</v>
      </c>
      <c r="O15" s="40" t="s">
        <v>224</v>
      </c>
      <c r="P15" s="39" t="s">
        <v>223</v>
      </c>
      <c r="Q15" s="7"/>
      <c r="S15" s="32" t="s">
        <v>247</v>
      </c>
    </row>
    <row r="16" spans="2:26" ht="14.5" x14ac:dyDescent="0.35">
      <c r="C16" s="7"/>
      <c r="D16" s="8" t="s">
        <v>77</v>
      </c>
      <c r="G16" s="8" t="s">
        <v>78</v>
      </c>
      <c r="H16" s="31" t="s">
        <v>103</v>
      </c>
      <c r="I16" s="31" t="s">
        <v>222</v>
      </c>
      <c r="J16" s="7"/>
      <c r="K16" s="3" t="s">
        <v>78</v>
      </c>
      <c r="L16" s="33" t="s">
        <v>221</v>
      </c>
      <c r="M16" s="33" t="s">
        <v>220</v>
      </c>
      <c r="N16" s="8" t="s">
        <v>78</v>
      </c>
      <c r="O16" s="41" t="s">
        <v>103</v>
      </c>
      <c r="P16" s="38" t="s">
        <v>219</v>
      </c>
      <c r="Q16" s="7"/>
      <c r="S16" s="33" t="s">
        <v>248</v>
      </c>
      <c r="Z16" s="21"/>
    </row>
    <row r="17" spans="3:19" ht="14.5" x14ac:dyDescent="0.35">
      <c r="C17" s="7"/>
      <c r="D17" s="10"/>
      <c r="E17" s="11"/>
      <c r="F17" s="11"/>
      <c r="G17" s="10">
        <v>2</v>
      </c>
      <c r="H17" s="11"/>
      <c r="I17" s="11"/>
      <c r="J17" s="7"/>
      <c r="K17" s="11">
        <v>2</v>
      </c>
      <c r="L17" s="11"/>
      <c r="M17" s="11"/>
      <c r="N17" s="10">
        <v>2</v>
      </c>
      <c r="O17" s="11"/>
      <c r="P17" s="12"/>
      <c r="Q17" s="7"/>
      <c r="S17" s="34" t="s">
        <v>249</v>
      </c>
    </row>
    <row r="18" spans="3:19" ht="14.5" x14ac:dyDescent="0.35">
      <c r="C18" s="7"/>
      <c r="D18" s="8">
        <v>5</v>
      </c>
      <c r="G18" s="8">
        <v>15</v>
      </c>
      <c r="H18" s="3" t="s">
        <v>107</v>
      </c>
      <c r="I18" s="3" t="s">
        <v>108</v>
      </c>
      <c r="J18" s="7"/>
      <c r="K18" s="3">
        <v>25</v>
      </c>
      <c r="L18" s="30" t="s">
        <v>109</v>
      </c>
      <c r="M18" s="30" t="s">
        <v>48</v>
      </c>
      <c r="N18" s="8">
        <v>35</v>
      </c>
      <c r="O18" t="s">
        <v>83</v>
      </c>
      <c r="P18" s="9" t="s">
        <v>110</v>
      </c>
      <c r="Q18" s="7"/>
    </row>
    <row r="19" spans="3:19" ht="14.5" x14ac:dyDescent="0.35">
      <c r="C19" s="7"/>
      <c r="D19" s="8" t="s">
        <v>77</v>
      </c>
      <c r="G19" s="8" t="s">
        <v>78</v>
      </c>
      <c r="H19" s="3" t="s">
        <v>111</v>
      </c>
      <c r="I19" s="3" t="s">
        <v>60</v>
      </c>
      <c r="J19" s="7"/>
      <c r="K19" s="3" t="s">
        <v>78</v>
      </c>
      <c r="L19" s="34" t="s">
        <v>103</v>
      </c>
      <c r="M19" s="34" t="s">
        <v>104</v>
      </c>
      <c r="N19" s="8" t="s">
        <v>78</v>
      </c>
      <c r="O19" t="s">
        <v>113</v>
      </c>
      <c r="P19" s="9" t="s">
        <v>114</v>
      </c>
      <c r="Q19" s="7"/>
    </row>
    <row r="20" spans="3:19" ht="14.5" x14ac:dyDescent="0.35">
      <c r="C20" s="7"/>
      <c r="D20" s="10"/>
      <c r="E20" s="11"/>
      <c r="F20" s="11"/>
      <c r="G20" s="10">
        <v>3</v>
      </c>
      <c r="H20" s="11" t="s">
        <v>83</v>
      </c>
      <c r="I20" s="11" t="s">
        <v>218</v>
      </c>
      <c r="J20" s="7"/>
      <c r="K20" s="11">
        <v>2</v>
      </c>
      <c r="L20" s="11"/>
      <c r="M20" s="11"/>
      <c r="N20" s="10">
        <v>2</v>
      </c>
      <c r="O20" s="11"/>
      <c r="P20" s="12"/>
      <c r="Q20" s="7"/>
    </row>
    <row r="21" spans="3:19" ht="14.5" x14ac:dyDescent="0.35">
      <c r="C21" s="7"/>
      <c r="D21" s="8">
        <v>4</v>
      </c>
      <c r="G21" s="8">
        <v>14</v>
      </c>
      <c r="H21" s="3" t="s">
        <v>116</v>
      </c>
      <c r="I21" s="3" t="s">
        <v>14</v>
      </c>
      <c r="J21" s="7"/>
      <c r="K21" s="3">
        <v>24</v>
      </c>
      <c r="L21" s="31" t="s">
        <v>117</v>
      </c>
      <c r="M21" s="31" t="s">
        <v>46</v>
      </c>
      <c r="N21" s="8">
        <v>34</v>
      </c>
      <c r="O21" t="s">
        <v>118</v>
      </c>
      <c r="P21" s="9" t="s">
        <v>119</v>
      </c>
      <c r="Q21" s="7"/>
    </row>
    <row r="22" spans="3:19" ht="14.5" x14ac:dyDescent="0.35">
      <c r="C22" s="7"/>
      <c r="D22" s="8" t="s">
        <v>77</v>
      </c>
      <c r="G22" s="8" t="s">
        <v>78</v>
      </c>
      <c r="H22" s="3" t="s">
        <v>120</v>
      </c>
      <c r="I22" s="3" t="s">
        <v>5</v>
      </c>
      <c r="J22" s="7"/>
      <c r="K22" s="3" t="s">
        <v>78</v>
      </c>
      <c r="N22" s="8" t="s">
        <v>78</v>
      </c>
      <c r="O22" t="s">
        <v>98</v>
      </c>
      <c r="P22" s="9" t="s">
        <v>122</v>
      </c>
      <c r="Q22" s="7"/>
    </row>
    <row r="23" spans="3:19" ht="14.5" x14ac:dyDescent="0.35">
      <c r="C23" s="7"/>
      <c r="D23" s="10"/>
      <c r="E23" s="11"/>
      <c r="F23" s="11"/>
      <c r="G23" s="10">
        <v>2</v>
      </c>
      <c r="H23" s="11"/>
      <c r="I23" s="11"/>
      <c r="J23" s="7"/>
      <c r="K23" s="11">
        <v>1</v>
      </c>
      <c r="L23" s="11"/>
      <c r="M23" s="11"/>
      <c r="N23" s="10">
        <v>3</v>
      </c>
      <c r="O23" s="11"/>
      <c r="P23" s="12" t="s">
        <v>217</v>
      </c>
      <c r="Q23" s="7"/>
    </row>
    <row r="24" spans="3:19" ht="14.5" x14ac:dyDescent="0.35">
      <c r="C24" s="7"/>
      <c r="D24" s="8">
        <v>3</v>
      </c>
      <c r="G24" s="8">
        <v>13</v>
      </c>
      <c r="H24" s="3" t="s">
        <v>124</v>
      </c>
      <c r="I24" s="3" t="s">
        <v>24</v>
      </c>
      <c r="J24" s="7"/>
      <c r="K24" s="3">
        <v>23</v>
      </c>
      <c r="L24" s="31" t="s">
        <v>216</v>
      </c>
      <c r="M24" s="31" t="s">
        <v>215</v>
      </c>
      <c r="N24" s="8">
        <v>33</v>
      </c>
      <c r="O24" s="30" t="s">
        <v>103</v>
      </c>
      <c r="P24" s="39" t="s">
        <v>214</v>
      </c>
      <c r="Q24" s="7"/>
    </row>
    <row r="25" spans="3:19" ht="14.5" x14ac:dyDescent="0.35">
      <c r="C25" s="7"/>
      <c r="D25" s="8" t="s">
        <v>77</v>
      </c>
      <c r="G25" s="8" t="s">
        <v>78</v>
      </c>
      <c r="H25" s="3" t="s">
        <v>128</v>
      </c>
      <c r="I25" s="3" t="s">
        <v>25</v>
      </c>
      <c r="J25" s="7"/>
      <c r="K25" s="3" t="s">
        <v>78</v>
      </c>
      <c r="L25" s="32" t="s">
        <v>111</v>
      </c>
      <c r="M25" s="32" t="s">
        <v>213</v>
      </c>
      <c r="N25" s="8" t="s">
        <v>78</v>
      </c>
      <c r="O25" s="31" t="s">
        <v>83</v>
      </c>
      <c r="P25" s="38" t="s">
        <v>212</v>
      </c>
      <c r="Q25" s="7"/>
    </row>
    <row r="26" spans="3:19" ht="14.5" x14ac:dyDescent="0.35">
      <c r="C26" s="7"/>
      <c r="D26" s="10"/>
      <c r="E26" s="11"/>
      <c r="F26" s="11"/>
      <c r="G26" s="10">
        <v>2</v>
      </c>
      <c r="H26" s="11"/>
      <c r="I26" s="11"/>
      <c r="J26" s="7"/>
      <c r="K26" s="11">
        <v>2</v>
      </c>
      <c r="L26" s="11"/>
      <c r="M26" s="11"/>
      <c r="N26" s="10">
        <v>2</v>
      </c>
      <c r="O26" s="11"/>
      <c r="P26" s="12"/>
      <c r="Q26" s="7"/>
    </row>
    <row r="27" spans="3:19" ht="14.5" x14ac:dyDescent="0.35">
      <c r="C27" s="7"/>
      <c r="D27" s="8">
        <v>2</v>
      </c>
      <c r="G27" s="8">
        <v>12</v>
      </c>
      <c r="H27" s="34" t="s">
        <v>142</v>
      </c>
      <c r="I27" s="34" t="s">
        <v>211</v>
      </c>
      <c r="J27" s="7"/>
      <c r="K27" s="3">
        <v>22</v>
      </c>
      <c r="L27" s="30" t="s">
        <v>134</v>
      </c>
      <c r="M27" s="30" t="s">
        <v>37</v>
      </c>
      <c r="N27" s="8">
        <v>32</v>
      </c>
      <c r="O27" s="3" t="s">
        <v>135</v>
      </c>
      <c r="P27" s="9" t="s">
        <v>136</v>
      </c>
      <c r="Q27" s="7"/>
    </row>
    <row r="28" spans="3:19" ht="14.5" x14ac:dyDescent="0.35">
      <c r="C28" s="7"/>
      <c r="D28" s="8" t="s">
        <v>77</v>
      </c>
      <c r="G28" s="8" t="s">
        <v>78</v>
      </c>
      <c r="H28" s="30" t="s">
        <v>111</v>
      </c>
      <c r="I28" s="30" t="s">
        <v>210</v>
      </c>
      <c r="J28" s="7"/>
      <c r="K28" s="3" t="s">
        <v>78</v>
      </c>
      <c r="L28" s="32" t="s">
        <v>209</v>
      </c>
      <c r="M28" s="32" t="s">
        <v>208</v>
      </c>
      <c r="N28" s="8" t="s">
        <v>78</v>
      </c>
      <c r="O28" s="3" t="s">
        <v>137</v>
      </c>
      <c r="P28" s="9" t="s">
        <v>138</v>
      </c>
      <c r="Q28" s="7"/>
    </row>
    <row r="29" spans="3:19" ht="14.5" x14ac:dyDescent="0.35">
      <c r="C29" s="7"/>
      <c r="D29" s="10"/>
      <c r="E29" s="11"/>
      <c r="F29" s="11"/>
      <c r="G29" s="10">
        <v>2</v>
      </c>
      <c r="H29" s="11"/>
      <c r="I29" s="11"/>
      <c r="J29" s="7"/>
      <c r="K29" s="11">
        <v>2</v>
      </c>
      <c r="L29" s="11"/>
      <c r="M29" s="11"/>
      <c r="N29" s="10">
        <v>2</v>
      </c>
      <c r="O29" s="11"/>
      <c r="P29" s="12"/>
      <c r="Q29" s="7"/>
    </row>
    <row r="30" spans="3:19" ht="14.5" x14ac:dyDescent="0.35">
      <c r="C30" s="7"/>
      <c r="D30" s="8">
        <v>1</v>
      </c>
      <c r="G30" s="8">
        <v>11</v>
      </c>
      <c r="J30" s="7"/>
      <c r="K30" s="3">
        <v>21</v>
      </c>
      <c r="L30" s="31" t="s">
        <v>141</v>
      </c>
      <c r="M30" s="31" t="s">
        <v>30</v>
      </c>
      <c r="N30" s="8">
        <v>31</v>
      </c>
      <c r="O30" s="3" t="s">
        <v>142</v>
      </c>
      <c r="P30" s="9" t="s">
        <v>68</v>
      </c>
      <c r="Q30" s="7"/>
    </row>
    <row r="31" spans="3:19" ht="14.5" x14ac:dyDescent="0.35">
      <c r="C31" s="7"/>
      <c r="D31" s="8" t="s">
        <v>77</v>
      </c>
      <c r="G31" s="8" t="s">
        <v>77</v>
      </c>
      <c r="J31" s="7"/>
      <c r="K31" s="3" t="s">
        <v>78</v>
      </c>
      <c r="L31" s="34" t="s">
        <v>79</v>
      </c>
      <c r="M31" s="34" t="s">
        <v>80</v>
      </c>
      <c r="N31" s="8" t="s">
        <v>78</v>
      </c>
      <c r="O31" s="3" t="s">
        <v>146</v>
      </c>
      <c r="P31" s="9" t="s">
        <v>69</v>
      </c>
      <c r="Q31" s="7"/>
    </row>
    <row r="32" spans="3:19" ht="14.5" x14ac:dyDescent="0.35">
      <c r="C32" s="16"/>
      <c r="D32" s="10"/>
      <c r="E32" s="11"/>
      <c r="F32" s="11"/>
      <c r="G32" s="10">
        <v>0</v>
      </c>
      <c r="H32" s="11"/>
      <c r="I32" s="11"/>
      <c r="J32" s="16"/>
      <c r="K32" s="11">
        <v>3</v>
      </c>
      <c r="L32" s="35" t="s">
        <v>98</v>
      </c>
      <c r="M32" s="35" t="s">
        <v>207</v>
      </c>
      <c r="N32" s="10">
        <v>2</v>
      </c>
      <c r="O32" s="11"/>
      <c r="P32" s="12"/>
      <c r="Q32" s="16"/>
    </row>
    <row r="33" spans="22:22" ht="14.5" x14ac:dyDescent="0.35"/>
    <row r="34" spans="22:22" ht="14.5" x14ac:dyDescent="0.35"/>
    <row r="35" spans="22:22" ht="14.5" x14ac:dyDescent="0.35"/>
    <row r="36" spans="22:22" ht="14.5" x14ac:dyDescent="0.35"/>
    <row r="37" spans="22:22" ht="14.5" x14ac:dyDescent="0.35"/>
    <row r="38" spans="22:22" ht="14.5" x14ac:dyDescent="0.35">
      <c r="V38" s="20"/>
    </row>
    <row r="39" spans="22:22" ht="14.5" x14ac:dyDescent="0.35">
      <c r="V39" s="20"/>
    </row>
    <row r="40" spans="22:22" ht="14.5" x14ac:dyDescent="0.35">
      <c r="V40" s="20"/>
    </row>
    <row r="41" spans="22:22" ht="14.5" x14ac:dyDescent="0.35">
      <c r="V41" s="20"/>
    </row>
    <row r="42" spans="22:22" ht="14.5" x14ac:dyDescent="0.35">
      <c r="V42" s="20"/>
    </row>
    <row r="43" spans="22:22" ht="14.5" x14ac:dyDescent="0.35">
      <c r="V43" s="20"/>
    </row>
    <row r="44" spans="22:22" ht="14.5" x14ac:dyDescent="0.35">
      <c r="V44" s="20"/>
    </row>
    <row r="45" spans="22:22" ht="14.5" x14ac:dyDescent="0.35">
      <c r="V45" s="20"/>
    </row>
    <row r="46" spans="22:22" ht="14.5" x14ac:dyDescent="0.35">
      <c r="V46" s="20"/>
    </row>
    <row r="47" spans="22:22" ht="14.5" x14ac:dyDescent="0.35">
      <c r="V47" s="20"/>
    </row>
    <row r="48" spans="22:22" ht="15" customHeight="1" x14ac:dyDescent="0.35">
      <c r="V48" s="20"/>
    </row>
    <row r="49" spans="22:22" ht="15" customHeight="1" x14ac:dyDescent="0.35">
      <c r="V49" s="20"/>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19"/>
  </cols>
  <sheetData>
    <row r="1" spans="1:13" s="17" customFormat="1" x14ac:dyDescent="0.35">
      <c r="A1" s="17" t="s">
        <v>0</v>
      </c>
      <c r="B1" s="17" t="s">
        <v>1</v>
      </c>
      <c r="C1" s="17" t="s">
        <v>2</v>
      </c>
      <c r="D1" s="17" t="s">
        <v>11</v>
      </c>
      <c r="E1" s="17" t="s">
        <v>4</v>
      </c>
      <c r="F1" s="17" t="s">
        <v>8</v>
      </c>
      <c r="G1" s="17" t="s">
        <v>3</v>
      </c>
      <c r="H1" s="17" t="s">
        <v>9</v>
      </c>
      <c r="I1" s="17" t="s">
        <v>10</v>
      </c>
      <c r="J1" s="17" t="s">
        <v>6</v>
      </c>
      <c r="K1" s="17" t="s">
        <v>7</v>
      </c>
      <c r="L1" s="18" t="s">
        <v>203</v>
      </c>
      <c r="M1" s="17"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19">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19">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19">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19">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19">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19">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19">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19">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19">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19">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19">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19">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19">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19">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19">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19">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19">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19">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19">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19">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19">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19">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19">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19">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19">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19">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19">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19">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19">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19">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19">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19">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19">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19">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19">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19">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19">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19">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19">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19">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19">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19">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19">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19">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19">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19">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19">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19">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19">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19">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19">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19">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19">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19">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19">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19">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19">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19">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19">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19">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19">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19">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19">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19">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2"/>
      <c r="E95" s="42"/>
      <c r="F95" s="42"/>
      <c r="G95" s="43"/>
      <c r="H95" s="42"/>
      <c r="I95" s="42"/>
      <c r="J95" s="43"/>
      <c r="K95" s="42"/>
      <c r="L95" s="44"/>
      <c r="M95" s="42" t="s">
        <v>359</v>
      </c>
    </row>
    <row r="96" spans="1:13" x14ac:dyDescent="0.35">
      <c r="A96">
        <v>16</v>
      </c>
      <c r="B96" s="1">
        <v>45083</v>
      </c>
      <c r="C96" t="s">
        <v>222</v>
      </c>
      <c r="D96" s="42"/>
      <c r="E96" s="42"/>
      <c r="F96" s="42"/>
      <c r="G96" s="43"/>
      <c r="H96" s="42"/>
      <c r="I96" s="42"/>
      <c r="J96" s="43"/>
      <c r="K96" s="42"/>
      <c r="L96" s="44"/>
      <c r="M96" s="42"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2"/>
      <c r="E100" s="42"/>
      <c r="F100" s="42"/>
      <c r="G100" s="43"/>
      <c r="H100" s="42"/>
      <c r="I100" s="42"/>
      <c r="J100" s="43"/>
      <c r="K100" s="42"/>
      <c r="L100" s="44"/>
      <c r="M100" s="42" t="s">
        <v>359</v>
      </c>
    </row>
    <row r="101" spans="1:13" x14ac:dyDescent="0.35">
      <c r="A101">
        <v>26</v>
      </c>
      <c r="B101" s="1">
        <v>45083</v>
      </c>
      <c r="C101" t="s">
        <v>220</v>
      </c>
      <c r="D101" s="42"/>
      <c r="E101" s="42"/>
      <c r="F101" s="42"/>
      <c r="G101" s="43"/>
      <c r="H101" s="42"/>
      <c r="I101" s="42"/>
      <c r="J101" s="43"/>
      <c r="K101" s="42"/>
      <c r="L101" s="44"/>
      <c r="M101" s="42"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2"/>
      <c r="E105" s="42"/>
      <c r="F105" s="42"/>
      <c r="G105" s="43"/>
      <c r="H105" s="42"/>
      <c r="I105" s="42"/>
      <c r="J105" s="43"/>
      <c r="K105" s="42"/>
      <c r="L105" s="44"/>
      <c r="M105" s="42" t="s">
        <v>359</v>
      </c>
    </row>
    <row r="106" spans="1:13" x14ac:dyDescent="0.35">
      <c r="A106">
        <v>23</v>
      </c>
      <c r="B106" s="1">
        <v>45083</v>
      </c>
      <c r="C106" t="s">
        <v>213</v>
      </c>
      <c r="D106" s="42"/>
      <c r="E106" s="42"/>
      <c r="F106" s="42"/>
      <c r="G106" s="43"/>
      <c r="H106" s="42"/>
      <c r="I106" s="42"/>
      <c r="J106" s="43"/>
      <c r="K106" s="42"/>
      <c r="L106" s="44"/>
      <c r="M106" s="42" t="s">
        <v>359</v>
      </c>
    </row>
    <row r="107" spans="1:13" x14ac:dyDescent="0.35">
      <c r="A107">
        <v>22</v>
      </c>
      <c r="B107" s="1">
        <v>45083</v>
      </c>
      <c r="C107" t="s">
        <v>37</v>
      </c>
      <c r="D107" s="42"/>
      <c r="E107" s="42"/>
      <c r="F107" s="42"/>
      <c r="G107" s="43"/>
      <c r="H107" s="42"/>
      <c r="I107" s="42"/>
      <c r="J107" s="43"/>
      <c r="K107" s="42"/>
      <c r="L107" s="44"/>
      <c r="M107" s="42" t="s">
        <v>359</v>
      </c>
    </row>
    <row r="108" spans="1:13" x14ac:dyDescent="0.35">
      <c r="A108">
        <v>22</v>
      </c>
      <c r="B108" s="1">
        <v>45083</v>
      </c>
      <c r="C108" t="s">
        <v>208</v>
      </c>
      <c r="D108" s="42"/>
      <c r="E108" s="42"/>
      <c r="F108" s="42"/>
      <c r="G108" s="43"/>
      <c r="H108" s="42"/>
      <c r="I108" s="42"/>
      <c r="J108" s="43"/>
      <c r="K108" s="42"/>
      <c r="L108" s="44"/>
      <c r="M108" s="42" t="s">
        <v>359</v>
      </c>
    </row>
    <row r="109" spans="1:13" x14ac:dyDescent="0.35">
      <c r="A109">
        <v>21</v>
      </c>
      <c r="B109" s="1">
        <v>45083</v>
      </c>
      <c r="C109" t="s">
        <v>30</v>
      </c>
      <c r="D109" t="s">
        <v>15</v>
      </c>
      <c r="E109" s="22">
        <v>0.58333333333333337</v>
      </c>
      <c r="F109" s="2">
        <v>2.8935185185185189E-4</v>
      </c>
      <c r="G109" s="2">
        <f>E109+F109</f>
        <v>0.58362268518518523</v>
      </c>
      <c r="J109" s="2">
        <f>H109+I109</f>
        <v>0</v>
      </c>
      <c r="M109" t="s">
        <v>239</v>
      </c>
    </row>
    <row r="110" spans="1:13" x14ac:dyDescent="0.35">
      <c r="A110">
        <v>21</v>
      </c>
      <c r="B110" s="1">
        <v>45083</v>
      </c>
      <c r="C110" t="s">
        <v>80</v>
      </c>
      <c r="D110" t="s">
        <v>15</v>
      </c>
      <c r="E110" s="22">
        <v>0.58333333333333337</v>
      </c>
      <c r="F110" s="2">
        <v>2.8935185185185189E-4</v>
      </c>
      <c r="G110" s="2">
        <f>E110+F110</f>
        <v>0.58362268518518523</v>
      </c>
      <c r="J110" s="2">
        <f>H110+I110</f>
        <v>0</v>
      </c>
      <c r="M110" t="s">
        <v>239</v>
      </c>
    </row>
    <row r="111" spans="1:13" x14ac:dyDescent="0.35">
      <c r="A111">
        <v>21</v>
      </c>
      <c r="B111" s="1">
        <v>45083</v>
      </c>
      <c r="C111" t="s">
        <v>207</v>
      </c>
      <c r="D111" t="s">
        <v>15</v>
      </c>
      <c r="E111" s="22">
        <v>0.58333333333333337</v>
      </c>
      <c r="F111" s="2">
        <v>2.8935185185185189E-4</v>
      </c>
      <c r="G111" s="2">
        <f>E111+F111</f>
        <v>0.58362268518518523</v>
      </c>
      <c r="J111" s="2">
        <f>H111+I111</f>
        <v>0</v>
      </c>
      <c r="M111" t="s">
        <v>238</v>
      </c>
    </row>
    <row r="112" spans="1:13" x14ac:dyDescent="0.35">
      <c r="A112">
        <v>40</v>
      </c>
      <c r="B112" s="1">
        <v>45083</v>
      </c>
      <c r="C112" t="s">
        <v>236</v>
      </c>
      <c r="D112" s="42"/>
      <c r="E112" s="42"/>
      <c r="F112" s="42"/>
      <c r="G112" s="43"/>
      <c r="H112" s="42"/>
      <c r="I112" s="42"/>
      <c r="J112" s="43"/>
      <c r="K112" s="42"/>
      <c r="L112" s="44"/>
      <c r="M112" s="42" t="s">
        <v>359</v>
      </c>
    </row>
    <row r="113" spans="1:13" x14ac:dyDescent="0.35">
      <c r="A113">
        <v>40</v>
      </c>
      <c r="B113" s="1">
        <v>45083</v>
      </c>
      <c r="C113" t="s">
        <v>234</v>
      </c>
      <c r="D113" s="42"/>
      <c r="E113" s="42"/>
      <c r="F113" s="42"/>
      <c r="G113" s="43"/>
      <c r="H113" s="42"/>
      <c r="I113" s="42"/>
      <c r="J113" s="43"/>
      <c r="K113" s="42"/>
      <c r="L113" s="44"/>
      <c r="M113" s="42"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2"/>
      <c r="E116" s="42"/>
      <c r="F116" s="42"/>
      <c r="G116" s="43"/>
      <c r="H116" s="42"/>
      <c r="I116" s="42"/>
      <c r="J116" s="43"/>
      <c r="K116" s="42"/>
      <c r="L116" s="44"/>
      <c r="M116" s="42" t="s">
        <v>359</v>
      </c>
    </row>
    <row r="117" spans="1:13" x14ac:dyDescent="0.35">
      <c r="A117">
        <v>36</v>
      </c>
      <c r="B117" s="1">
        <v>45083</v>
      </c>
      <c r="C117" t="s">
        <v>219</v>
      </c>
      <c r="D117" s="42"/>
      <c r="E117" s="42"/>
      <c r="F117" s="42"/>
      <c r="G117" s="43"/>
      <c r="H117" s="42"/>
      <c r="I117" s="42"/>
      <c r="J117" s="43"/>
      <c r="K117" s="42"/>
      <c r="L117" s="44"/>
      <c r="M117" s="42" t="s">
        <v>359</v>
      </c>
    </row>
    <row r="118" spans="1:13" x14ac:dyDescent="0.35">
      <c r="A118">
        <v>33</v>
      </c>
      <c r="B118" s="1">
        <v>45083</v>
      </c>
      <c r="C118" t="s">
        <v>214</v>
      </c>
      <c r="D118" s="42"/>
      <c r="E118" s="42"/>
      <c r="F118" s="42"/>
      <c r="G118" s="43"/>
      <c r="H118" s="42"/>
      <c r="I118" s="42"/>
      <c r="J118" s="43"/>
      <c r="K118" s="42"/>
      <c r="L118" s="44"/>
      <c r="M118" s="42" t="s">
        <v>359</v>
      </c>
    </row>
    <row r="119" spans="1:13" x14ac:dyDescent="0.35">
      <c r="A119">
        <v>33</v>
      </c>
      <c r="B119" s="1">
        <v>45083</v>
      </c>
      <c r="C119" t="s">
        <v>212</v>
      </c>
      <c r="D119" s="42"/>
      <c r="E119" s="42"/>
      <c r="F119" s="42"/>
      <c r="G119" s="43"/>
      <c r="H119" s="42"/>
      <c r="I119" s="42"/>
      <c r="J119" s="43"/>
      <c r="K119" s="42"/>
      <c r="L119" s="44"/>
      <c r="M119" s="42"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415"/>
  <sheetViews>
    <sheetView zoomScale="90" zoomScaleNormal="90" workbookViewId="0">
      <pane ySplit="1" topLeftCell="A41" activePane="bottomLeft" state="frozen"/>
      <selection pane="bottomLeft" activeCell="E73" sqref="E73"/>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7" t="s">
        <v>2</v>
      </c>
      <c r="B1" s="17" t="s">
        <v>185</v>
      </c>
      <c r="C1" s="17">
        <v>1</v>
      </c>
      <c r="D1" s="17">
        <v>2</v>
      </c>
      <c r="E1" s="17">
        <v>3</v>
      </c>
      <c r="F1" s="17">
        <v>4</v>
      </c>
      <c r="G1" s="17">
        <v>5</v>
      </c>
      <c r="H1" s="17">
        <v>6</v>
      </c>
      <c r="I1" s="17">
        <v>7</v>
      </c>
      <c r="J1" s="17">
        <v>8</v>
      </c>
      <c r="K1" s="17">
        <v>9</v>
      </c>
      <c r="L1" s="17">
        <v>10</v>
      </c>
      <c r="M1" s="17">
        <v>11</v>
      </c>
      <c r="N1" s="17">
        <v>12</v>
      </c>
      <c r="O1" s="17">
        <v>13</v>
      </c>
      <c r="P1" s="17">
        <v>14</v>
      </c>
      <c r="Q1" s="17">
        <v>15</v>
      </c>
      <c r="R1" s="17">
        <v>16</v>
      </c>
      <c r="S1" s="17">
        <v>17</v>
      </c>
      <c r="T1" s="17">
        <v>18</v>
      </c>
      <c r="U1" s="17">
        <v>19</v>
      </c>
      <c r="V1" s="17">
        <v>20</v>
      </c>
      <c r="W1" s="17">
        <v>21</v>
      </c>
      <c r="X1" s="17">
        <v>22</v>
      </c>
      <c r="Y1" s="17">
        <v>23</v>
      </c>
      <c r="Z1" s="17">
        <v>24</v>
      </c>
      <c r="AA1" s="17">
        <v>25</v>
      </c>
      <c r="AB1" s="17">
        <v>26</v>
      </c>
      <c r="AC1" s="17">
        <v>27</v>
      </c>
      <c r="AD1" s="17">
        <v>28</v>
      </c>
      <c r="AE1" s="17">
        <v>29</v>
      </c>
      <c r="AF1" s="17">
        <v>30</v>
      </c>
      <c r="AG1" s="17">
        <v>31</v>
      </c>
      <c r="AH1" s="17">
        <v>32</v>
      </c>
      <c r="AI1" s="17">
        <v>33</v>
      </c>
      <c r="AJ1" s="17">
        <v>34</v>
      </c>
      <c r="AK1" s="17">
        <v>35</v>
      </c>
      <c r="AL1" s="17">
        <v>36</v>
      </c>
      <c r="AM1" s="17">
        <v>37</v>
      </c>
      <c r="AN1" s="17">
        <v>38</v>
      </c>
      <c r="AO1" s="17">
        <v>39</v>
      </c>
      <c r="AP1" s="17">
        <v>40</v>
      </c>
      <c r="AQ1" s="17">
        <v>41</v>
      </c>
      <c r="AR1" s="17">
        <v>42</v>
      </c>
      <c r="AS1" s="17">
        <v>43</v>
      </c>
      <c r="AT1" s="17">
        <v>44</v>
      </c>
      <c r="AU1" s="17">
        <v>45</v>
      </c>
      <c r="AV1" s="17">
        <v>46</v>
      </c>
      <c r="AW1" s="17">
        <v>47</v>
      </c>
      <c r="AX1" s="17">
        <v>48</v>
      </c>
      <c r="AY1" s="17">
        <v>49</v>
      </c>
      <c r="AZ1" s="17">
        <v>50</v>
      </c>
      <c r="BA1" s="17">
        <v>51</v>
      </c>
      <c r="BB1" s="17">
        <v>52</v>
      </c>
      <c r="BC1" s="17">
        <v>53</v>
      </c>
      <c r="BD1" s="17">
        <v>54</v>
      </c>
      <c r="BE1" s="17">
        <v>55</v>
      </c>
      <c r="BF1" s="17">
        <v>56</v>
      </c>
      <c r="BG1" s="17">
        <v>57</v>
      </c>
      <c r="BH1" s="17">
        <v>58</v>
      </c>
      <c r="BI1" s="17">
        <v>59</v>
      </c>
      <c r="BJ1" s="17">
        <v>60</v>
      </c>
      <c r="BK1" s="17"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66</v>
      </c>
      <c r="F72" t="s">
        <v>184</v>
      </c>
      <c r="G72" t="s">
        <v>184</v>
      </c>
      <c r="H72" t="s">
        <v>184</v>
      </c>
      <c r="I72" t="s">
        <v>184</v>
      </c>
      <c r="J72" t="s">
        <v>184</v>
      </c>
      <c r="K72" t="s">
        <v>184</v>
      </c>
      <c r="L72" t="s">
        <v>184</v>
      </c>
    </row>
    <row r="73" spans="1:12" x14ac:dyDescent="0.35">
      <c r="A73" t="s">
        <v>47</v>
      </c>
      <c r="B73" t="s">
        <v>441</v>
      </c>
      <c r="C73" t="s">
        <v>183</v>
      </c>
      <c r="D73" t="s">
        <v>181</v>
      </c>
      <c r="E73" t="s">
        <v>181</v>
      </c>
      <c r="F73" t="s">
        <v>181</v>
      </c>
      <c r="G73" t="s">
        <v>181</v>
      </c>
      <c r="H73" t="s">
        <v>181</v>
      </c>
      <c r="I73" t="s">
        <v>66</v>
      </c>
      <c r="J73" t="s">
        <v>66</v>
      </c>
      <c r="K73" t="s">
        <v>184</v>
      </c>
      <c r="L73" t="s">
        <v>184</v>
      </c>
    </row>
    <row r="74" spans="1:12" x14ac:dyDescent="0.35">
      <c r="A74" t="s">
        <v>47</v>
      </c>
      <c r="B74" t="s">
        <v>442</v>
      </c>
      <c r="C74" t="s">
        <v>183</v>
      </c>
      <c r="D74" t="s">
        <v>183</v>
      </c>
      <c r="E74" t="s">
        <v>66</v>
      </c>
      <c r="F74" t="s">
        <v>66</v>
      </c>
      <c r="G74" t="s">
        <v>66</v>
      </c>
      <c r="H74" t="s">
        <v>184</v>
      </c>
      <c r="I74" t="s">
        <v>184</v>
      </c>
      <c r="J74" t="s">
        <v>184</v>
      </c>
      <c r="K74" t="s">
        <v>184</v>
      </c>
      <c r="L74" t="s">
        <v>184</v>
      </c>
    </row>
    <row r="75" spans="1:12" x14ac:dyDescent="0.35">
      <c r="A75" t="s">
        <v>47</v>
      </c>
      <c r="B75" t="s">
        <v>443</v>
      </c>
      <c r="C75" t="s">
        <v>184</v>
      </c>
      <c r="D75" t="s">
        <v>184</v>
      </c>
      <c r="E75" t="s">
        <v>184</v>
      </c>
      <c r="F75" t="s">
        <v>184</v>
      </c>
      <c r="G75" t="s">
        <v>66</v>
      </c>
      <c r="H75" t="s">
        <v>66</v>
      </c>
      <c r="I75" t="s">
        <v>183</v>
      </c>
      <c r="J75" t="s">
        <v>183</v>
      </c>
      <c r="K75" t="s">
        <v>183</v>
      </c>
      <c r="L75" t="s">
        <v>183</v>
      </c>
    </row>
    <row r="76" spans="1:12" x14ac:dyDescent="0.35">
      <c r="A76" t="s">
        <v>47</v>
      </c>
      <c r="B76" t="s">
        <v>444</v>
      </c>
      <c r="C76" t="s">
        <v>202</v>
      </c>
      <c r="D76" t="s">
        <v>202</v>
      </c>
      <c r="E76" t="s">
        <v>202</v>
      </c>
      <c r="F76" t="s">
        <v>202</v>
      </c>
      <c r="G76" t="s">
        <v>182</v>
      </c>
      <c r="H76" t="s">
        <v>186</v>
      </c>
      <c r="I76" t="s">
        <v>202</v>
      </c>
      <c r="J76" t="s">
        <v>186</v>
      </c>
      <c r="K76" t="s">
        <v>202</v>
      </c>
      <c r="L76" t="s">
        <v>202</v>
      </c>
    </row>
    <row r="77" spans="1:12" x14ac:dyDescent="0.35">
      <c r="A77" t="s">
        <v>47</v>
      </c>
      <c r="B77" t="s">
        <v>445</v>
      </c>
      <c r="C77" t="s">
        <v>66</v>
      </c>
      <c r="D77" t="s">
        <v>183</v>
      </c>
      <c r="E77" t="s">
        <v>183</v>
      </c>
      <c r="F77" t="s">
        <v>66</v>
      </c>
      <c r="G77" t="s">
        <v>66</v>
      </c>
      <c r="H77" t="s">
        <v>66</v>
      </c>
      <c r="I77" t="s">
        <v>184</v>
      </c>
      <c r="J77" t="s">
        <v>184</v>
      </c>
      <c r="K77" t="s">
        <v>184</v>
      </c>
      <c r="L77" t="s">
        <v>184</v>
      </c>
    </row>
    <row r="78" spans="1:12" x14ac:dyDescent="0.35">
      <c r="A78" t="s">
        <v>46</v>
      </c>
      <c r="B78" t="s">
        <v>446</v>
      </c>
      <c r="C78" t="s">
        <v>183</v>
      </c>
      <c r="D78" t="s">
        <v>183</v>
      </c>
      <c r="E78" t="s">
        <v>183</v>
      </c>
      <c r="F78" t="s">
        <v>183</v>
      </c>
      <c r="G78" t="s">
        <v>66</v>
      </c>
      <c r="H78" t="s">
        <v>66</v>
      </c>
      <c r="I78" t="s">
        <v>184</v>
      </c>
      <c r="J78" t="s">
        <v>184</v>
      </c>
      <c r="K78" t="s">
        <v>184</v>
      </c>
      <c r="L78" t="s">
        <v>184</v>
      </c>
    </row>
    <row r="79" spans="1:12" x14ac:dyDescent="0.35">
      <c r="A79" t="s">
        <v>47</v>
      </c>
      <c r="B79" t="s">
        <v>447</v>
      </c>
      <c r="C79" t="s">
        <v>66</v>
      </c>
      <c r="D79" t="s">
        <v>183</v>
      </c>
      <c r="E79" t="s">
        <v>183</v>
      </c>
      <c r="F79" t="s">
        <v>183</v>
      </c>
      <c r="G79" t="s">
        <v>183</v>
      </c>
      <c r="H79" t="s">
        <v>183</v>
      </c>
      <c r="I79" t="s">
        <v>66</v>
      </c>
      <c r="J79" t="s">
        <v>66</v>
      </c>
      <c r="K79" t="s">
        <v>184</v>
      </c>
      <c r="L79" t="s">
        <v>184</v>
      </c>
    </row>
    <row r="80" spans="1:12" x14ac:dyDescent="0.35">
      <c r="A80" t="s">
        <v>46</v>
      </c>
      <c r="B80" t="s">
        <v>448</v>
      </c>
      <c r="C80" t="s">
        <v>367</v>
      </c>
      <c r="D80" t="s">
        <v>367</v>
      </c>
      <c r="E80" t="s">
        <v>367</v>
      </c>
      <c r="F80" t="s">
        <v>367</v>
      </c>
      <c r="G80" t="s">
        <v>367</v>
      </c>
      <c r="H80" t="s">
        <v>367</v>
      </c>
      <c r="I80" t="s">
        <v>202</v>
      </c>
      <c r="J80" t="s">
        <v>186</v>
      </c>
      <c r="K80" t="s">
        <v>202</v>
      </c>
      <c r="L80" t="s">
        <v>202</v>
      </c>
    </row>
    <row r="81" spans="1:62" x14ac:dyDescent="0.35">
      <c r="A81" t="s">
        <v>47</v>
      </c>
      <c r="B81" t="s">
        <v>449</v>
      </c>
      <c r="C81" t="s">
        <v>182</v>
      </c>
      <c r="D81" t="s">
        <v>182</v>
      </c>
      <c r="E81" t="s">
        <v>202</v>
      </c>
      <c r="F81" t="s">
        <v>202</v>
      </c>
      <c r="G81" t="s">
        <v>202</v>
      </c>
      <c r="H81" t="s">
        <v>202</v>
      </c>
      <c r="I81" t="s">
        <v>202</v>
      </c>
      <c r="J81" t="s">
        <v>202</v>
      </c>
      <c r="K81" t="s">
        <v>202</v>
      </c>
      <c r="L81" t="s">
        <v>202</v>
      </c>
    </row>
    <row r="82" spans="1:62" x14ac:dyDescent="0.35">
      <c r="A82" t="s">
        <v>47</v>
      </c>
      <c r="B82" t="s">
        <v>450</v>
      </c>
      <c r="C82" t="s">
        <v>183</v>
      </c>
      <c r="D82" t="s">
        <v>183</v>
      </c>
      <c r="E82" t="s">
        <v>183</v>
      </c>
      <c r="F82" t="s">
        <v>183</v>
      </c>
      <c r="G82" t="s">
        <v>183</v>
      </c>
      <c r="H82" t="s">
        <v>183</v>
      </c>
      <c r="I82" t="s">
        <v>183</v>
      </c>
      <c r="J82" t="s">
        <v>183</v>
      </c>
      <c r="K82" t="s">
        <v>183</v>
      </c>
      <c r="L82" t="s">
        <v>183</v>
      </c>
    </row>
    <row r="83" spans="1:62" x14ac:dyDescent="0.35">
      <c r="A83" t="s">
        <v>47</v>
      </c>
      <c r="B83" t="s">
        <v>451</v>
      </c>
      <c r="C83" t="s">
        <v>183</v>
      </c>
      <c r="D83" t="s">
        <v>183</v>
      </c>
      <c r="E83" t="s">
        <v>183</v>
      </c>
      <c r="F83" t="s">
        <v>183</v>
      </c>
      <c r="G83" t="s">
        <v>183</v>
      </c>
      <c r="H83" t="s">
        <v>395</v>
      </c>
      <c r="I83" t="s">
        <v>395</v>
      </c>
      <c r="J83" t="s">
        <v>201</v>
      </c>
      <c r="K83" t="s">
        <v>201</v>
      </c>
      <c r="L83" t="s">
        <v>201</v>
      </c>
    </row>
    <row r="84" spans="1:62" x14ac:dyDescent="0.35">
      <c r="A84" t="s">
        <v>47</v>
      </c>
      <c r="B84" t="s">
        <v>453</v>
      </c>
      <c r="C84" t="s">
        <v>395</v>
      </c>
      <c r="D84" t="s">
        <v>395</v>
      </c>
      <c r="E84" t="s">
        <v>395</v>
      </c>
      <c r="F84" t="s">
        <v>66</v>
      </c>
      <c r="G84" t="s">
        <v>184</v>
      </c>
      <c r="H84" t="s">
        <v>184</v>
      </c>
      <c r="I84" t="s">
        <v>184</v>
      </c>
      <c r="J84" t="s">
        <v>184</v>
      </c>
      <c r="K84" t="s">
        <v>184</v>
      </c>
      <c r="L84" t="s">
        <v>184</v>
      </c>
    </row>
    <row r="85" spans="1:62" x14ac:dyDescent="0.35">
      <c r="A85" t="s">
        <v>46</v>
      </c>
      <c r="B85" t="s">
        <v>454</v>
      </c>
      <c r="C85" t="s">
        <v>202</v>
      </c>
      <c r="D85" t="s">
        <v>182</v>
      </c>
      <c r="E85" t="s">
        <v>182</v>
      </c>
      <c r="F85" t="s">
        <v>182</v>
      </c>
      <c r="G85" t="s">
        <v>182</v>
      </c>
      <c r="H85" t="s">
        <v>182</v>
      </c>
      <c r="I85" t="s">
        <v>66</v>
      </c>
      <c r="J85" t="s">
        <v>66</v>
      </c>
      <c r="K85" t="s">
        <v>66</v>
      </c>
      <c r="L85" t="s">
        <v>66</v>
      </c>
    </row>
    <row r="86" spans="1:62" x14ac:dyDescent="0.35">
      <c r="A86" t="s">
        <v>46</v>
      </c>
      <c r="B86" t="s">
        <v>455</v>
      </c>
      <c r="C86" t="s">
        <v>183</v>
      </c>
      <c r="D86" t="s">
        <v>183</v>
      </c>
      <c r="E86" t="s">
        <v>183</v>
      </c>
      <c r="F86" t="s">
        <v>66</v>
      </c>
      <c r="G86" t="s">
        <v>66</v>
      </c>
      <c r="H86" t="s">
        <v>66</v>
      </c>
      <c r="I86" t="s">
        <v>184</v>
      </c>
      <c r="J86" t="s">
        <v>184</v>
      </c>
      <c r="K86" t="s">
        <v>184</v>
      </c>
      <c r="L86" t="s">
        <v>184</v>
      </c>
    </row>
    <row r="87" spans="1:62" x14ac:dyDescent="0.35">
      <c r="A87" t="s">
        <v>47</v>
      </c>
      <c r="B87" t="s">
        <v>456</v>
      </c>
      <c r="C87" t="s">
        <v>66</v>
      </c>
      <c r="D87" t="s">
        <v>183</v>
      </c>
      <c r="E87" t="s">
        <v>183</v>
      </c>
      <c r="F87" t="s">
        <v>183</v>
      </c>
      <c r="G87" t="s">
        <v>183</v>
      </c>
      <c r="H87" t="s">
        <v>183</v>
      </c>
      <c r="I87" t="s">
        <v>183</v>
      </c>
      <c r="J87" t="s">
        <v>183</v>
      </c>
      <c r="K87" t="s">
        <v>183</v>
      </c>
      <c r="L87" t="s">
        <v>186</v>
      </c>
    </row>
    <row r="88" spans="1:62" x14ac:dyDescent="0.35">
      <c r="A88" t="s">
        <v>47</v>
      </c>
      <c r="B88" t="s">
        <v>457</v>
      </c>
      <c r="C88" t="s">
        <v>183</v>
      </c>
      <c r="D88" t="s">
        <v>183</v>
      </c>
      <c r="E88" t="s">
        <v>183</v>
      </c>
      <c r="F88" t="s">
        <v>183</v>
      </c>
      <c r="G88" t="s">
        <v>183</v>
      </c>
      <c r="H88" t="s">
        <v>183</v>
      </c>
      <c r="I88" t="s">
        <v>183</v>
      </c>
      <c r="J88" t="s">
        <v>66</v>
      </c>
      <c r="K88" t="s">
        <v>66</v>
      </c>
      <c r="L88" t="s">
        <v>66</v>
      </c>
    </row>
    <row r="89" spans="1:62" x14ac:dyDescent="0.35">
      <c r="A89" t="s">
        <v>46</v>
      </c>
      <c r="B89" t="s">
        <v>458</v>
      </c>
      <c r="C89" t="s">
        <v>201</v>
      </c>
      <c r="D89" t="s">
        <v>201</v>
      </c>
      <c r="E89" t="s">
        <v>201</v>
      </c>
      <c r="F89" t="s">
        <v>201</v>
      </c>
      <c r="G89" t="s">
        <v>201</v>
      </c>
      <c r="H89" t="s">
        <v>201</v>
      </c>
      <c r="I89" t="s">
        <v>201</v>
      </c>
      <c r="J89" t="s">
        <v>183</v>
      </c>
      <c r="K89" t="s">
        <v>183</v>
      </c>
      <c r="L89" t="s">
        <v>183</v>
      </c>
    </row>
    <row r="90" spans="1:62" x14ac:dyDescent="0.35">
      <c r="A90" t="s">
        <v>46</v>
      </c>
      <c r="B90" t="s">
        <v>459</v>
      </c>
      <c r="C90" t="s">
        <v>201</v>
      </c>
      <c r="D90" t="s">
        <v>201</v>
      </c>
      <c r="E90" t="s">
        <v>183</v>
      </c>
      <c r="F90" t="s">
        <v>183</v>
      </c>
      <c r="G90" t="s">
        <v>183</v>
      </c>
      <c r="H90" t="s">
        <v>201</v>
      </c>
      <c r="I90" t="s">
        <v>201</v>
      </c>
      <c r="J90" t="s">
        <v>201</v>
      </c>
      <c r="K90" t="s">
        <v>201</v>
      </c>
      <c r="L90" t="s">
        <v>201</v>
      </c>
      <c r="S90" t="s">
        <v>452</v>
      </c>
    </row>
    <row r="91" spans="1:62" x14ac:dyDescent="0.35">
      <c r="A91" t="s">
        <v>46</v>
      </c>
      <c r="B91" t="s">
        <v>460</v>
      </c>
      <c r="C91" t="s">
        <v>183</v>
      </c>
      <c r="D91" t="s">
        <v>183</v>
      </c>
      <c r="E91" t="s">
        <v>183</v>
      </c>
      <c r="F91" t="s">
        <v>183</v>
      </c>
      <c r="G91" t="s">
        <v>183</v>
      </c>
      <c r="H91" t="s">
        <v>183</v>
      </c>
      <c r="I91" t="s">
        <v>66</v>
      </c>
      <c r="J91" t="s">
        <v>184</v>
      </c>
      <c r="K91" t="s">
        <v>184</v>
      </c>
      <c r="L91" t="s">
        <v>184</v>
      </c>
    </row>
    <row r="92" spans="1:62" x14ac:dyDescent="0.35">
      <c r="A92" t="s">
        <v>46</v>
      </c>
      <c r="B92" t="s">
        <v>461</v>
      </c>
      <c r="C92" t="s">
        <v>184</v>
      </c>
      <c r="D92" t="s">
        <v>66</v>
      </c>
      <c r="E92" t="s">
        <v>66</v>
      </c>
      <c r="F92" t="s">
        <v>66</v>
      </c>
      <c r="G92" t="s">
        <v>183</v>
      </c>
      <c r="H92" t="s">
        <v>183</v>
      </c>
      <c r="I92" t="s">
        <v>183</v>
      </c>
      <c r="J92" t="s">
        <v>183</v>
      </c>
      <c r="K92" t="s">
        <v>183</v>
      </c>
      <c r="L92" t="s">
        <v>183</v>
      </c>
    </row>
    <row r="93" spans="1:62" x14ac:dyDescent="0.35">
      <c r="A93" t="s">
        <v>32</v>
      </c>
      <c r="B93" t="s">
        <v>462</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463</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464</v>
      </c>
      <c r="C95" t="s">
        <v>201</v>
      </c>
      <c r="D95" t="s">
        <v>201</v>
      </c>
      <c r="E95" t="s">
        <v>183</v>
      </c>
      <c r="F95" t="s">
        <v>183</v>
      </c>
      <c r="G95" t="s">
        <v>465</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466</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467</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468</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469</v>
      </c>
      <c r="C99" t="s">
        <v>361</v>
      </c>
      <c r="D99" t="s">
        <v>470</v>
      </c>
      <c r="E99" t="s">
        <v>202</v>
      </c>
      <c r="F99" t="s">
        <v>183</v>
      </c>
      <c r="G99" t="s">
        <v>183</v>
      </c>
      <c r="H99" t="s">
        <v>465</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472</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473</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474</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475</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476</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477</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478</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479</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480</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481</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482</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483</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484</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485</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486</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487</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488</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489</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490</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491</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492</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493</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494</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495</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496</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497</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498</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499</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500</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501</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502</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503</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504</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505</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505</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507</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508</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470</v>
      </c>
      <c r="BD136" t="s">
        <v>183</v>
      </c>
      <c r="BE136" t="s">
        <v>183</v>
      </c>
      <c r="BF136" t="s">
        <v>183</v>
      </c>
      <c r="BG136" t="s">
        <v>66</v>
      </c>
      <c r="BH136" t="s">
        <v>66</v>
      </c>
      <c r="BI136" t="s">
        <v>184</v>
      </c>
      <c r="BJ136" t="s">
        <v>184</v>
      </c>
    </row>
    <row r="137" spans="1:62" x14ac:dyDescent="0.35">
      <c r="A137" t="s">
        <v>41</v>
      </c>
      <c r="B137" t="s">
        <v>509</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509</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510</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510</v>
      </c>
      <c r="C140" t="s">
        <v>201</v>
      </c>
      <c r="D140" t="s">
        <v>201</v>
      </c>
      <c r="E140" t="s">
        <v>201</v>
      </c>
      <c r="F140" t="s">
        <v>201</v>
      </c>
      <c r="G140" t="s">
        <v>511</v>
      </c>
      <c r="H140" t="s">
        <v>511</v>
      </c>
      <c r="I140" t="s">
        <v>511</v>
      </c>
      <c r="J140" t="s">
        <v>511</v>
      </c>
      <c r="K140" t="s">
        <v>511</v>
      </c>
      <c r="L140" t="s">
        <v>511</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513</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513</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514</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514</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515</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515</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517</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517</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519</v>
      </c>
    </row>
    <row r="149" spans="1:63" x14ac:dyDescent="0.35">
      <c r="A149" t="s">
        <v>41</v>
      </c>
      <c r="B149" t="s">
        <v>518</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518</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520</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521</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522</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522</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523</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524</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524</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525</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525</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526</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526</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527</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528</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528</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529</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530</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531</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531</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532</v>
      </c>
    </row>
    <row r="169" spans="1:63" x14ac:dyDescent="0.35">
      <c r="A169" t="s">
        <v>41</v>
      </c>
      <c r="B169" t="s">
        <v>533</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533</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534</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534</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535</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536</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536</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537</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538</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539</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540</v>
      </c>
    </row>
    <row r="179" spans="1:63" x14ac:dyDescent="0.35">
      <c r="A179" t="s">
        <v>54</v>
      </c>
      <c r="B179" t="s">
        <v>541</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542</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543</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544</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545</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546</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548</v>
      </c>
    </row>
    <row r="185" spans="1:63" x14ac:dyDescent="0.35">
      <c r="A185" t="s">
        <v>54</v>
      </c>
      <c r="B185" t="s">
        <v>547</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549</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550</v>
      </c>
    </row>
    <row r="187" spans="1:63" x14ac:dyDescent="0.35">
      <c r="A187" t="s">
        <v>54</v>
      </c>
      <c r="B187" t="s">
        <v>551</v>
      </c>
      <c r="C187" t="s">
        <v>204</v>
      </c>
      <c r="D187" t="s">
        <v>66</v>
      </c>
      <c r="E187" t="s">
        <v>183</v>
      </c>
      <c r="F187" t="s">
        <v>183</v>
      </c>
      <c r="G187" t="s">
        <v>465</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552</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553</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554</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555</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556</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557</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558</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559</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560</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561</v>
      </c>
    </row>
    <row r="197" spans="1:63" x14ac:dyDescent="0.35">
      <c r="A197" t="s">
        <v>80</v>
      </c>
      <c r="B197" t="s">
        <v>562</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563</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564</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579</v>
      </c>
    </row>
    <row r="200" spans="1:63" x14ac:dyDescent="0.35">
      <c r="A200" t="s">
        <v>80</v>
      </c>
      <c r="B200" t="s">
        <v>565</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566</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580</v>
      </c>
    </row>
    <row r="202" spans="1:63" x14ac:dyDescent="0.35">
      <c r="A202" t="s">
        <v>80</v>
      </c>
      <c r="B202" t="s">
        <v>567</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568</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569</v>
      </c>
      <c r="C204" t="s">
        <v>183</v>
      </c>
      <c r="D204" t="s">
        <v>183</v>
      </c>
      <c r="E204" t="s">
        <v>183</v>
      </c>
      <c r="F204" t="s">
        <v>183</v>
      </c>
      <c r="G204" t="s">
        <v>465</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570</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571</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572</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581</v>
      </c>
    </row>
    <row r="208" spans="1:63" x14ac:dyDescent="0.35">
      <c r="A208" t="s">
        <v>80</v>
      </c>
      <c r="B208" t="s">
        <v>573</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574</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575</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582</v>
      </c>
    </row>
    <row r="211" spans="1:63" x14ac:dyDescent="0.35">
      <c r="A211" t="s">
        <v>80</v>
      </c>
      <c r="B211" t="s">
        <v>576</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577</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578</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583</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583</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583</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584</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584</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584</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585</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585</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585</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586</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586</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63" x14ac:dyDescent="0.35">
      <c r="A225" t="s">
        <v>90</v>
      </c>
      <c r="B225" t="s">
        <v>587</v>
      </c>
      <c r="C225" t="s">
        <v>181</v>
      </c>
      <c r="D225" t="s">
        <v>181</v>
      </c>
      <c r="E225" t="s">
        <v>181</v>
      </c>
      <c r="F225" t="s">
        <v>181</v>
      </c>
      <c r="G225" t="s">
        <v>181</v>
      </c>
      <c r="H225" t="s">
        <v>66</v>
      </c>
      <c r="I225" t="s">
        <v>395</v>
      </c>
      <c r="J225" t="s">
        <v>395</v>
      </c>
      <c r="K225" t="s">
        <v>395</v>
      </c>
      <c r="L225" t="s">
        <v>395</v>
      </c>
      <c r="M225" t="s">
        <v>367</v>
      </c>
      <c r="N225" t="s">
        <v>367</v>
      </c>
      <c r="O225" t="s">
        <v>367</v>
      </c>
      <c r="P225" t="s">
        <v>184</v>
      </c>
      <c r="Q225" t="s">
        <v>184</v>
      </c>
      <c r="R225" t="s">
        <v>184</v>
      </c>
      <c r="S225" t="s">
        <v>184</v>
      </c>
      <c r="T225" t="s">
        <v>184</v>
      </c>
      <c r="U225" t="s">
        <v>183</v>
      </c>
      <c r="V225" t="s">
        <v>183</v>
      </c>
      <c r="W225" t="s">
        <v>183</v>
      </c>
      <c r="X225" t="s">
        <v>183</v>
      </c>
      <c r="Y225" t="s">
        <v>183</v>
      </c>
      <c r="Z225" t="s">
        <v>66</v>
      </c>
      <c r="AA225" t="s">
        <v>183</v>
      </c>
      <c r="AB225" t="s">
        <v>183</v>
      </c>
      <c r="AC225" t="s">
        <v>66</v>
      </c>
      <c r="AD225" t="s">
        <v>183</v>
      </c>
      <c r="AE225" t="s">
        <v>183</v>
      </c>
      <c r="AF225" t="s">
        <v>181</v>
      </c>
      <c r="AG225" t="s">
        <v>181</v>
      </c>
      <c r="AH225" t="s">
        <v>181</v>
      </c>
      <c r="AI225" t="s">
        <v>181</v>
      </c>
      <c r="AJ225" t="s">
        <v>181</v>
      </c>
      <c r="AK225" t="s">
        <v>183</v>
      </c>
      <c r="AL225" t="s">
        <v>183</v>
      </c>
      <c r="AM225" t="s">
        <v>66</v>
      </c>
      <c r="AN225" t="s">
        <v>66</v>
      </c>
      <c r="AO225" t="s">
        <v>66</v>
      </c>
      <c r="AP225" t="s">
        <v>66</v>
      </c>
      <c r="AQ225" t="s">
        <v>183</v>
      </c>
      <c r="AR225" t="s">
        <v>183</v>
      </c>
      <c r="AS225" t="s">
        <v>183</v>
      </c>
      <c r="AT225" t="s">
        <v>181</v>
      </c>
      <c r="AU225" t="s">
        <v>181</v>
      </c>
      <c r="AV225" t="s">
        <v>66</v>
      </c>
      <c r="AW225" t="s">
        <v>66</v>
      </c>
      <c r="AX225" t="s">
        <v>202</v>
      </c>
      <c r="AY225" t="s">
        <v>202</v>
      </c>
      <c r="AZ225" t="s">
        <v>367</v>
      </c>
      <c r="BA225" t="s">
        <v>367</v>
      </c>
      <c r="BB225" t="s">
        <v>367</v>
      </c>
      <c r="BC225" t="s">
        <v>367</v>
      </c>
      <c r="BD225" t="s">
        <v>184</v>
      </c>
      <c r="BE225" t="s">
        <v>184</v>
      </c>
      <c r="BF225" t="s">
        <v>184</v>
      </c>
      <c r="BG225" t="s">
        <v>184</v>
      </c>
      <c r="BH225" t="s">
        <v>66</v>
      </c>
      <c r="BI225" t="s">
        <v>66</v>
      </c>
      <c r="BJ225" t="s">
        <v>66</v>
      </c>
    </row>
    <row r="226" spans="1:63" x14ac:dyDescent="0.35">
      <c r="A226" t="s">
        <v>94</v>
      </c>
      <c r="B226" t="s">
        <v>587</v>
      </c>
      <c r="C226" t="s">
        <v>183</v>
      </c>
      <c r="D226" t="s">
        <v>183</v>
      </c>
      <c r="E226" t="s">
        <v>183</v>
      </c>
      <c r="F226" t="s">
        <v>183</v>
      </c>
      <c r="G226" t="s">
        <v>183</v>
      </c>
      <c r="H226" t="s">
        <v>395</v>
      </c>
      <c r="I226" t="s">
        <v>395</v>
      </c>
      <c r="J226" t="s">
        <v>183</v>
      </c>
      <c r="K226" t="s">
        <v>183</v>
      </c>
      <c r="L226" t="s">
        <v>183</v>
      </c>
      <c r="M226" t="s">
        <v>183</v>
      </c>
      <c r="N226" t="s">
        <v>66</v>
      </c>
      <c r="O226" t="s">
        <v>66</v>
      </c>
      <c r="P226" t="s">
        <v>66</v>
      </c>
      <c r="Q226" t="s">
        <v>184</v>
      </c>
      <c r="R226" t="s">
        <v>184</v>
      </c>
      <c r="S226" t="s">
        <v>184</v>
      </c>
      <c r="T226" t="s">
        <v>184</v>
      </c>
      <c r="U226" t="s">
        <v>184</v>
      </c>
      <c r="V226" t="s">
        <v>184</v>
      </c>
      <c r="W226" t="s">
        <v>184</v>
      </c>
      <c r="X226" t="s">
        <v>184</v>
      </c>
      <c r="Y226" t="s">
        <v>184</v>
      </c>
      <c r="Z226" t="s">
        <v>184</v>
      </c>
      <c r="AA226" t="s">
        <v>184</v>
      </c>
      <c r="AB226" t="s">
        <v>184</v>
      </c>
      <c r="AC226" t="s">
        <v>184</v>
      </c>
      <c r="AD226" t="s">
        <v>184</v>
      </c>
      <c r="AE226" t="s">
        <v>184</v>
      </c>
      <c r="AF226" t="s">
        <v>184</v>
      </c>
      <c r="AG226" t="s">
        <v>184</v>
      </c>
      <c r="AH226" t="s">
        <v>184</v>
      </c>
      <c r="AI226" t="s">
        <v>66</v>
      </c>
      <c r="AJ226" t="s">
        <v>66</v>
      </c>
      <c r="AK226" t="s">
        <v>66</v>
      </c>
      <c r="AL226" t="s">
        <v>184</v>
      </c>
      <c r="AM226" t="s">
        <v>184</v>
      </c>
      <c r="AN226" t="s">
        <v>184</v>
      </c>
      <c r="AO226" t="s">
        <v>184</v>
      </c>
      <c r="AP226" t="s">
        <v>184</v>
      </c>
      <c r="AQ226" t="s">
        <v>184</v>
      </c>
      <c r="AR226" t="s">
        <v>184</v>
      </c>
      <c r="AS226" t="s">
        <v>184</v>
      </c>
      <c r="AT226" t="s">
        <v>184</v>
      </c>
      <c r="AU226" t="s">
        <v>184</v>
      </c>
      <c r="AV226" t="s">
        <v>395</v>
      </c>
      <c r="AW226" t="s">
        <v>395</v>
      </c>
      <c r="AX226" t="s">
        <v>395</v>
      </c>
      <c r="AY226" t="s">
        <v>204</v>
      </c>
      <c r="AZ226" t="s">
        <v>183</v>
      </c>
      <c r="BA226" t="s">
        <v>202</v>
      </c>
      <c r="BB226" t="s">
        <v>202</v>
      </c>
      <c r="BC226" t="s">
        <v>66</v>
      </c>
      <c r="BD226" t="s">
        <v>66</v>
      </c>
      <c r="BE226" t="s">
        <v>395</v>
      </c>
      <c r="BF226" t="s">
        <v>395</v>
      </c>
      <c r="BG226" t="s">
        <v>395</v>
      </c>
      <c r="BH226" t="s">
        <v>395</v>
      </c>
      <c r="BI226" t="s">
        <v>66</v>
      </c>
      <c r="BJ226" t="s">
        <v>66</v>
      </c>
    </row>
    <row r="227" spans="1:63" x14ac:dyDescent="0.35">
      <c r="A227" t="s">
        <v>97</v>
      </c>
      <c r="B227" t="s">
        <v>587</v>
      </c>
      <c r="C227" t="s">
        <v>183</v>
      </c>
      <c r="D227" t="s">
        <v>183</v>
      </c>
      <c r="E227" t="s">
        <v>183</v>
      </c>
      <c r="F227" t="s">
        <v>186</v>
      </c>
      <c r="G227" t="s">
        <v>183</v>
      </c>
      <c r="H227" t="s">
        <v>183</v>
      </c>
      <c r="I227" t="s">
        <v>66</v>
      </c>
      <c r="J227" t="s">
        <v>183</v>
      </c>
      <c r="K227" t="s">
        <v>183</v>
      </c>
      <c r="L227" t="s">
        <v>66</v>
      </c>
      <c r="M227" t="s">
        <v>66</v>
      </c>
      <c r="N227" t="s">
        <v>183</v>
      </c>
      <c r="O227" t="s">
        <v>204</v>
      </c>
      <c r="P227" t="s">
        <v>183</v>
      </c>
      <c r="Q227" t="s">
        <v>183</v>
      </c>
      <c r="R227" t="s">
        <v>183</v>
      </c>
      <c r="S227" t="s">
        <v>181</v>
      </c>
      <c r="T227" t="s">
        <v>181</v>
      </c>
      <c r="U227" t="s">
        <v>181</v>
      </c>
      <c r="V227" t="s">
        <v>181</v>
      </c>
      <c r="W227" t="s">
        <v>181</v>
      </c>
      <c r="X227" t="s">
        <v>183</v>
      </c>
      <c r="Y227" t="s">
        <v>66</v>
      </c>
      <c r="Z227" t="s">
        <v>184</v>
      </c>
      <c r="AA227" t="s">
        <v>367</v>
      </c>
      <c r="AB227" t="s">
        <v>367</v>
      </c>
      <c r="AC227" t="s">
        <v>367</v>
      </c>
      <c r="AD227" t="s">
        <v>183</v>
      </c>
      <c r="AE227" t="s">
        <v>183</v>
      </c>
      <c r="AF227" t="s">
        <v>186</v>
      </c>
      <c r="AG227" t="s">
        <v>183</v>
      </c>
      <c r="AH227" t="s">
        <v>183</v>
      </c>
      <c r="AI227" t="s">
        <v>183</v>
      </c>
      <c r="AJ227" t="s">
        <v>183</v>
      </c>
      <c r="AK227" t="s">
        <v>183</v>
      </c>
      <c r="AL227" t="s">
        <v>395</v>
      </c>
      <c r="AM227" t="s">
        <v>367</v>
      </c>
      <c r="AN227" t="s">
        <v>367</v>
      </c>
      <c r="AO227" t="s">
        <v>367</v>
      </c>
      <c r="AP227" t="s">
        <v>183</v>
      </c>
      <c r="AQ227" t="s">
        <v>183</v>
      </c>
      <c r="AR227" t="s">
        <v>183</v>
      </c>
      <c r="AS227" t="s">
        <v>395</v>
      </c>
      <c r="AT227" t="s">
        <v>183</v>
      </c>
      <c r="AU227" t="s">
        <v>183</v>
      </c>
      <c r="AV227" t="s">
        <v>66</v>
      </c>
      <c r="AW227" t="s">
        <v>66</v>
      </c>
      <c r="AX227" t="s">
        <v>183</v>
      </c>
      <c r="AY227" t="s">
        <v>183</v>
      </c>
      <c r="AZ227" t="s">
        <v>186</v>
      </c>
      <c r="BA227" t="s">
        <v>183</v>
      </c>
      <c r="BB227" t="s">
        <v>183</v>
      </c>
      <c r="BC227" t="s">
        <v>183</v>
      </c>
      <c r="BD227" t="s">
        <v>183</v>
      </c>
      <c r="BE227" t="s">
        <v>183</v>
      </c>
      <c r="BF227" t="s">
        <v>183</v>
      </c>
      <c r="BG227" t="s">
        <v>66</v>
      </c>
      <c r="BH227" t="s">
        <v>202</v>
      </c>
      <c r="BI227" t="s">
        <v>183</v>
      </c>
      <c r="BJ227" t="s">
        <v>183</v>
      </c>
      <c r="BK227" t="s">
        <v>588</v>
      </c>
    </row>
    <row r="228" spans="1:63" x14ac:dyDescent="0.35">
      <c r="A228" t="s">
        <v>90</v>
      </c>
      <c r="B228" t="s">
        <v>589</v>
      </c>
      <c r="C228" t="s">
        <v>183</v>
      </c>
      <c r="D228" t="s">
        <v>183</v>
      </c>
      <c r="E228" t="s">
        <v>395</v>
      </c>
      <c r="F228" t="s">
        <v>395</v>
      </c>
      <c r="G228" t="s">
        <v>395</v>
      </c>
      <c r="H228" t="s">
        <v>66</v>
      </c>
      <c r="I228" t="s">
        <v>183</v>
      </c>
      <c r="J228" t="s">
        <v>395</v>
      </c>
      <c r="K228" t="s">
        <v>395</v>
      </c>
      <c r="L228" t="s">
        <v>395</v>
      </c>
      <c r="M228" t="s">
        <v>395</v>
      </c>
      <c r="N228" t="s">
        <v>183</v>
      </c>
      <c r="O228" t="s">
        <v>183</v>
      </c>
      <c r="P228" t="s">
        <v>201</v>
      </c>
      <c r="Q228" t="s">
        <v>183</v>
      </c>
      <c r="R228" t="s">
        <v>183</v>
      </c>
      <c r="S228" t="s">
        <v>202</v>
      </c>
      <c r="T228" t="s">
        <v>66</v>
      </c>
      <c r="U228" t="s">
        <v>66</v>
      </c>
      <c r="V228" t="s">
        <v>204</v>
      </c>
      <c r="W228" t="s">
        <v>184</v>
      </c>
      <c r="X228" t="s">
        <v>184</v>
      </c>
      <c r="Y228" t="s">
        <v>184</v>
      </c>
      <c r="Z228" t="s">
        <v>367</v>
      </c>
      <c r="AA228" t="s">
        <v>367</v>
      </c>
      <c r="AB228" t="s">
        <v>367</v>
      </c>
      <c r="AC228" t="s">
        <v>367</v>
      </c>
      <c r="AD228" t="s">
        <v>367</v>
      </c>
      <c r="AE228" t="s">
        <v>184</v>
      </c>
      <c r="AF228" t="s">
        <v>184</v>
      </c>
      <c r="AG228" t="s">
        <v>184</v>
      </c>
      <c r="AH228" t="s">
        <v>184</v>
      </c>
      <c r="AI228" t="s">
        <v>184</v>
      </c>
      <c r="AJ228" t="s">
        <v>184</v>
      </c>
      <c r="AK228" t="s">
        <v>184</v>
      </c>
      <c r="AL228" t="s">
        <v>184</v>
      </c>
      <c r="AM228" t="s">
        <v>184</v>
      </c>
      <c r="AN228" t="s">
        <v>184</v>
      </c>
      <c r="AO228" t="s">
        <v>184</v>
      </c>
      <c r="AP228" t="s">
        <v>183</v>
      </c>
      <c r="AQ228" t="s">
        <v>183</v>
      </c>
      <c r="AR228" t="s">
        <v>183</v>
      </c>
      <c r="AS228" t="s">
        <v>183</v>
      </c>
      <c r="AT228" t="s">
        <v>183</v>
      </c>
      <c r="AU228" t="s">
        <v>183</v>
      </c>
      <c r="AV228" t="s">
        <v>183</v>
      </c>
      <c r="AW228" t="s">
        <v>183</v>
      </c>
      <c r="AX228" t="s">
        <v>183</v>
      </c>
      <c r="AY228" t="s">
        <v>183</v>
      </c>
      <c r="AZ228" t="s">
        <v>183</v>
      </c>
      <c r="BA228" t="s">
        <v>66</v>
      </c>
      <c r="BB228" t="s">
        <v>184</v>
      </c>
      <c r="BC228" t="s">
        <v>184</v>
      </c>
      <c r="BD228" t="s">
        <v>184</v>
      </c>
      <c r="BE228" t="s">
        <v>66</v>
      </c>
      <c r="BF228" t="s">
        <v>66</v>
      </c>
      <c r="BG228" t="s">
        <v>66</v>
      </c>
      <c r="BH228" t="s">
        <v>66</v>
      </c>
      <c r="BI228" t="s">
        <v>183</v>
      </c>
      <c r="BJ228" t="s">
        <v>204</v>
      </c>
    </row>
    <row r="229" spans="1:63" x14ac:dyDescent="0.35">
      <c r="A229" t="s">
        <v>94</v>
      </c>
      <c r="B229" t="s">
        <v>589</v>
      </c>
      <c r="C229" t="s">
        <v>66</v>
      </c>
      <c r="D229" t="s">
        <v>66</v>
      </c>
      <c r="E229" t="s">
        <v>66</v>
      </c>
      <c r="F229" t="s">
        <v>184</v>
      </c>
      <c r="G229" t="s">
        <v>184</v>
      </c>
      <c r="H229" t="s">
        <v>66</v>
      </c>
      <c r="I229" t="s">
        <v>183</v>
      </c>
      <c r="J229" t="s">
        <v>183</v>
      </c>
      <c r="K229" t="s">
        <v>183</v>
      </c>
      <c r="L229" t="s">
        <v>183</v>
      </c>
      <c r="M229" t="s">
        <v>66</v>
      </c>
      <c r="N229" t="s">
        <v>66</v>
      </c>
      <c r="O229" t="s">
        <v>66</v>
      </c>
      <c r="P229" t="s">
        <v>66</v>
      </c>
      <c r="Q229" t="s">
        <v>184</v>
      </c>
      <c r="R229" t="s">
        <v>184</v>
      </c>
      <c r="S229" t="s">
        <v>184</v>
      </c>
      <c r="T229" t="s">
        <v>184</v>
      </c>
      <c r="U229" t="s">
        <v>184</v>
      </c>
      <c r="V229" t="s">
        <v>184</v>
      </c>
      <c r="W229" t="s">
        <v>184</v>
      </c>
      <c r="X229" t="s">
        <v>184</v>
      </c>
      <c r="Y229" t="s">
        <v>184</v>
      </c>
      <c r="Z229" t="s">
        <v>184</v>
      </c>
      <c r="AA229" t="s">
        <v>184</v>
      </c>
      <c r="AB229" t="s">
        <v>184</v>
      </c>
      <c r="AC229" t="s">
        <v>184</v>
      </c>
      <c r="AD229" t="s">
        <v>184</v>
      </c>
      <c r="AE229" t="s">
        <v>184</v>
      </c>
      <c r="AF229" t="s">
        <v>184</v>
      </c>
      <c r="AG229" t="s">
        <v>184</v>
      </c>
      <c r="AH229" t="s">
        <v>184</v>
      </c>
      <c r="AI229" t="s">
        <v>184</v>
      </c>
      <c r="AJ229" t="s">
        <v>184</v>
      </c>
      <c r="AK229" t="s">
        <v>184</v>
      </c>
      <c r="AL229" t="s">
        <v>184</v>
      </c>
      <c r="AM229" t="s">
        <v>184</v>
      </c>
      <c r="AN229" t="s">
        <v>184</v>
      </c>
      <c r="AO229" t="s">
        <v>184</v>
      </c>
      <c r="AP229" t="s">
        <v>184</v>
      </c>
      <c r="AQ229" t="s">
        <v>184</v>
      </c>
      <c r="AR229" t="s">
        <v>184</v>
      </c>
      <c r="AS229" t="s">
        <v>184</v>
      </c>
      <c r="AT229" t="s">
        <v>184</v>
      </c>
      <c r="AU229" t="s">
        <v>184</v>
      </c>
      <c r="AV229" t="s">
        <v>184</v>
      </c>
      <c r="AW229" t="s">
        <v>184</v>
      </c>
      <c r="AX229" t="s">
        <v>184</v>
      </c>
      <c r="AY229" t="s">
        <v>184</v>
      </c>
      <c r="AZ229" t="s">
        <v>184</v>
      </c>
      <c r="BA229" t="s">
        <v>184</v>
      </c>
      <c r="BB229" t="s">
        <v>184</v>
      </c>
      <c r="BC229" t="s">
        <v>184</v>
      </c>
      <c r="BD229" t="s">
        <v>184</v>
      </c>
      <c r="BE229" t="s">
        <v>184</v>
      </c>
      <c r="BF229" t="s">
        <v>184</v>
      </c>
      <c r="BG229" t="s">
        <v>184</v>
      </c>
      <c r="BH229" t="s">
        <v>184</v>
      </c>
      <c r="BI229" t="s">
        <v>184</v>
      </c>
      <c r="BJ229" t="s">
        <v>184</v>
      </c>
    </row>
    <row r="230" spans="1:63" x14ac:dyDescent="0.35">
      <c r="A230" t="s">
        <v>97</v>
      </c>
      <c r="B230" t="s">
        <v>589</v>
      </c>
      <c r="C230" t="s">
        <v>183</v>
      </c>
      <c r="D230" t="s">
        <v>186</v>
      </c>
      <c r="E230" t="s">
        <v>183</v>
      </c>
      <c r="F230" t="s">
        <v>183</v>
      </c>
      <c r="G230" t="s">
        <v>183</v>
      </c>
      <c r="H230" t="s">
        <v>183</v>
      </c>
      <c r="I230" t="s">
        <v>181</v>
      </c>
      <c r="J230" t="s">
        <v>181</v>
      </c>
      <c r="K230" t="s">
        <v>181</v>
      </c>
      <c r="L230" t="s">
        <v>181</v>
      </c>
      <c r="M230" t="s">
        <v>183</v>
      </c>
      <c r="N230" t="s">
        <v>66</v>
      </c>
      <c r="O230" t="s">
        <v>184</v>
      </c>
      <c r="P230" t="s">
        <v>184</v>
      </c>
      <c r="Q230" t="s">
        <v>184</v>
      </c>
      <c r="R230" t="s">
        <v>66</v>
      </c>
      <c r="S230" t="s">
        <v>66</v>
      </c>
      <c r="T230" t="s">
        <v>66</v>
      </c>
      <c r="U230" t="s">
        <v>66</v>
      </c>
      <c r="V230" t="s">
        <v>66</v>
      </c>
      <c r="W230" t="s">
        <v>395</v>
      </c>
      <c r="X230" t="s">
        <v>395</v>
      </c>
      <c r="Y230" t="s">
        <v>395</v>
      </c>
      <c r="Z230" t="s">
        <v>367</v>
      </c>
      <c r="AA230" t="s">
        <v>367</v>
      </c>
      <c r="AB230" t="s">
        <v>367</v>
      </c>
      <c r="AC230" t="s">
        <v>367</v>
      </c>
      <c r="AD230" t="s">
        <v>183</v>
      </c>
      <c r="AE230" t="s">
        <v>186</v>
      </c>
      <c r="AF230" t="s">
        <v>202</v>
      </c>
      <c r="AG230" t="s">
        <v>202</v>
      </c>
      <c r="AH230" t="s">
        <v>186</v>
      </c>
      <c r="AI230" t="s">
        <v>395</v>
      </c>
      <c r="AJ230" t="s">
        <v>395</v>
      </c>
      <c r="AK230" t="s">
        <v>395</v>
      </c>
      <c r="AL230" t="s">
        <v>367</v>
      </c>
      <c r="AM230" t="s">
        <v>367</v>
      </c>
      <c r="AN230" t="s">
        <v>367</v>
      </c>
      <c r="AO230" t="s">
        <v>183</v>
      </c>
      <c r="AP230" t="s">
        <v>186</v>
      </c>
      <c r="AQ230" t="s">
        <v>183</v>
      </c>
      <c r="AR230" t="s">
        <v>183</v>
      </c>
      <c r="AS230" t="s">
        <v>183</v>
      </c>
      <c r="AT230" t="s">
        <v>183</v>
      </c>
      <c r="AU230" t="s">
        <v>186</v>
      </c>
      <c r="AV230" t="s">
        <v>184</v>
      </c>
      <c r="AW230" t="s">
        <v>184</v>
      </c>
      <c r="AX230" t="s">
        <v>184</v>
      </c>
      <c r="AY230" t="s">
        <v>184</v>
      </c>
      <c r="AZ230" t="s">
        <v>184</v>
      </c>
      <c r="BA230" t="s">
        <v>184</v>
      </c>
      <c r="BB230" t="s">
        <v>184</v>
      </c>
      <c r="BC230" t="s">
        <v>184</v>
      </c>
      <c r="BD230" t="s">
        <v>184</v>
      </c>
      <c r="BE230" t="s">
        <v>184</v>
      </c>
      <c r="BF230" t="s">
        <v>66</v>
      </c>
      <c r="BG230" t="s">
        <v>66</v>
      </c>
      <c r="BH230" t="s">
        <v>183</v>
      </c>
      <c r="BI230" t="s">
        <v>183</v>
      </c>
      <c r="BJ230" t="s">
        <v>183</v>
      </c>
    </row>
    <row r="231" spans="1:63" x14ac:dyDescent="0.35">
      <c r="A231" t="s">
        <v>97</v>
      </c>
      <c r="B231" t="s">
        <v>590</v>
      </c>
      <c r="C231" t="s">
        <v>367</v>
      </c>
      <c r="D231" t="s">
        <v>367</v>
      </c>
      <c r="E231" t="s">
        <v>367</v>
      </c>
      <c r="F231" t="s">
        <v>183</v>
      </c>
      <c r="G231" t="s">
        <v>183</v>
      </c>
      <c r="H231" t="s">
        <v>181</v>
      </c>
      <c r="I231" t="s">
        <v>181</v>
      </c>
      <c r="J231" t="s">
        <v>181</v>
      </c>
      <c r="K231" t="s">
        <v>181</v>
      </c>
      <c r="L231" t="s">
        <v>181</v>
      </c>
      <c r="M231" t="s">
        <v>181</v>
      </c>
      <c r="N231" t="s">
        <v>181</v>
      </c>
      <c r="O231" t="s">
        <v>181</v>
      </c>
      <c r="P231" t="s">
        <v>181</v>
      </c>
      <c r="Q231" t="s">
        <v>181</v>
      </c>
      <c r="R231" t="s">
        <v>181</v>
      </c>
      <c r="S231" t="s">
        <v>181</v>
      </c>
      <c r="T231" t="s">
        <v>181</v>
      </c>
      <c r="U231" t="s">
        <v>181</v>
      </c>
      <c r="V231" t="s">
        <v>181</v>
      </c>
      <c r="W231" t="s">
        <v>181</v>
      </c>
      <c r="X231" t="s">
        <v>181</v>
      </c>
      <c r="Y231" t="s">
        <v>181</v>
      </c>
      <c r="Z231" t="s">
        <v>181</v>
      </c>
      <c r="AA231" t="s">
        <v>181</v>
      </c>
      <c r="AB231" t="s">
        <v>181</v>
      </c>
      <c r="AC231" t="s">
        <v>181</v>
      </c>
      <c r="AD231" t="s">
        <v>181</v>
      </c>
      <c r="AE231" t="s">
        <v>181</v>
      </c>
      <c r="AF231" t="s">
        <v>181</v>
      </c>
      <c r="AG231" t="s">
        <v>181</v>
      </c>
      <c r="AH231" t="s">
        <v>181</v>
      </c>
      <c r="AI231" t="s">
        <v>181</v>
      </c>
      <c r="AJ231" t="s">
        <v>181</v>
      </c>
      <c r="AK231" t="s">
        <v>181</v>
      </c>
      <c r="AL231" t="s">
        <v>181</v>
      </c>
      <c r="AM231" t="s">
        <v>181</v>
      </c>
      <c r="AN231" t="s">
        <v>181</v>
      </c>
      <c r="AO231" t="s">
        <v>181</v>
      </c>
      <c r="AP231" t="s">
        <v>181</v>
      </c>
      <c r="AQ231" t="s">
        <v>181</v>
      </c>
      <c r="AR231" t="s">
        <v>181</v>
      </c>
      <c r="AS231" t="s">
        <v>181</v>
      </c>
      <c r="AT231" t="s">
        <v>181</v>
      </c>
      <c r="AU231" t="s">
        <v>183</v>
      </c>
      <c r="AV231" t="s">
        <v>183</v>
      </c>
      <c r="AW231" t="s">
        <v>183</v>
      </c>
      <c r="AX231" t="s">
        <v>183</v>
      </c>
      <c r="AY231" t="s">
        <v>183</v>
      </c>
      <c r="AZ231" t="s">
        <v>183</v>
      </c>
      <c r="BA231" t="s">
        <v>183</v>
      </c>
      <c r="BB231" t="s">
        <v>183</v>
      </c>
      <c r="BC231" t="s">
        <v>183</v>
      </c>
      <c r="BD231" t="s">
        <v>183</v>
      </c>
      <c r="BE231" t="s">
        <v>183</v>
      </c>
      <c r="BF231" t="s">
        <v>183</v>
      </c>
      <c r="BG231" t="s">
        <v>204</v>
      </c>
      <c r="BH231" t="s">
        <v>204</v>
      </c>
      <c r="BI231" t="s">
        <v>204</v>
      </c>
      <c r="BJ231" t="s">
        <v>204</v>
      </c>
    </row>
    <row r="232" spans="1:63" x14ac:dyDescent="0.35">
      <c r="A232" t="s">
        <v>90</v>
      </c>
      <c r="B232" t="s">
        <v>591</v>
      </c>
      <c r="C232" t="s">
        <v>183</v>
      </c>
      <c r="D232" t="s">
        <v>183</v>
      </c>
      <c r="E232" t="s">
        <v>183</v>
      </c>
      <c r="F232" t="s">
        <v>183</v>
      </c>
      <c r="G232" t="s">
        <v>183</v>
      </c>
      <c r="H232" t="s">
        <v>183</v>
      </c>
      <c r="I232" t="s">
        <v>183</v>
      </c>
      <c r="J232" t="s">
        <v>183</v>
      </c>
      <c r="K232" t="s">
        <v>183</v>
      </c>
      <c r="L232" t="s">
        <v>66</v>
      </c>
      <c r="M232" t="s">
        <v>184</v>
      </c>
      <c r="N232" t="s">
        <v>184</v>
      </c>
      <c r="O232" t="s">
        <v>184</v>
      </c>
      <c r="P232" t="s">
        <v>184</v>
      </c>
      <c r="Q232" t="s">
        <v>184</v>
      </c>
      <c r="R232" t="s">
        <v>184</v>
      </c>
      <c r="S232" t="s">
        <v>184</v>
      </c>
      <c r="T232" t="s">
        <v>184</v>
      </c>
      <c r="U232" t="s">
        <v>184</v>
      </c>
      <c r="V232" t="s">
        <v>66</v>
      </c>
      <c r="W232" t="s">
        <v>183</v>
      </c>
      <c r="X232" t="s">
        <v>183</v>
      </c>
      <c r="Y232" t="s">
        <v>183</v>
      </c>
      <c r="Z232" t="s">
        <v>202</v>
      </c>
      <c r="AA232" t="s">
        <v>202</v>
      </c>
      <c r="AB232" t="s">
        <v>183</v>
      </c>
      <c r="AC232" t="s">
        <v>183</v>
      </c>
      <c r="AD232" t="s">
        <v>183</v>
      </c>
      <c r="AE232" t="s">
        <v>66</v>
      </c>
      <c r="AF232" t="s">
        <v>184</v>
      </c>
      <c r="AG232" t="s">
        <v>184</v>
      </c>
      <c r="AH232" t="s">
        <v>184</v>
      </c>
      <c r="AI232" t="s">
        <v>184</v>
      </c>
      <c r="AJ232" t="s">
        <v>184</v>
      </c>
      <c r="AK232" t="s">
        <v>184</v>
      </c>
      <c r="AL232" t="s">
        <v>184</v>
      </c>
      <c r="AM232" t="s">
        <v>184</v>
      </c>
      <c r="AN232" t="s">
        <v>66</v>
      </c>
      <c r="AO232" t="s">
        <v>183</v>
      </c>
      <c r="AP232" t="s">
        <v>202</v>
      </c>
      <c r="AQ232" t="s">
        <v>202</v>
      </c>
      <c r="AR232" t="s">
        <v>202</v>
      </c>
      <c r="AS232" t="s">
        <v>202</v>
      </c>
      <c r="AT232" t="s">
        <v>202</v>
      </c>
      <c r="AU232" t="s">
        <v>202</v>
      </c>
      <c r="AV232" t="s">
        <v>202</v>
      </c>
      <c r="AW232" t="s">
        <v>202</v>
      </c>
      <c r="AX232" t="s">
        <v>66</v>
      </c>
      <c r="AY232" t="s">
        <v>184</v>
      </c>
      <c r="AZ232" t="s">
        <v>184</v>
      </c>
      <c r="BA232" t="s">
        <v>184</v>
      </c>
      <c r="BB232" t="s">
        <v>184</v>
      </c>
      <c r="BC232" t="s">
        <v>184</v>
      </c>
      <c r="BD232" t="s">
        <v>184</v>
      </c>
      <c r="BE232" t="s">
        <v>184</v>
      </c>
      <c r="BF232" t="s">
        <v>184</v>
      </c>
      <c r="BG232" t="s">
        <v>184</v>
      </c>
      <c r="BH232" t="s">
        <v>184</v>
      </c>
      <c r="BI232" t="s">
        <v>184</v>
      </c>
      <c r="BJ232" t="s">
        <v>184</v>
      </c>
    </row>
    <row r="233" spans="1:63" x14ac:dyDescent="0.35">
      <c r="A233" t="s">
        <v>94</v>
      </c>
      <c r="B233" t="s">
        <v>591</v>
      </c>
      <c r="C233" t="s">
        <v>66</v>
      </c>
      <c r="D233" t="s">
        <v>204</v>
      </c>
      <c r="E233" t="s">
        <v>204</v>
      </c>
      <c r="F233" t="s">
        <v>183</v>
      </c>
      <c r="G233" t="s">
        <v>183</v>
      </c>
      <c r="H233" t="s">
        <v>186</v>
      </c>
      <c r="I233" t="s">
        <v>183</v>
      </c>
      <c r="J233" t="s">
        <v>66</v>
      </c>
      <c r="K233" t="s">
        <v>66</v>
      </c>
      <c r="L233" t="s">
        <v>183</v>
      </c>
      <c r="M233" t="s">
        <v>204</v>
      </c>
      <c r="N233" t="s">
        <v>66</v>
      </c>
      <c r="O233" t="s">
        <v>66</v>
      </c>
      <c r="P233" t="s">
        <v>202</v>
      </c>
      <c r="Q233" t="s">
        <v>66</v>
      </c>
      <c r="R233" t="s">
        <v>66</v>
      </c>
      <c r="S233" t="s">
        <v>202</v>
      </c>
      <c r="T233" t="s">
        <v>204</v>
      </c>
      <c r="U233" t="s">
        <v>66</v>
      </c>
      <c r="V233" t="s">
        <v>184</v>
      </c>
      <c r="W233" t="s">
        <v>184</v>
      </c>
      <c r="X233" t="s">
        <v>184</v>
      </c>
      <c r="Y233" t="s">
        <v>184</v>
      </c>
      <c r="Z233" t="s">
        <v>184</v>
      </c>
      <c r="AA233" t="s">
        <v>184</v>
      </c>
      <c r="AB233" t="s">
        <v>184</v>
      </c>
      <c r="AC233" t="s">
        <v>184</v>
      </c>
      <c r="AD233" t="s">
        <v>184</v>
      </c>
      <c r="AE233" t="s">
        <v>184</v>
      </c>
      <c r="AF233" t="s">
        <v>184</v>
      </c>
      <c r="AG233" t="s">
        <v>184</v>
      </c>
      <c r="AH233" t="s">
        <v>184</v>
      </c>
      <c r="AI233" t="s">
        <v>184</v>
      </c>
      <c r="AJ233" t="s">
        <v>184</v>
      </c>
      <c r="AK233" t="s">
        <v>184</v>
      </c>
      <c r="AL233" t="s">
        <v>184</v>
      </c>
      <c r="AM233" t="s">
        <v>184</v>
      </c>
      <c r="AN233" t="s">
        <v>184</v>
      </c>
      <c r="AO233" t="s">
        <v>184</v>
      </c>
      <c r="AP233" t="s">
        <v>184</v>
      </c>
      <c r="AQ233" t="s">
        <v>184</v>
      </c>
      <c r="AR233" t="s">
        <v>184</v>
      </c>
      <c r="AS233" t="s">
        <v>184</v>
      </c>
      <c r="AT233" t="s">
        <v>184</v>
      </c>
      <c r="AU233" t="s">
        <v>184</v>
      </c>
      <c r="AV233" t="s">
        <v>184</v>
      </c>
      <c r="AW233" t="s">
        <v>184</v>
      </c>
      <c r="AX233" t="s">
        <v>184</v>
      </c>
      <c r="AY233" t="s">
        <v>184</v>
      </c>
      <c r="AZ233" t="s">
        <v>184</v>
      </c>
      <c r="BA233" t="s">
        <v>184</v>
      </c>
      <c r="BB233" t="s">
        <v>184</v>
      </c>
      <c r="BC233" t="s">
        <v>184</v>
      </c>
      <c r="BD233" t="s">
        <v>184</v>
      </c>
      <c r="BE233" t="s">
        <v>66</v>
      </c>
      <c r="BF233" t="s">
        <v>183</v>
      </c>
      <c r="BG233" t="s">
        <v>183</v>
      </c>
      <c r="BH233" t="s">
        <v>66</v>
      </c>
      <c r="BI233" t="s">
        <v>66</v>
      </c>
      <c r="BJ233" t="s">
        <v>184</v>
      </c>
    </row>
    <row r="234" spans="1:63" x14ac:dyDescent="0.35">
      <c r="A234" t="s">
        <v>97</v>
      </c>
      <c r="B234" t="s">
        <v>591</v>
      </c>
      <c r="C234" t="s">
        <v>184</v>
      </c>
      <c r="D234" t="s">
        <v>184</v>
      </c>
      <c r="E234" t="s">
        <v>184</v>
      </c>
      <c r="F234" t="s">
        <v>184</v>
      </c>
      <c r="G234" t="s">
        <v>184</v>
      </c>
      <c r="H234" t="s">
        <v>184</v>
      </c>
      <c r="I234" t="s">
        <v>66</v>
      </c>
      <c r="J234" t="s">
        <v>66</v>
      </c>
      <c r="K234" t="s">
        <v>66</v>
      </c>
      <c r="L234" t="s">
        <v>183</v>
      </c>
      <c r="M234" t="s">
        <v>204</v>
      </c>
      <c r="N234" t="s">
        <v>66</v>
      </c>
      <c r="O234" t="s">
        <v>66</v>
      </c>
      <c r="P234" t="s">
        <v>183</v>
      </c>
      <c r="Q234" t="s">
        <v>66</v>
      </c>
      <c r="R234" t="s">
        <v>183</v>
      </c>
      <c r="S234" t="s">
        <v>202</v>
      </c>
      <c r="T234" t="s">
        <v>204</v>
      </c>
      <c r="U234" t="s">
        <v>183</v>
      </c>
      <c r="V234" t="s">
        <v>183</v>
      </c>
      <c r="W234" t="s">
        <v>183</v>
      </c>
      <c r="X234" t="s">
        <v>183</v>
      </c>
      <c r="Y234" t="s">
        <v>183</v>
      </c>
      <c r="Z234" t="s">
        <v>183</v>
      </c>
      <c r="AA234" t="s">
        <v>183</v>
      </c>
      <c r="AB234" t="s">
        <v>183</v>
      </c>
      <c r="AC234" t="s">
        <v>183</v>
      </c>
      <c r="AD234" t="s">
        <v>66</v>
      </c>
      <c r="AE234" t="s">
        <v>66</v>
      </c>
      <c r="AF234" t="s">
        <v>66</v>
      </c>
      <c r="AG234" t="s">
        <v>202</v>
      </c>
      <c r="AH234" t="s">
        <v>202</v>
      </c>
      <c r="AI234" t="s">
        <v>395</v>
      </c>
      <c r="AJ234" t="s">
        <v>66</v>
      </c>
      <c r="AK234" t="s">
        <v>66</v>
      </c>
      <c r="AL234" t="s">
        <v>395</v>
      </c>
      <c r="AM234" t="s">
        <v>395</v>
      </c>
      <c r="AN234" t="s">
        <v>395</v>
      </c>
      <c r="AO234" t="s">
        <v>183</v>
      </c>
      <c r="AP234" t="s">
        <v>183</v>
      </c>
      <c r="AQ234" t="s">
        <v>183</v>
      </c>
      <c r="AR234" t="s">
        <v>186</v>
      </c>
      <c r="AS234" t="s">
        <v>183</v>
      </c>
      <c r="AT234" t="s">
        <v>183</v>
      </c>
      <c r="AU234" t="s">
        <v>183</v>
      </c>
      <c r="AV234" t="s">
        <v>183</v>
      </c>
      <c r="AW234" t="s">
        <v>183</v>
      </c>
      <c r="AX234" t="s">
        <v>66</v>
      </c>
      <c r="AY234" t="s">
        <v>183</v>
      </c>
      <c r="AZ234" t="s">
        <v>183</v>
      </c>
      <c r="BA234" t="s">
        <v>183</v>
      </c>
      <c r="BB234" t="s">
        <v>183</v>
      </c>
      <c r="BC234" t="s">
        <v>183</v>
      </c>
      <c r="BD234" t="s">
        <v>183</v>
      </c>
      <c r="BE234" t="s">
        <v>66</v>
      </c>
      <c r="BF234" t="s">
        <v>202</v>
      </c>
      <c r="BG234" t="s">
        <v>183</v>
      </c>
      <c r="BH234" t="s">
        <v>183</v>
      </c>
      <c r="BI234" t="s">
        <v>183</v>
      </c>
      <c r="BJ234" t="s">
        <v>183</v>
      </c>
    </row>
    <row r="235" spans="1:63" x14ac:dyDescent="0.35">
      <c r="A235" t="s">
        <v>90</v>
      </c>
      <c r="B235" t="s">
        <v>592</v>
      </c>
      <c r="C235" t="s">
        <v>66</v>
      </c>
      <c r="D235" t="s">
        <v>184</v>
      </c>
      <c r="E235" t="s">
        <v>66</v>
      </c>
      <c r="F235" t="s">
        <v>183</v>
      </c>
      <c r="G235" t="s">
        <v>204</v>
      </c>
      <c r="H235" t="s">
        <v>66</v>
      </c>
      <c r="I235" t="s">
        <v>66</v>
      </c>
      <c r="J235" t="s">
        <v>184</v>
      </c>
      <c r="K235" t="s">
        <v>184</v>
      </c>
      <c r="L235" t="s">
        <v>184</v>
      </c>
      <c r="M235" t="s">
        <v>184</v>
      </c>
      <c r="N235" t="s">
        <v>184</v>
      </c>
      <c r="O235" t="s">
        <v>184</v>
      </c>
      <c r="P235" t="s">
        <v>184</v>
      </c>
      <c r="Q235" t="s">
        <v>184</v>
      </c>
      <c r="R235" t="s">
        <v>66</v>
      </c>
      <c r="S235" t="s">
        <v>183</v>
      </c>
      <c r="T235" t="s">
        <v>66</v>
      </c>
      <c r="U235" t="s">
        <v>184</v>
      </c>
      <c r="V235" t="s">
        <v>184</v>
      </c>
      <c r="W235" t="s">
        <v>184</v>
      </c>
      <c r="X235" t="s">
        <v>184</v>
      </c>
      <c r="Y235" t="s">
        <v>184</v>
      </c>
      <c r="Z235" t="s">
        <v>184</v>
      </c>
      <c r="AA235" t="s">
        <v>184</v>
      </c>
      <c r="AB235" t="s">
        <v>184</v>
      </c>
      <c r="AC235" t="s">
        <v>184</v>
      </c>
      <c r="AD235" t="s">
        <v>184</v>
      </c>
      <c r="AE235" t="s">
        <v>184</v>
      </c>
      <c r="AF235" t="s">
        <v>184</v>
      </c>
      <c r="AG235" t="s">
        <v>184</v>
      </c>
      <c r="AH235" t="s">
        <v>184</v>
      </c>
      <c r="AI235" t="s">
        <v>184</v>
      </c>
      <c r="AJ235" t="s">
        <v>184</v>
      </c>
      <c r="AK235" t="s">
        <v>184</v>
      </c>
      <c r="AL235" t="s">
        <v>184</v>
      </c>
      <c r="AM235" t="s">
        <v>184</v>
      </c>
      <c r="AN235" t="s">
        <v>184</v>
      </c>
      <c r="AO235" t="s">
        <v>184</v>
      </c>
      <c r="AP235" t="s">
        <v>184</v>
      </c>
      <c r="AQ235" t="s">
        <v>184</v>
      </c>
      <c r="AR235" t="s">
        <v>184</v>
      </c>
      <c r="AS235" t="s">
        <v>184</v>
      </c>
      <c r="AT235" t="s">
        <v>184</v>
      </c>
      <c r="AU235" t="s">
        <v>184</v>
      </c>
      <c r="AV235" t="s">
        <v>184</v>
      </c>
      <c r="AW235" t="s">
        <v>184</v>
      </c>
      <c r="AX235" t="s">
        <v>184</v>
      </c>
      <c r="AY235" t="s">
        <v>184</v>
      </c>
      <c r="AZ235" t="s">
        <v>184</v>
      </c>
      <c r="BA235" t="s">
        <v>184</v>
      </c>
      <c r="BB235" t="s">
        <v>184</v>
      </c>
      <c r="BC235" t="s">
        <v>184</v>
      </c>
      <c r="BD235" t="s">
        <v>184</v>
      </c>
      <c r="BE235" t="s">
        <v>184</v>
      </c>
      <c r="BF235" t="s">
        <v>184</v>
      </c>
      <c r="BG235" t="s">
        <v>184</v>
      </c>
      <c r="BH235" t="s">
        <v>184</v>
      </c>
      <c r="BI235" t="s">
        <v>184</v>
      </c>
      <c r="BJ235" t="s">
        <v>184</v>
      </c>
    </row>
    <row r="236" spans="1:63" x14ac:dyDescent="0.35">
      <c r="A236" t="s">
        <v>97</v>
      </c>
      <c r="B236" t="s">
        <v>592</v>
      </c>
      <c r="C236" t="s">
        <v>66</v>
      </c>
      <c r="D236" t="s">
        <v>202</v>
      </c>
      <c r="E236" t="s">
        <v>202</v>
      </c>
      <c r="F236" t="s">
        <v>202</v>
      </c>
      <c r="G236" t="s">
        <v>202</v>
      </c>
      <c r="H236" t="s">
        <v>202</v>
      </c>
      <c r="I236" t="s">
        <v>202</v>
      </c>
      <c r="J236" t="s">
        <v>202</v>
      </c>
      <c r="K236" t="s">
        <v>202</v>
      </c>
      <c r="L236" t="s">
        <v>186</v>
      </c>
      <c r="M236" t="s">
        <v>202</v>
      </c>
      <c r="N236" t="s">
        <v>202</v>
      </c>
      <c r="O236" t="s">
        <v>202</v>
      </c>
      <c r="P236" t="s">
        <v>202</v>
      </c>
      <c r="Q236" t="s">
        <v>202</v>
      </c>
      <c r="R236" t="s">
        <v>66</v>
      </c>
      <c r="S236" t="s">
        <v>66</v>
      </c>
      <c r="T236" t="s">
        <v>66</v>
      </c>
      <c r="U236" t="s">
        <v>183</v>
      </c>
      <c r="V236" t="s">
        <v>183</v>
      </c>
      <c r="W236" t="s">
        <v>183</v>
      </c>
      <c r="X236" t="s">
        <v>183</v>
      </c>
      <c r="Y236" t="s">
        <v>66</v>
      </c>
      <c r="Z236" t="s">
        <v>66</v>
      </c>
      <c r="AA236" t="s">
        <v>183</v>
      </c>
      <c r="AB236" t="s">
        <v>183</v>
      </c>
      <c r="AC236" t="s">
        <v>204</v>
      </c>
      <c r="AD236" t="s">
        <v>204</v>
      </c>
      <c r="AE236" t="s">
        <v>183</v>
      </c>
      <c r="AF236" t="s">
        <v>183</v>
      </c>
      <c r="AG236" t="s">
        <v>183</v>
      </c>
      <c r="AH236" t="s">
        <v>183</v>
      </c>
      <c r="AI236" t="s">
        <v>183</v>
      </c>
      <c r="AJ236" t="s">
        <v>183</v>
      </c>
      <c r="AK236" t="s">
        <v>183</v>
      </c>
      <c r="AL236" t="s">
        <v>183</v>
      </c>
      <c r="AM236" t="s">
        <v>183</v>
      </c>
      <c r="AN236" t="s">
        <v>183</v>
      </c>
      <c r="AO236" t="s">
        <v>183</v>
      </c>
      <c r="AP236" t="s">
        <v>66</v>
      </c>
      <c r="AQ236" t="s">
        <v>183</v>
      </c>
      <c r="AR236" t="s">
        <v>183</v>
      </c>
      <c r="AS236" t="s">
        <v>66</v>
      </c>
      <c r="AT236" t="s">
        <v>66</v>
      </c>
      <c r="AU236" t="s">
        <v>183</v>
      </c>
      <c r="AV236" t="s">
        <v>183</v>
      </c>
      <c r="AW236" t="s">
        <v>183</v>
      </c>
      <c r="AX236" t="s">
        <v>183</v>
      </c>
      <c r="AY236" t="s">
        <v>183</v>
      </c>
      <c r="AZ236" t="s">
        <v>183</v>
      </c>
      <c r="BA236" t="s">
        <v>183</v>
      </c>
      <c r="BB236" t="s">
        <v>183</v>
      </c>
      <c r="BC236" t="s">
        <v>183</v>
      </c>
      <c r="BD236" t="s">
        <v>183</v>
      </c>
      <c r="BE236" t="s">
        <v>183</v>
      </c>
      <c r="BF236" t="s">
        <v>183</v>
      </c>
      <c r="BG236" t="s">
        <v>183</v>
      </c>
      <c r="BH236" t="s">
        <v>183</v>
      </c>
      <c r="BI236" t="s">
        <v>183</v>
      </c>
      <c r="BJ236" t="s">
        <v>183</v>
      </c>
    </row>
    <row r="237" spans="1:63" x14ac:dyDescent="0.35">
      <c r="A237" t="s">
        <v>94</v>
      </c>
      <c r="B237" t="s">
        <v>593</v>
      </c>
      <c r="C237" t="s">
        <v>186</v>
      </c>
      <c r="D237" t="s">
        <v>183</v>
      </c>
      <c r="E237" t="s">
        <v>183</v>
      </c>
      <c r="F237" t="s">
        <v>183</v>
      </c>
      <c r="G237" t="s">
        <v>183</v>
      </c>
      <c r="H237" t="s">
        <v>183</v>
      </c>
      <c r="I237" t="s">
        <v>183</v>
      </c>
      <c r="J237" t="s">
        <v>66</v>
      </c>
      <c r="K237" t="s">
        <v>66</v>
      </c>
      <c r="L237" t="s">
        <v>184</v>
      </c>
      <c r="M237" t="s">
        <v>184</v>
      </c>
      <c r="N237" t="s">
        <v>184</v>
      </c>
      <c r="O237" t="s">
        <v>184</v>
      </c>
      <c r="P237" t="s">
        <v>184</v>
      </c>
      <c r="Q237" t="s">
        <v>184</v>
      </c>
      <c r="R237" t="s">
        <v>184</v>
      </c>
      <c r="S237" t="s">
        <v>66</v>
      </c>
      <c r="T237" t="s">
        <v>66</v>
      </c>
      <c r="U237" t="s">
        <v>66</v>
      </c>
      <c r="V237" t="s">
        <v>183</v>
      </c>
      <c r="W237" t="s">
        <v>204</v>
      </c>
      <c r="X237" t="s">
        <v>204</v>
      </c>
      <c r="Y237" t="s">
        <v>183</v>
      </c>
      <c r="Z237" t="s">
        <v>66</v>
      </c>
      <c r="AA237" t="s">
        <v>66</v>
      </c>
      <c r="AB237" t="s">
        <v>184</v>
      </c>
      <c r="AC237" t="s">
        <v>184</v>
      </c>
      <c r="AD237" t="s">
        <v>184</v>
      </c>
      <c r="AE237" t="s">
        <v>184</v>
      </c>
      <c r="AF237" t="s">
        <v>184</v>
      </c>
      <c r="AG237" t="s">
        <v>184</v>
      </c>
      <c r="AH237" t="s">
        <v>184</v>
      </c>
      <c r="AI237" t="s">
        <v>184</v>
      </c>
      <c r="AJ237" t="s">
        <v>184</v>
      </c>
      <c r="AK237" t="s">
        <v>184</v>
      </c>
      <c r="AL237" t="s">
        <v>184</v>
      </c>
      <c r="AM237" t="s">
        <v>184</v>
      </c>
      <c r="AN237" t="s">
        <v>184</v>
      </c>
      <c r="AO237" t="s">
        <v>184</v>
      </c>
      <c r="AP237" t="s">
        <v>184</v>
      </c>
      <c r="AQ237" t="s">
        <v>184</v>
      </c>
      <c r="AR237" t="s">
        <v>184</v>
      </c>
      <c r="AS237" t="s">
        <v>184</v>
      </c>
      <c r="AT237" t="s">
        <v>184</v>
      </c>
      <c r="AU237" t="s">
        <v>184</v>
      </c>
      <c r="AV237" t="s">
        <v>184</v>
      </c>
      <c r="AW237" t="s">
        <v>184</v>
      </c>
      <c r="AX237" t="s">
        <v>184</v>
      </c>
      <c r="AY237" t="s">
        <v>184</v>
      </c>
      <c r="AZ237" t="s">
        <v>184</v>
      </c>
      <c r="BA237" t="s">
        <v>184</v>
      </c>
      <c r="BB237" t="s">
        <v>184</v>
      </c>
      <c r="BC237" t="s">
        <v>184</v>
      </c>
      <c r="BD237" t="s">
        <v>184</v>
      </c>
      <c r="BE237" t="s">
        <v>184</v>
      </c>
      <c r="BF237" t="s">
        <v>184</v>
      </c>
      <c r="BG237" t="s">
        <v>66</v>
      </c>
      <c r="BH237" t="s">
        <v>66</v>
      </c>
      <c r="BI237" t="s">
        <v>202</v>
      </c>
      <c r="BJ237" t="s">
        <v>202</v>
      </c>
    </row>
    <row r="238" spans="1:63" x14ac:dyDescent="0.35">
      <c r="A238" t="s">
        <v>97</v>
      </c>
      <c r="B238" t="s">
        <v>593</v>
      </c>
      <c r="C238" t="s">
        <v>183</v>
      </c>
      <c r="D238" t="s">
        <v>183</v>
      </c>
      <c r="E238" t="s">
        <v>183</v>
      </c>
      <c r="F238" t="s">
        <v>183</v>
      </c>
      <c r="G238" t="s">
        <v>183</v>
      </c>
      <c r="H238" t="s">
        <v>183</v>
      </c>
      <c r="I238" t="s">
        <v>183</v>
      </c>
      <c r="J238" t="s">
        <v>183</v>
      </c>
      <c r="K238" t="s">
        <v>183</v>
      </c>
      <c r="L238" t="s">
        <v>183</v>
      </c>
      <c r="M238" t="s">
        <v>183</v>
      </c>
      <c r="N238" t="s">
        <v>183</v>
      </c>
      <c r="O238" t="s">
        <v>183</v>
      </c>
      <c r="P238" t="s">
        <v>183</v>
      </c>
      <c r="Q238" t="s">
        <v>183</v>
      </c>
      <c r="R238" t="s">
        <v>183</v>
      </c>
      <c r="S238" t="s">
        <v>183</v>
      </c>
      <c r="T238" t="s">
        <v>183</v>
      </c>
      <c r="U238" t="s">
        <v>183</v>
      </c>
      <c r="V238" t="s">
        <v>183</v>
      </c>
      <c r="W238" t="s">
        <v>183</v>
      </c>
      <c r="X238" t="s">
        <v>183</v>
      </c>
      <c r="Y238" t="s">
        <v>183</v>
      </c>
      <c r="Z238" t="s">
        <v>183</v>
      </c>
      <c r="AA238" t="s">
        <v>66</v>
      </c>
      <c r="AB238" t="s">
        <v>184</v>
      </c>
      <c r="AC238" t="s">
        <v>184</v>
      </c>
      <c r="AD238" t="s">
        <v>184</v>
      </c>
      <c r="AE238" t="s">
        <v>184</v>
      </c>
      <c r="AF238" t="s">
        <v>184</v>
      </c>
      <c r="AG238" t="s">
        <v>66</v>
      </c>
      <c r="AH238" t="s">
        <v>66</v>
      </c>
      <c r="AI238" t="s">
        <v>183</v>
      </c>
      <c r="AJ238" t="s">
        <v>183</v>
      </c>
      <c r="AK238" t="s">
        <v>66</v>
      </c>
      <c r="AL238" t="s">
        <v>183</v>
      </c>
      <c r="AM238" t="s">
        <v>66</v>
      </c>
      <c r="AN238" t="s">
        <v>66</v>
      </c>
      <c r="AO238" t="s">
        <v>66</v>
      </c>
      <c r="AP238" t="s">
        <v>183</v>
      </c>
      <c r="AQ238" t="s">
        <v>183</v>
      </c>
      <c r="AR238" t="s">
        <v>183</v>
      </c>
      <c r="AS238" t="s">
        <v>66</v>
      </c>
      <c r="AT238" t="s">
        <v>66</v>
      </c>
      <c r="AU238" t="s">
        <v>183</v>
      </c>
      <c r="AV238" t="s">
        <v>183</v>
      </c>
      <c r="AW238" t="s">
        <v>186</v>
      </c>
      <c r="AX238" t="s">
        <v>183</v>
      </c>
      <c r="AY238" t="s">
        <v>183</v>
      </c>
      <c r="AZ238" t="s">
        <v>66</v>
      </c>
      <c r="BA238" t="s">
        <v>183</v>
      </c>
      <c r="BB238" t="s">
        <v>183</v>
      </c>
      <c r="BC238" t="s">
        <v>66</v>
      </c>
      <c r="BD238" t="s">
        <v>184</v>
      </c>
      <c r="BE238" t="s">
        <v>184</v>
      </c>
      <c r="BF238" t="s">
        <v>184</v>
      </c>
      <c r="BG238" t="s">
        <v>184</v>
      </c>
      <c r="BH238" t="s">
        <v>184</v>
      </c>
      <c r="BI238" t="s">
        <v>184</v>
      </c>
      <c r="BJ238" t="s">
        <v>184</v>
      </c>
    </row>
    <row r="239" spans="1:63" x14ac:dyDescent="0.35">
      <c r="A239" t="s">
        <v>94</v>
      </c>
      <c r="B239" t="s">
        <v>594</v>
      </c>
      <c r="C239" t="s">
        <v>66</v>
      </c>
      <c r="D239" t="s">
        <v>66</v>
      </c>
      <c r="E239" t="s">
        <v>66</v>
      </c>
      <c r="F239" t="s">
        <v>183</v>
      </c>
      <c r="G239" t="s">
        <v>183</v>
      </c>
      <c r="H239" t="s">
        <v>183</v>
      </c>
      <c r="I239" t="s">
        <v>183</v>
      </c>
      <c r="J239" t="s">
        <v>183</v>
      </c>
      <c r="K239" t="s">
        <v>183</v>
      </c>
      <c r="L239" t="s">
        <v>183</v>
      </c>
      <c r="M239" t="s">
        <v>183</v>
      </c>
      <c r="N239" t="s">
        <v>183</v>
      </c>
      <c r="O239" t="s">
        <v>183</v>
      </c>
      <c r="P239" t="s">
        <v>183</v>
      </c>
      <c r="Q239" t="s">
        <v>183</v>
      </c>
      <c r="R239" t="s">
        <v>183</v>
      </c>
      <c r="S239" t="s">
        <v>201</v>
      </c>
      <c r="T239" t="s">
        <v>201</v>
      </c>
      <c r="U239" t="s">
        <v>201</v>
      </c>
      <c r="V239" t="s">
        <v>201</v>
      </c>
      <c r="W239" t="s">
        <v>201</v>
      </c>
      <c r="X239" t="s">
        <v>66</v>
      </c>
      <c r="Y239" t="s">
        <v>183</v>
      </c>
      <c r="Z239" t="s">
        <v>183</v>
      </c>
      <c r="AA239" t="s">
        <v>183</v>
      </c>
      <c r="AB239" t="s">
        <v>66</v>
      </c>
      <c r="AC239" t="s">
        <v>66</v>
      </c>
      <c r="AD239" t="s">
        <v>183</v>
      </c>
      <c r="AE239" t="s">
        <v>186</v>
      </c>
      <c r="AF239" t="s">
        <v>183</v>
      </c>
      <c r="AG239" t="s">
        <v>183</v>
      </c>
      <c r="AH239" t="s">
        <v>183</v>
      </c>
      <c r="AI239" t="s">
        <v>183</v>
      </c>
      <c r="AJ239" t="s">
        <v>183</v>
      </c>
      <c r="AK239" t="s">
        <v>66</v>
      </c>
      <c r="AL239" t="s">
        <v>66</v>
      </c>
      <c r="AM239" t="s">
        <v>66</v>
      </c>
      <c r="AN239" t="s">
        <v>183</v>
      </c>
      <c r="AO239" t="s">
        <v>183</v>
      </c>
      <c r="AP239" t="s">
        <v>183</v>
      </c>
      <c r="AQ239" t="s">
        <v>183</v>
      </c>
      <c r="AR239" t="s">
        <v>182</v>
      </c>
      <c r="AS239" t="s">
        <v>66</v>
      </c>
      <c r="AT239" t="s">
        <v>66</v>
      </c>
      <c r="AU239" t="s">
        <v>66</v>
      </c>
      <c r="AV239" t="s">
        <v>204</v>
      </c>
      <c r="AW239" t="s">
        <v>183</v>
      </c>
      <c r="AX239" t="s">
        <v>183</v>
      </c>
      <c r="AY239" t="s">
        <v>183</v>
      </c>
      <c r="AZ239" t="s">
        <v>183</v>
      </c>
      <c r="BA239" t="s">
        <v>66</v>
      </c>
      <c r="BB239" t="s">
        <v>66</v>
      </c>
      <c r="BC239" t="s">
        <v>184</v>
      </c>
      <c r="BD239" t="s">
        <v>184</v>
      </c>
      <c r="BE239" t="s">
        <v>184</v>
      </c>
      <c r="BF239" t="s">
        <v>184</v>
      </c>
      <c r="BG239" t="s">
        <v>184</v>
      </c>
      <c r="BH239" t="s">
        <v>184</v>
      </c>
      <c r="BI239" t="s">
        <v>184</v>
      </c>
      <c r="BJ239" t="s">
        <v>184</v>
      </c>
    </row>
    <row r="240" spans="1:63" x14ac:dyDescent="0.35">
      <c r="A240" t="s">
        <v>97</v>
      </c>
      <c r="B240" t="s">
        <v>594</v>
      </c>
      <c r="C240" t="s">
        <v>183</v>
      </c>
      <c r="D240" t="s">
        <v>183</v>
      </c>
      <c r="E240" t="s">
        <v>66</v>
      </c>
      <c r="F240" t="s">
        <v>201</v>
      </c>
      <c r="G240" t="s">
        <v>66</v>
      </c>
      <c r="H240" t="s">
        <v>66</v>
      </c>
      <c r="I240" t="s">
        <v>184</v>
      </c>
      <c r="J240" t="s">
        <v>184</v>
      </c>
      <c r="K240" t="s">
        <v>184</v>
      </c>
      <c r="L240" t="s">
        <v>184</v>
      </c>
      <c r="M240" t="s">
        <v>184</v>
      </c>
      <c r="N240" t="s">
        <v>184</v>
      </c>
      <c r="O240" t="s">
        <v>184</v>
      </c>
      <c r="P240" t="s">
        <v>184</v>
      </c>
      <c r="Q240" t="s">
        <v>184</v>
      </c>
      <c r="R240" t="s">
        <v>184</v>
      </c>
      <c r="S240" t="s">
        <v>184</v>
      </c>
      <c r="T240" t="s">
        <v>184</v>
      </c>
      <c r="U240" t="s">
        <v>184</v>
      </c>
      <c r="V240" t="s">
        <v>184</v>
      </c>
      <c r="W240" t="s">
        <v>184</v>
      </c>
      <c r="X240" t="s">
        <v>184</v>
      </c>
      <c r="Y240" t="s">
        <v>184</v>
      </c>
      <c r="Z240" t="s">
        <v>184</v>
      </c>
      <c r="AA240" t="s">
        <v>184</v>
      </c>
      <c r="AB240" t="s">
        <v>184</v>
      </c>
      <c r="AC240" t="s">
        <v>184</v>
      </c>
      <c r="AD240" t="s">
        <v>184</v>
      </c>
      <c r="AE240" t="s">
        <v>184</v>
      </c>
      <c r="AF240" t="s">
        <v>184</v>
      </c>
      <c r="AG240" t="s">
        <v>184</v>
      </c>
      <c r="AH240" t="s">
        <v>184</v>
      </c>
      <c r="AI240" t="s">
        <v>184</v>
      </c>
      <c r="AJ240" t="s">
        <v>184</v>
      </c>
      <c r="AK240" t="s">
        <v>184</v>
      </c>
      <c r="AL240" t="s">
        <v>184</v>
      </c>
      <c r="AM240" t="s">
        <v>184</v>
      </c>
      <c r="AN240" t="s">
        <v>184</v>
      </c>
      <c r="AO240" t="s">
        <v>184</v>
      </c>
      <c r="AP240" t="s">
        <v>184</v>
      </c>
      <c r="AQ240" t="s">
        <v>184</v>
      </c>
      <c r="AR240" t="s">
        <v>184</v>
      </c>
      <c r="AS240" t="s">
        <v>184</v>
      </c>
      <c r="AT240" t="s">
        <v>184</v>
      </c>
      <c r="AU240" t="s">
        <v>184</v>
      </c>
      <c r="AV240" t="s">
        <v>184</v>
      </c>
      <c r="AW240" t="s">
        <v>184</v>
      </c>
      <c r="AX240" t="s">
        <v>184</v>
      </c>
      <c r="AY240" t="s">
        <v>184</v>
      </c>
      <c r="AZ240" t="s">
        <v>184</v>
      </c>
      <c r="BA240" t="s">
        <v>184</v>
      </c>
      <c r="BB240" t="s">
        <v>66</v>
      </c>
      <c r="BC240" t="s">
        <v>183</v>
      </c>
      <c r="BD240" t="s">
        <v>182</v>
      </c>
      <c r="BE240" t="s">
        <v>182</v>
      </c>
      <c r="BF240" t="s">
        <v>182</v>
      </c>
      <c r="BG240" t="s">
        <v>182</v>
      </c>
      <c r="BH240" t="s">
        <v>182</v>
      </c>
      <c r="BI240" t="s">
        <v>182</v>
      </c>
      <c r="BJ240" t="s">
        <v>182</v>
      </c>
    </row>
    <row r="241" spans="1:62" x14ac:dyDescent="0.35">
      <c r="A241" t="s">
        <v>97</v>
      </c>
      <c r="B241" t="s">
        <v>595</v>
      </c>
      <c r="C241" t="s">
        <v>183</v>
      </c>
      <c r="D241" t="s">
        <v>183</v>
      </c>
      <c r="E241" t="s">
        <v>183</v>
      </c>
      <c r="F241" t="s">
        <v>183</v>
      </c>
      <c r="G241" t="s">
        <v>66</v>
      </c>
      <c r="H241" t="s">
        <v>183</v>
      </c>
      <c r="I241" t="s">
        <v>183</v>
      </c>
      <c r="J241" t="s">
        <v>183</v>
      </c>
      <c r="K241" t="s">
        <v>183</v>
      </c>
      <c r="L241" t="s">
        <v>183</v>
      </c>
      <c r="M241" t="s">
        <v>183</v>
      </c>
      <c r="N241" t="s">
        <v>183</v>
      </c>
      <c r="O241" t="s">
        <v>183</v>
      </c>
      <c r="P241" t="s">
        <v>183</v>
      </c>
      <c r="Q241" t="s">
        <v>183</v>
      </c>
      <c r="R241" t="s">
        <v>183</v>
      </c>
      <c r="S241" t="s">
        <v>183</v>
      </c>
      <c r="T241" t="s">
        <v>183</v>
      </c>
      <c r="U241" t="s">
        <v>183</v>
      </c>
      <c r="V241" t="s">
        <v>66</v>
      </c>
      <c r="W241" t="s">
        <v>66</v>
      </c>
      <c r="X241" t="s">
        <v>183</v>
      </c>
      <c r="Y241" t="s">
        <v>183</v>
      </c>
      <c r="Z241" t="s">
        <v>181</v>
      </c>
      <c r="AA241" t="s">
        <v>181</v>
      </c>
      <c r="AB241" t="s">
        <v>181</v>
      </c>
      <c r="AC241" t="s">
        <v>202</v>
      </c>
      <c r="AD241" t="s">
        <v>204</v>
      </c>
      <c r="AE241" t="s">
        <v>183</v>
      </c>
      <c r="AF241" t="s">
        <v>66</v>
      </c>
      <c r="AG241" t="s">
        <v>184</v>
      </c>
      <c r="AH241" t="s">
        <v>184</v>
      </c>
      <c r="AI241" t="s">
        <v>184</v>
      </c>
      <c r="AJ241" t="s">
        <v>184</v>
      </c>
      <c r="AK241" t="s">
        <v>184</v>
      </c>
      <c r="AL241" t="s">
        <v>184</v>
      </c>
      <c r="AM241" t="s">
        <v>184</v>
      </c>
      <c r="AN241" t="s">
        <v>184</v>
      </c>
      <c r="AO241" t="s">
        <v>184</v>
      </c>
      <c r="AP241" t="s">
        <v>184</v>
      </c>
      <c r="AQ241" t="s">
        <v>184</v>
      </c>
      <c r="AR241" t="s">
        <v>184</v>
      </c>
      <c r="AS241" t="s">
        <v>184</v>
      </c>
      <c r="AT241" t="s">
        <v>184</v>
      </c>
      <c r="AU241" t="s">
        <v>184</v>
      </c>
      <c r="AV241" t="s">
        <v>184</v>
      </c>
      <c r="AW241" t="s">
        <v>184</v>
      </c>
      <c r="AX241" t="s">
        <v>184</v>
      </c>
      <c r="AY241" t="s">
        <v>184</v>
      </c>
      <c r="AZ241" t="s">
        <v>184</v>
      </c>
      <c r="BA241" t="s">
        <v>184</v>
      </c>
      <c r="BB241" t="s">
        <v>184</v>
      </c>
      <c r="BC241" t="s">
        <v>184</v>
      </c>
      <c r="BD241" t="s">
        <v>184</v>
      </c>
      <c r="BE241" t="s">
        <v>184</v>
      </c>
      <c r="BF241" t="s">
        <v>184</v>
      </c>
      <c r="BG241" t="s">
        <v>184</v>
      </c>
      <c r="BH241" t="s">
        <v>184</v>
      </c>
      <c r="BI241" t="s">
        <v>184</v>
      </c>
      <c r="BJ241" t="s">
        <v>184</v>
      </c>
    </row>
    <row r="242" spans="1:62" x14ac:dyDescent="0.35">
      <c r="A242" t="s">
        <v>90</v>
      </c>
      <c r="B242" t="s">
        <v>596</v>
      </c>
      <c r="C242" t="s">
        <v>183</v>
      </c>
      <c r="D242" t="s">
        <v>66</v>
      </c>
      <c r="E242" t="s">
        <v>183</v>
      </c>
      <c r="F242" t="s">
        <v>183</v>
      </c>
      <c r="G242" t="s">
        <v>183</v>
      </c>
      <c r="H242" t="s">
        <v>183</v>
      </c>
      <c r="I242" t="s">
        <v>183</v>
      </c>
      <c r="J242" t="s">
        <v>183</v>
      </c>
      <c r="K242" t="s">
        <v>183</v>
      </c>
      <c r="L242" t="s">
        <v>183</v>
      </c>
      <c r="M242" t="s">
        <v>183</v>
      </c>
      <c r="N242" t="s">
        <v>183</v>
      </c>
      <c r="O242" t="s">
        <v>183</v>
      </c>
      <c r="P242" t="s">
        <v>183</v>
      </c>
      <c r="Q242" t="s">
        <v>183</v>
      </c>
      <c r="R242" t="s">
        <v>182</v>
      </c>
      <c r="S242" t="s">
        <v>182</v>
      </c>
      <c r="T242" t="s">
        <v>202</v>
      </c>
      <c r="U242" t="s">
        <v>202</v>
      </c>
      <c r="V242" t="s">
        <v>202</v>
      </c>
      <c r="W242" t="s">
        <v>202</v>
      </c>
      <c r="X242" t="s">
        <v>183</v>
      </c>
      <c r="Y242" t="s">
        <v>183</v>
      </c>
      <c r="Z242" t="s">
        <v>182</v>
      </c>
      <c r="AA242" t="s">
        <v>182</v>
      </c>
      <c r="AB242" t="s">
        <v>182</v>
      </c>
      <c r="AC242" t="s">
        <v>182</v>
      </c>
      <c r="AD242" t="s">
        <v>182</v>
      </c>
      <c r="AE242" t="s">
        <v>182</v>
      </c>
      <c r="AF242" t="s">
        <v>182</v>
      </c>
      <c r="AG242" t="s">
        <v>182</v>
      </c>
      <c r="AH242" t="s">
        <v>182</v>
      </c>
      <c r="AI242" t="s">
        <v>183</v>
      </c>
      <c r="AJ242" t="s">
        <v>183</v>
      </c>
      <c r="AK242" t="s">
        <v>183</v>
      </c>
      <c r="AL242" t="s">
        <v>183</v>
      </c>
      <c r="AM242" t="s">
        <v>182</v>
      </c>
      <c r="AN242" t="s">
        <v>183</v>
      </c>
      <c r="AO242" t="s">
        <v>183</v>
      </c>
      <c r="AP242" t="s">
        <v>182</v>
      </c>
      <c r="AQ242" t="s">
        <v>183</v>
      </c>
      <c r="AR242" t="s">
        <v>182</v>
      </c>
      <c r="AS242" t="s">
        <v>183</v>
      </c>
      <c r="AT242" t="s">
        <v>183</v>
      </c>
      <c r="AU242" t="s">
        <v>183</v>
      </c>
      <c r="AV242" t="s">
        <v>395</v>
      </c>
      <c r="AW242" t="s">
        <v>66</v>
      </c>
      <c r="AX242" t="s">
        <v>395</v>
      </c>
      <c r="AY242" t="s">
        <v>66</v>
      </c>
      <c r="AZ242" t="s">
        <v>66</v>
      </c>
      <c r="BA242" t="s">
        <v>66</v>
      </c>
      <c r="BB242" t="s">
        <v>184</v>
      </c>
      <c r="BC242" t="s">
        <v>184</v>
      </c>
      <c r="BD242" t="s">
        <v>184</v>
      </c>
      <c r="BE242" t="s">
        <v>184</v>
      </c>
      <c r="BF242" t="s">
        <v>184</v>
      </c>
      <c r="BG242" t="s">
        <v>184</v>
      </c>
      <c r="BH242" t="s">
        <v>184</v>
      </c>
      <c r="BI242" t="s">
        <v>184</v>
      </c>
      <c r="BJ242" t="s">
        <v>184</v>
      </c>
    </row>
    <row r="243" spans="1:62" x14ac:dyDescent="0.35">
      <c r="A243" t="s">
        <v>97</v>
      </c>
      <c r="B243" t="s">
        <v>596</v>
      </c>
      <c r="C243" t="s">
        <v>183</v>
      </c>
      <c r="D243" t="s">
        <v>183</v>
      </c>
      <c r="E243" t="s">
        <v>183</v>
      </c>
      <c r="F243" t="s">
        <v>183</v>
      </c>
      <c r="G243" t="s">
        <v>183</v>
      </c>
      <c r="H243" t="s">
        <v>66</v>
      </c>
      <c r="I243" t="s">
        <v>66</v>
      </c>
      <c r="J243" t="s">
        <v>183</v>
      </c>
      <c r="K243" t="s">
        <v>183</v>
      </c>
      <c r="L243" t="s">
        <v>66</v>
      </c>
      <c r="M243" t="s">
        <v>184</v>
      </c>
      <c r="N243" t="s">
        <v>184</v>
      </c>
      <c r="O243" t="s">
        <v>184</v>
      </c>
      <c r="P243" t="s">
        <v>184</v>
      </c>
      <c r="Q243" t="s">
        <v>184</v>
      </c>
      <c r="R243" t="s">
        <v>184</v>
      </c>
      <c r="S243" t="s">
        <v>184</v>
      </c>
      <c r="T243" t="s">
        <v>184</v>
      </c>
      <c r="U243" t="s">
        <v>184</v>
      </c>
      <c r="V243" t="s">
        <v>184</v>
      </c>
      <c r="W243" t="s">
        <v>184</v>
      </c>
      <c r="X243" t="s">
        <v>184</v>
      </c>
      <c r="Y243" t="s">
        <v>184</v>
      </c>
      <c r="Z243" t="s">
        <v>184</v>
      </c>
      <c r="AA243" t="s">
        <v>184</v>
      </c>
      <c r="AB243" t="s">
        <v>184</v>
      </c>
      <c r="AC243" t="s">
        <v>184</v>
      </c>
      <c r="AD243" t="s">
        <v>184</v>
      </c>
      <c r="AE243" t="s">
        <v>184</v>
      </c>
      <c r="AF243" t="s">
        <v>184</v>
      </c>
      <c r="AG243" t="s">
        <v>184</v>
      </c>
      <c r="AH243" t="s">
        <v>184</v>
      </c>
      <c r="AI243" t="s">
        <v>184</v>
      </c>
      <c r="AJ243" t="s">
        <v>184</v>
      </c>
      <c r="AK243" t="s">
        <v>184</v>
      </c>
      <c r="AL243" t="s">
        <v>184</v>
      </c>
      <c r="AM243" t="s">
        <v>184</v>
      </c>
      <c r="AN243" t="s">
        <v>184</v>
      </c>
      <c r="AO243" t="s">
        <v>184</v>
      </c>
      <c r="AP243" t="s">
        <v>184</v>
      </c>
      <c r="AQ243" t="s">
        <v>184</v>
      </c>
      <c r="AR243" t="s">
        <v>184</v>
      </c>
      <c r="AS243" t="s">
        <v>66</v>
      </c>
      <c r="AT243" t="s">
        <v>183</v>
      </c>
      <c r="AU243" t="s">
        <v>183</v>
      </c>
      <c r="AV243" t="s">
        <v>183</v>
      </c>
      <c r="AW243" t="s">
        <v>183</v>
      </c>
      <c r="AX243" t="s">
        <v>183</v>
      </c>
      <c r="AY243" t="s">
        <v>183</v>
      </c>
      <c r="AZ243" t="s">
        <v>66</v>
      </c>
      <c r="BA243" t="s">
        <v>66</v>
      </c>
      <c r="BB243" t="s">
        <v>183</v>
      </c>
      <c r="BC243" t="s">
        <v>183</v>
      </c>
      <c r="BD243" t="s">
        <v>183</v>
      </c>
      <c r="BE243" t="s">
        <v>183</v>
      </c>
      <c r="BF243" t="s">
        <v>183</v>
      </c>
      <c r="BG243" t="s">
        <v>183</v>
      </c>
      <c r="BH243" t="s">
        <v>183</v>
      </c>
      <c r="BI243" t="s">
        <v>183</v>
      </c>
      <c r="BJ243" t="s">
        <v>183</v>
      </c>
    </row>
    <row r="244" spans="1:62" x14ac:dyDescent="0.35">
      <c r="A244" t="s">
        <v>90</v>
      </c>
      <c r="B244" t="s">
        <v>597</v>
      </c>
      <c r="C244" t="s">
        <v>183</v>
      </c>
      <c r="D244" t="s">
        <v>183</v>
      </c>
      <c r="E244" t="s">
        <v>183</v>
      </c>
      <c r="F244" t="s">
        <v>183</v>
      </c>
      <c r="G244" t="s">
        <v>183</v>
      </c>
      <c r="H244" t="s">
        <v>183</v>
      </c>
      <c r="I244" t="s">
        <v>183</v>
      </c>
      <c r="J244" t="s">
        <v>183</v>
      </c>
      <c r="K244" t="s">
        <v>183</v>
      </c>
      <c r="L244" t="s">
        <v>183</v>
      </c>
      <c r="M244" t="s">
        <v>183</v>
      </c>
      <c r="N244" t="s">
        <v>183</v>
      </c>
      <c r="O244" t="s">
        <v>66</v>
      </c>
      <c r="P244" t="s">
        <v>66</v>
      </c>
      <c r="Q244" t="s">
        <v>66</v>
      </c>
      <c r="R244" t="s">
        <v>183</v>
      </c>
      <c r="S244" t="s">
        <v>183</v>
      </c>
      <c r="T244" t="s">
        <v>202</v>
      </c>
      <c r="U244" t="s">
        <v>202</v>
      </c>
      <c r="V244" t="s">
        <v>202</v>
      </c>
      <c r="W244" t="s">
        <v>66</v>
      </c>
      <c r="X244" t="s">
        <v>66</v>
      </c>
      <c r="Y244" t="s">
        <v>183</v>
      </c>
      <c r="Z244" t="s">
        <v>202</v>
      </c>
      <c r="AA244" t="s">
        <v>66</v>
      </c>
      <c r="AB244" t="s">
        <v>452</v>
      </c>
      <c r="AC244" t="s">
        <v>184</v>
      </c>
      <c r="AD244" t="s">
        <v>184</v>
      </c>
      <c r="AE244" t="s">
        <v>184</v>
      </c>
      <c r="AF244" t="s">
        <v>184</v>
      </c>
      <c r="AG244" t="s">
        <v>184</v>
      </c>
      <c r="AH244" t="s">
        <v>184</v>
      </c>
      <c r="AI244" t="s">
        <v>184</v>
      </c>
      <c r="AJ244" t="s">
        <v>184</v>
      </c>
      <c r="AK244" t="s">
        <v>184</v>
      </c>
      <c r="AL244" t="s">
        <v>184</v>
      </c>
      <c r="AM244" t="s">
        <v>184</v>
      </c>
      <c r="AN244" t="s">
        <v>184</v>
      </c>
      <c r="AO244" t="s">
        <v>184</v>
      </c>
      <c r="AP244" t="s">
        <v>184</v>
      </c>
      <c r="AQ244" t="s">
        <v>184</v>
      </c>
      <c r="AR244" t="s">
        <v>184</v>
      </c>
      <c r="AS244" t="s">
        <v>184</v>
      </c>
      <c r="AT244" t="s">
        <v>184</v>
      </c>
      <c r="AU244" t="s">
        <v>184</v>
      </c>
      <c r="AV244" t="s">
        <v>184</v>
      </c>
      <c r="AW244" t="s">
        <v>184</v>
      </c>
      <c r="AX244" t="s">
        <v>184</v>
      </c>
      <c r="AY244" t="s">
        <v>184</v>
      </c>
      <c r="AZ244" t="s">
        <v>184</v>
      </c>
      <c r="BA244" t="s">
        <v>184</v>
      </c>
      <c r="BB244" t="s">
        <v>184</v>
      </c>
      <c r="BC244" t="s">
        <v>184</v>
      </c>
      <c r="BD244" t="s">
        <v>184</v>
      </c>
      <c r="BE244" t="s">
        <v>184</v>
      </c>
      <c r="BF244" t="s">
        <v>184</v>
      </c>
      <c r="BG244" t="s">
        <v>184</v>
      </c>
      <c r="BH244" t="s">
        <v>184</v>
      </c>
      <c r="BI244" t="s">
        <v>184</v>
      </c>
      <c r="BJ244" t="s">
        <v>184</v>
      </c>
    </row>
    <row r="245" spans="1:62" x14ac:dyDescent="0.35">
      <c r="A245" t="s">
        <v>94</v>
      </c>
      <c r="B245" t="s">
        <v>597</v>
      </c>
      <c r="C245" t="s">
        <v>183</v>
      </c>
      <c r="D245" t="s">
        <v>183</v>
      </c>
      <c r="E245" t="s">
        <v>66</v>
      </c>
      <c r="F245" t="s">
        <v>66</v>
      </c>
      <c r="G245" t="s">
        <v>184</v>
      </c>
      <c r="H245" t="s">
        <v>184</v>
      </c>
      <c r="I245" t="s">
        <v>184</v>
      </c>
      <c r="J245" t="s">
        <v>184</v>
      </c>
      <c r="K245" t="s">
        <v>184</v>
      </c>
      <c r="L245" t="s">
        <v>184</v>
      </c>
      <c r="M245" t="s">
        <v>184</v>
      </c>
      <c r="N245" t="s">
        <v>184</v>
      </c>
      <c r="O245" t="s">
        <v>184</v>
      </c>
      <c r="P245" t="s">
        <v>184</v>
      </c>
      <c r="Q245" t="s">
        <v>184</v>
      </c>
      <c r="R245" t="s">
        <v>184</v>
      </c>
      <c r="S245" t="s">
        <v>184</v>
      </c>
      <c r="T245" t="s">
        <v>184</v>
      </c>
      <c r="U245" t="s">
        <v>184</v>
      </c>
      <c r="V245" t="s">
        <v>184</v>
      </c>
      <c r="W245" t="s">
        <v>184</v>
      </c>
      <c r="X245" t="s">
        <v>184</v>
      </c>
      <c r="Y245" t="s">
        <v>184</v>
      </c>
      <c r="Z245" t="s">
        <v>184</v>
      </c>
      <c r="AA245" t="s">
        <v>184</v>
      </c>
      <c r="AB245" t="s">
        <v>184</v>
      </c>
      <c r="AC245" t="s">
        <v>184</v>
      </c>
      <c r="AD245" t="s">
        <v>184</v>
      </c>
      <c r="AE245" t="s">
        <v>184</v>
      </c>
      <c r="AF245" t="s">
        <v>184</v>
      </c>
      <c r="AG245" t="s">
        <v>184</v>
      </c>
      <c r="AH245" t="s">
        <v>184</v>
      </c>
      <c r="AI245" t="s">
        <v>184</v>
      </c>
      <c r="AJ245" t="s">
        <v>184</v>
      </c>
      <c r="AK245" t="s">
        <v>184</v>
      </c>
      <c r="AL245" t="s">
        <v>184</v>
      </c>
      <c r="AM245" t="s">
        <v>184</v>
      </c>
      <c r="AN245" t="s">
        <v>184</v>
      </c>
      <c r="AO245" t="s">
        <v>184</v>
      </c>
      <c r="AP245" t="s">
        <v>184</v>
      </c>
      <c r="AQ245" t="s">
        <v>184</v>
      </c>
      <c r="AR245" t="s">
        <v>184</v>
      </c>
      <c r="AS245" t="s">
        <v>184</v>
      </c>
      <c r="AT245" t="s">
        <v>184</v>
      </c>
      <c r="AU245" t="s">
        <v>184</v>
      </c>
      <c r="AV245" t="s">
        <v>184</v>
      </c>
      <c r="AW245" t="s">
        <v>184</v>
      </c>
      <c r="AX245" t="s">
        <v>184</v>
      </c>
      <c r="AY245" t="s">
        <v>184</v>
      </c>
      <c r="AZ245" t="s">
        <v>184</v>
      </c>
      <c r="BA245" t="s">
        <v>66</v>
      </c>
      <c r="BB245" t="s">
        <v>183</v>
      </c>
      <c r="BC245" t="s">
        <v>183</v>
      </c>
      <c r="BD245" t="s">
        <v>183</v>
      </c>
      <c r="BE245" t="s">
        <v>66</v>
      </c>
      <c r="BF245" t="s">
        <v>66</v>
      </c>
      <c r="BG245" t="s">
        <v>183</v>
      </c>
      <c r="BH245" t="s">
        <v>66</v>
      </c>
      <c r="BI245" t="s">
        <v>183</v>
      </c>
      <c r="BJ245" t="s">
        <v>183</v>
      </c>
    </row>
    <row r="246" spans="1:62" x14ac:dyDescent="0.35">
      <c r="A246" t="s">
        <v>90</v>
      </c>
      <c r="B246" t="s">
        <v>598</v>
      </c>
      <c r="C246" t="s">
        <v>201</v>
      </c>
      <c r="D246" t="s">
        <v>201</v>
      </c>
      <c r="E246" t="s">
        <v>201</v>
      </c>
      <c r="F246" t="s">
        <v>201</v>
      </c>
      <c r="G246" t="s">
        <v>201</v>
      </c>
      <c r="H246" t="s">
        <v>201</v>
      </c>
      <c r="I246" t="s">
        <v>201</v>
      </c>
      <c r="J246" t="s">
        <v>201</v>
      </c>
      <c r="K246" t="s">
        <v>183</v>
      </c>
      <c r="L246" t="s">
        <v>183</v>
      </c>
      <c r="M246" t="s">
        <v>183</v>
      </c>
      <c r="N246" t="s">
        <v>181</v>
      </c>
      <c r="O246" t="s">
        <v>183</v>
      </c>
      <c r="P246" t="s">
        <v>183</v>
      </c>
      <c r="Q246" t="s">
        <v>183</v>
      </c>
      <c r="R246" t="s">
        <v>66</v>
      </c>
      <c r="S246" t="s">
        <v>66</v>
      </c>
      <c r="T246" t="s">
        <v>66</v>
      </c>
      <c r="U246" t="s">
        <v>66</v>
      </c>
      <c r="V246" t="s">
        <v>183</v>
      </c>
      <c r="W246" t="s">
        <v>183</v>
      </c>
      <c r="X246" t="s">
        <v>183</v>
      </c>
      <c r="Y246" t="s">
        <v>183</v>
      </c>
      <c r="Z246" t="s">
        <v>183</v>
      </c>
      <c r="AA246" t="s">
        <v>183</v>
      </c>
      <c r="AB246" t="s">
        <v>201</v>
      </c>
      <c r="AC246" t="s">
        <v>201</v>
      </c>
      <c r="AD246" t="s">
        <v>201</v>
      </c>
      <c r="AE246" t="s">
        <v>201</v>
      </c>
      <c r="AF246" t="s">
        <v>201</v>
      </c>
      <c r="AG246" t="s">
        <v>201</v>
      </c>
      <c r="AH246" t="s">
        <v>201</v>
      </c>
      <c r="AI246" t="s">
        <v>201</v>
      </c>
      <c r="AJ246" t="s">
        <v>181</v>
      </c>
      <c r="AK246" t="s">
        <v>183</v>
      </c>
      <c r="AL246" t="s">
        <v>183</v>
      </c>
      <c r="AM246" t="s">
        <v>66</v>
      </c>
      <c r="AN246" t="s">
        <v>183</v>
      </c>
      <c r="AO246" t="s">
        <v>204</v>
      </c>
      <c r="AP246" t="s">
        <v>66</v>
      </c>
      <c r="AQ246" t="s">
        <v>184</v>
      </c>
      <c r="AR246" t="s">
        <v>184</v>
      </c>
      <c r="AS246" t="s">
        <v>184</v>
      </c>
      <c r="AT246" t="s">
        <v>184</v>
      </c>
      <c r="AU246" t="s">
        <v>184</v>
      </c>
      <c r="AV246" t="s">
        <v>184</v>
      </c>
      <c r="AW246" t="s">
        <v>184</v>
      </c>
      <c r="AX246" t="s">
        <v>184</v>
      </c>
      <c r="AY246" t="s">
        <v>184</v>
      </c>
      <c r="AZ246" t="s">
        <v>184</v>
      </c>
      <c r="BA246" t="s">
        <v>184</v>
      </c>
      <c r="BB246" t="s">
        <v>66</v>
      </c>
      <c r="BC246" t="s">
        <v>183</v>
      </c>
      <c r="BD246" t="s">
        <v>183</v>
      </c>
      <c r="BE246" t="s">
        <v>183</v>
      </c>
      <c r="BF246" t="s">
        <v>183</v>
      </c>
      <c r="BG246" t="s">
        <v>183</v>
      </c>
      <c r="BH246" t="s">
        <v>202</v>
      </c>
      <c r="BI246" t="s">
        <v>66</v>
      </c>
      <c r="BJ246" t="s">
        <v>66</v>
      </c>
    </row>
    <row r="247" spans="1:62" x14ac:dyDescent="0.35">
      <c r="A247" t="s">
        <v>94</v>
      </c>
      <c r="B247" t="s">
        <v>598</v>
      </c>
      <c r="C247" t="s">
        <v>183</v>
      </c>
      <c r="D247" t="s">
        <v>183</v>
      </c>
      <c r="E247" t="s">
        <v>183</v>
      </c>
      <c r="F247" t="s">
        <v>66</v>
      </c>
      <c r="G247" t="s">
        <v>66</v>
      </c>
      <c r="H247" t="s">
        <v>183</v>
      </c>
      <c r="I247" t="s">
        <v>66</v>
      </c>
      <c r="J247" t="s">
        <v>184</v>
      </c>
      <c r="K247" t="s">
        <v>184</v>
      </c>
      <c r="L247" t="s">
        <v>184</v>
      </c>
      <c r="M247" t="s">
        <v>184</v>
      </c>
      <c r="N247" t="s">
        <v>184</v>
      </c>
      <c r="O247" t="s">
        <v>184</v>
      </c>
      <c r="P247" t="s">
        <v>184</v>
      </c>
      <c r="Q247" t="s">
        <v>184</v>
      </c>
      <c r="R247" t="s">
        <v>184</v>
      </c>
      <c r="S247" t="s">
        <v>184</v>
      </c>
      <c r="T247" t="s">
        <v>184</v>
      </c>
      <c r="U247" t="s">
        <v>184</v>
      </c>
      <c r="V247" t="s">
        <v>184</v>
      </c>
      <c r="W247" t="s">
        <v>184</v>
      </c>
      <c r="X247" t="s">
        <v>184</v>
      </c>
      <c r="Y247" t="s">
        <v>184</v>
      </c>
      <c r="Z247" t="s">
        <v>184</v>
      </c>
      <c r="AA247" t="s">
        <v>184</v>
      </c>
      <c r="AB247" t="s">
        <v>184</v>
      </c>
      <c r="AC247" t="s">
        <v>184</v>
      </c>
      <c r="AD247" t="s">
        <v>184</v>
      </c>
      <c r="AE247" t="s">
        <v>184</v>
      </c>
      <c r="AF247" t="s">
        <v>184</v>
      </c>
      <c r="AG247" t="s">
        <v>184</v>
      </c>
      <c r="AH247" t="s">
        <v>184</v>
      </c>
      <c r="AI247" t="s">
        <v>184</v>
      </c>
      <c r="AJ247" t="s">
        <v>184</v>
      </c>
      <c r="AK247" t="s">
        <v>184</v>
      </c>
      <c r="AL247" t="s">
        <v>184</v>
      </c>
      <c r="AM247" t="s">
        <v>184</v>
      </c>
      <c r="AN247" t="s">
        <v>184</v>
      </c>
      <c r="AO247" t="s">
        <v>184</v>
      </c>
      <c r="AP247" t="s">
        <v>184</v>
      </c>
      <c r="AQ247" t="s">
        <v>184</v>
      </c>
      <c r="AR247" t="s">
        <v>184</v>
      </c>
      <c r="AS247" t="s">
        <v>184</v>
      </c>
      <c r="AT247" t="s">
        <v>184</v>
      </c>
      <c r="AU247" t="s">
        <v>184</v>
      </c>
      <c r="AV247" t="s">
        <v>184</v>
      </c>
      <c r="AW247" t="s">
        <v>184</v>
      </c>
      <c r="AX247" t="s">
        <v>184</v>
      </c>
      <c r="AY247" t="s">
        <v>66</v>
      </c>
      <c r="AZ247" t="s">
        <v>66</v>
      </c>
      <c r="BA247" t="s">
        <v>183</v>
      </c>
      <c r="BB247" t="s">
        <v>66</v>
      </c>
      <c r="BC247" t="s">
        <v>66</v>
      </c>
      <c r="BD247" t="s">
        <v>183</v>
      </c>
      <c r="BE247" t="s">
        <v>183</v>
      </c>
      <c r="BF247" t="s">
        <v>66</v>
      </c>
      <c r="BG247" t="s">
        <v>66</v>
      </c>
      <c r="BH247" t="s">
        <v>183</v>
      </c>
      <c r="BI247" t="s">
        <v>183</v>
      </c>
      <c r="BJ247" t="s">
        <v>183</v>
      </c>
    </row>
    <row r="248" spans="1:62" x14ac:dyDescent="0.35">
      <c r="A248" t="s">
        <v>97</v>
      </c>
      <c r="B248" t="s">
        <v>598</v>
      </c>
      <c r="C248" t="s">
        <v>201</v>
      </c>
      <c r="D248" t="s">
        <v>201</v>
      </c>
      <c r="E248" t="s">
        <v>66</v>
      </c>
      <c r="F248" t="s">
        <v>66</v>
      </c>
      <c r="G248" t="s">
        <v>66</v>
      </c>
      <c r="H248" t="s">
        <v>183</v>
      </c>
      <c r="I248" t="s">
        <v>183</v>
      </c>
      <c r="J248" t="s">
        <v>66</v>
      </c>
      <c r="K248" t="s">
        <v>66</v>
      </c>
      <c r="L248" t="s">
        <v>183</v>
      </c>
      <c r="M248" t="s">
        <v>183</v>
      </c>
      <c r="N248" t="s">
        <v>183</v>
      </c>
      <c r="O248" t="s">
        <v>183</v>
      </c>
      <c r="P248" t="s">
        <v>183</v>
      </c>
      <c r="Q248" t="s">
        <v>183</v>
      </c>
      <c r="R248" t="s">
        <v>66</v>
      </c>
      <c r="S248" t="s">
        <v>184</v>
      </c>
      <c r="T248" t="s">
        <v>184</v>
      </c>
      <c r="U248" t="s">
        <v>184</v>
      </c>
      <c r="V248" t="s">
        <v>184</v>
      </c>
      <c r="W248" t="s">
        <v>184</v>
      </c>
      <c r="X248" t="s">
        <v>184</v>
      </c>
      <c r="Y248" t="s">
        <v>184</v>
      </c>
      <c r="Z248" t="s">
        <v>184</v>
      </c>
      <c r="AA248" t="s">
        <v>184</v>
      </c>
      <c r="AB248" t="s">
        <v>184</v>
      </c>
      <c r="AC248" t="s">
        <v>184</v>
      </c>
      <c r="AD248" t="s">
        <v>66</v>
      </c>
      <c r="AE248" t="s">
        <v>183</v>
      </c>
      <c r="AF248" t="s">
        <v>183</v>
      </c>
      <c r="AG248" t="s">
        <v>183</v>
      </c>
      <c r="AH248" t="s">
        <v>183</v>
      </c>
      <c r="AI248" t="s">
        <v>66</v>
      </c>
      <c r="AJ248" t="s">
        <v>66</v>
      </c>
      <c r="AK248" t="s">
        <v>66</v>
      </c>
      <c r="AL248" t="s">
        <v>183</v>
      </c>
      <c r="AM248" t="s">
        <v>201</v>
      </c>
      <c r="AN248" t="s">
        <v>201</v>
      </c>
      <c r="AO248" t="s">
        <v>201</v>
      </c>
      <c r="AP248" t="s">
        <v>201</v>
      </c>
      <c r="AQ248" t="s">
        <v>204</v>
      </c>
      <c r="AR248" t="s">
        <v>183</v>
      </c>
      <c r="AS248" t="s">
        <v>183</v>
      </c>
      <c r="AT248" t="s">
        <v>183</v>
      </c>
      <c r="AU248" t="s">
        <v>183</v>
      </c>
      <c r="AV248" t="s">
        <v>183</v>
      </c>
      <c r="AW248" t="s">
        <v>66</v>
      </c>
      <c r="AX248" t="s">
        <v>183</v>
      </c>
      <c r="AY248" t="s">
        <v>183</v>
      </c>
      <c r="AZ248" t="s">
        <v>66</v>
      </c>
      <c r="BA248" t="s">
        <v>183</v>
      </c>
      <c r="BB248" t="s">
        <v>66</v>
      </c>
      <c r="BC248" t="s">
        <v>184</v>
      </c>
      <c r="BD248" t="s">
        <v>184</v>
      </c>
      <c r="BE248" t="s">
        <v>184</v>
      </c>
      <c r="BF248" t="s">
        <v>184</v>
      </c>
      <c r="BG248" t="s">
        <v>184</v>
      </c>
      <c r="BH248" t="s">
        <v>184</v>
      </c>
      <c r="BI248" t="s">
        <v>184</v>
      </c>
      <c r="BJ248" t="s">
        <v>184</v>
      </c>
    </row>
    <row r="249" spans="1:62" x14ac:dyDescent="0.35">
      <c r="A249" t="s">
        <v>90</v>
      </c>
      <c r="B249" t="s">
        <v>599</v>
      </c>
      <c r="C249" t="s">
        <v>183</v>
      </c>
      <c r="D249" t="s">
        <v>66</v>
      </c>
      <c r="E249" t="s">
        <v>184</v>
      </c>
      <c r="F249" t="s">
        <v>184</v>
      </c>
      <c r="G249" t="s">
        <v>184</v>
      </c>
      <c r="H249" t="s">
        <v>184</v>
      </c>
      <c r="I249" t="s">
        <v>184</v>
      </c>
      <c r="J249" t="s">
        <v>184</v>
      </c>
      <c r="K249" t="s">
        <v>184</v>
      </c>
      <c r="L249" t="s">
        <v>184</v>
      </c>
      <c r="M249" t="s">
        <v>184</v>
      </c>
      <c r="N249" t="s">
        <v>184</v>
      </c>
      <c r="O249" t="s">
        <v>184</v>
      </c>
      <c r="P249" t="s">
        <v>184</v>
      </c>
      <c r="Q249" t="s">
        <v>66</v>
      </c>
      <c r="R249" t="s">
        <v>183</v>
      </c>
      <c r="S249" t="s">
        <v>183</v>
      </c>
      <c r="T249" t="s">
        <v>183</v>
      </c>
      <c r="U249" t="s">
        <v>66</v>
      </c>
      <c r="V249" t="s">
        <v>183</v>
      </c>
      <c r="W249" t="s">
        <v>183</v>
      </c>
      <c r="X249" t="s">
        <v>183</v>
      </c>
      <c r="Y249" t="s">
        <v>183</v>
      </c>
      <c r="Z249" t="s">
        <v>66</v>
      </c>
      <c r="AA249" t="s">
        <v>183</v>
      </c>
      <c r="AB249" t="s">
        <v>183</v>
      </c>
      <c r="AC249" t="s">
        <v>183</v>
      </c>
      <c r="AD249" t="s">
        <v>183</v>
      </c>
      <c r="AE249" t="s">
        <v>183</v>
      </c>
      <c r="AF249" t="s">
        <v>183</v>
      </c>
      <c r="AG249" t="s">
        <v>183</v>
      </c>
      <c r="AH249" t="s">
        <v>183</v>
      </c>
      <c r="AI249" t="s">
        <v>183</v>
      </c>
      <c r="AJ249" t="s">
        <v>183</v>
      </c>
      <c r="AK249" t="s">
        <v>183</v>
      </c>
      <c r="AL249" t="s">
        <v>183</v>
      </c>
      <c r="AM249" t="s">
        <v>183</v>
      </c>
      <c r="AN249" t="s">
        <v>183</v>
      </c>
      <c r="AO249" t="s">
        <v>183</v>
      </c>
      <c r="AP249" t="s">
        <v>183</v>
      </c>
      <c r="AQ249" t="s">
        <v>183</v>
      </c>
      <c r="AR249" t="s">
        <v>66</v>
      </c>
      <c r="AS249" t="s">
        <v>66</v>
      </c>
      <c r="AT249" t="s">
        <v>184</v>
      </c>
      <c r="AU249" t="s">
        <v>184</v>
      </c>
      <c r="AV249" t="s">
        <v>184</v>
      </c>
      <c r="AW249" t="s">
        <v>184</v>
      </c>
      <c r="AX249" t="s">
        <v>184</v>
      </c>
      <c r="AY249" t="s">
        <v>184</v>
      </c>
      <c r="AZ249" t="s">
        <v>184</v>
      </c>
      <c r="BA249" t="s">
        <v>184</v>
      </c>
      <c r="BB249" t="s">
        <v>184</v>
      </c>
      <c r="BC249" t="s">
        <v>184</v>
      </c>
      <c r="BD249" t="s">
        <v>184</v>
      </c>
      <c r="BE249" t="s">
        <v>184</v>
      </c>
      <c r="BF249" t="s">
        <v>184</v>
      </c>
      <c r="BG249" t="s">
        <v>184</v>
      </c>
      <c r="BH249" t="s">
        <v>184</v>
      </c>
      <c r="BI249" t="s">
        <v>66</v>
      </c>
      <c r="BJ249" t="s">
        <v>66</v>
      </c>
    </row>
    <row r="250" spans="1:62" x14ac:dyDescent="0.35">
      <c r="A250" t="s">
        <v>94</v>
      </c>
      <c r="B250" t="s">
        <v>599</v>
      </c>
      <c r="C250" t="s">
        <v>184</v>
      </c>
      <c r="D250" t="s">
        <v>184</v>
      </c>
      <c r="E250" t="s">
        <v>184</v>
      </c>
      <c r="F250" t="s">
        <v>184</v>
      </c>
      <c r="G250" t="s">
        <v>66</v>
      </c>
      <c r="H250" t="s">
        <v>183</v>
      </c>
      <c r="I250" t="s">
        <v>183</v>
      </c>
      <c r="J250" t="s">
        <v>183</v>
      </c>
      <c r="K250" t="s">
        <v>183</v>
      </c>
      <c r="L250" t="s">
        <v>183</v>
      </c>
      <c r="M250" t="s">
        <v>183</v>
      </c>
      <c r="N250" t="s">
        <v>183</v>
      </c>
      <c r="O250" t="s">
        <v>183</v>
      </c>
      <c r="P250" t="s">
        <v>183</v>
      </c>
      <c r="Q250" t="s">
        <v>183</v>
      </c>
      <c r="R250" t="s">
        <v>66</v>
      </c>
      <c r="S250" t="s">
        <v>66</v>
      </c>
      <c r="T250" t="s">
        <v>183</v>
      </c>
      <c r="U250" t="s">
        <v>183</v>
      </c>
      <c r="V250" t="s">
        <v>183</v>
      </c>
      <c r="W250" t="s">
        <v>183</v>
      </c>
      <c r="X250" t="s">
        <v>184</v>
      </c>
      <c r="Y250" t="s">
        <v>184</v>
      </c>
      <c r="Z250" t="s">
        <v>184</v>
      </c>
      <c r="AA250" t="s">
        <v>184</v>
      </c>
      <c r="AB250" t="s">
        <v>184</v>
      </c>
      <c r="AC250" t="s">
        <v>184</v>
      </c>
      <c r="AD250" t="s">
        <v>184</v>
      </c>
      <c r="AE250" t="s">
        <v>184</v>
      </c>
      <c r="AF250" t="s">
        <v>66</v>
      </c>
      <c r="AG250" t="s">
        <v>183</v>
      </c>
      <c r="AH250" t="s">
        <v>183</v>
      </c>
      <c r="AI250" t="s">
        <v>66</v>
      </c>
      <c r="AJ250" t="s">
        <v>183</v>
      </c>
      <c r="AK250" t="s">
        <v>183</v>
      </c>
      <c r="AL250" t="s">
        <v>183</v>
      </c>
      <c r="AM250" t="s">
        <v>183</v>
      </c>
      <c r="AN250" t="s">
        <v>183</v>
      </c>
      <c r="AO250" t="s">
        <v>183</v>
      </c>
      <c r="AP250" t="s">
        <v>183</v>
      </c>
      <c r="AQ250" t="s">
        <v>183</v>
      </c>
      <c r="AR250" t="s">
        <v>183</v>
      </c>
      <c r="AS250" t="s">
        <v>66</v>
      </c>
      <c r="AT250" t="s">
        <v>66</v>
      </c>
      <c r="AU250" t="s">
        <v>66</v>
      </c>
      <c r="AV250" t="s">
        <v>201</v>
      </c>
      <c r="AW250" t="s">
        <v>201</v>
      </c>
      <c r="AX250" t="s">
        <v>201</v>
      </c>
      <c r="AY250" t="s">
        <v>201</v>
      </c>
      <c r="AZ250" t="s">
        <v>201</v>
      </c>
      <c r="BA250" t="s">
        <v>201</v>
      </c>
      <c r="BB250" t="s">
        <v>183</v>
      </c>
      <c r="BC250" t="s">
        <v>183</v>
      </c>
      <c r="BD250" t="s">
        <v>66</v>
      </c>
      <c r="BE250" t="s">
        <v>183</v>
      </c>
      <c r="BF250" t="s">
        <v>66</v>
      </c>
      <c r="BG250" t="s">
        <v>201</v>
      </c>
      <c r="BH250" t="s">
        <v>201</v>
      </c>
      <c r="BI250" t="s">
        <v>201</v>
      </c>
      <c r="BJ250" t="s">
        <v>201</v>
      </c>
    </row>
    <row r="251" spans="1:62" x14ac:dyDescent="0.35">
      <c r="A251" t="s">
        <v>97</v>
      </c>
      <c r="B251" t="s">
        <v>599</v>
      </c>
      <c r="C251" t="s">
        <v>66</v>
      </c>
      <c r="D251" t="s">
        <v>66</v>
      </c>
      <c r="E251" t="s">
        <v>184</v>
      </c>
      <c r="F251" t="s">
        <v>184</v>
      </c>
      <c r="G251" t="s">
        <v>184</v>
      </c>
      <c r="H251" t="s">
        <v>204</v>
      </c>
      <c r="I251" t="s">
        <v>184</v>
      </c>
      <c r="J251" t="s">
        <v>184</v>
      </c>
      <c r="K251" t="s">
        <v>184</v>
      </c>
      <c r="L251" t="s">
        <v>184</v>
      </c>
      <c r="M251" t="s">
        <v>184</v>
      </c>
      <c r="N251" t="s">
        <v>184</v>
      </c>
      <c r="O251" t="s">
        <v>184</v>
      </c>
      <c r="P251" t="s">
        <v>66</v>
      </c>
      <c r="Q251" t="s">
        <v>66</v>
      </c>
      <c r="R251" t="s">
        <v>183</v>
      </c>
      <c r="S251" t="s">
        <v>183</v>
      </c>
      <c r="T251" t="s">
        <v>66</v>
      </c>
      <c r="U251" t="s">
        <v>183</v>
      </c>
      <c r="V251" t="s">
        <v>183</v>
      </c>
      <c r="W251" t="s">
        <v>183</v>
      </c>
      <c r="X251" t="s">
        <v>183</v>
      </c>
      <c r="Y251" t="s">
        <v>66</v>
      </c>
      <c r="Z251" t="s">
        <v>66</v>
      </c>
      <c r="AA251" t="s">
        <v>184</v>
      </c>
      <c r="AB251" t="s">
        <v>184</v>
      </c>
      <c r="AC251" t="s">
        <v>184</v>
      </c>
      <c r="AD251" t="s">
        <v>184</v>
      </c>
      <c r="AE251" t="s">
        <v>184</v>
      </c>
      <c r="AF251" t="s">
        <v>184</v>
      </c>
      <c r="AG251" t="s">
        <v>184</v>
      </c>
      <c r="AH251" t="s">
        <v>184</v>
      </c>
      <c r="AI251" t="s">
        <v>184</v>
      </c>
      <c r="AJ251" t="s">
        <v>184</v>
      </c>
      <c r="AK251" t="s">
        <v>184</v>
      </c>
      <c r="AL251" t="s">
        <v>184</v>
      </c>
      <c r="AM251" t="s">
        <v>184</v>
      </c>
      <c r="AN251" t="s">
        <v>184</v>
      </c>
      <c r="AO251" t="s">
        <v>184</v>
      </c>
      <c r="AP251" t="s">
        <v>184</v>
      </c>
      <c r="AQ251" t="s">
        <v>184</v>
      </c>
      <c r="AR251" t="s">
        <v>184</v>
      </c>
      <c r="AS251" t="s">
        <v>184</v>
      </c>
      <c r="AT251" t="s">
        <v>184</v>
      </c>
      <c r="AU251" t="s">
        <v>184</v>
      </c>
      <c r="AV251" t="s">
        <v>184</v>
      </c>
      <c r="AW251" t="s">
        <v>184</v>
      </c>
      <c r="AX251" t="s">
        <v>66</v>
      </c>
      <c r="AY251" t="s">
        <v>66</v>
      </c>
      <c r="AZ251" t="s">
        <v>204</v>
      </c>
      <c r="BA251" t="s">
        <v>184</v>
      </c>
      <c r="BB251" t="s">
        <v>184</v>
      </c>
      <c r="BC251" t="s">
        <v>184</v>
      </c>
      <c r="BD251" t="s">
        <v>184</v>
      </c>
      <c r="BE251" t="s">
        <v>184</v>
      </c>
      <c r="BF251" t="s">
        <v>184</v>
      </c>
      <c r="BG251" t="s">
        <v>184</v>
      </c>
      <c r="BH251" t="s">
        <v>184</v>
      </c>
      <c r="BI251" t="s">
        <v>184</v>
      </c>
      <c r="BJ251" t="s">
        <v>184</v>
      </c>
    </row>
    <row r="252" spans="1:62" x14ac:dyDescent="0.35">
      <c r="A252" t="s">
        <v>90</v>
      </c>
      <c r="B252" t="s">
        <v>600</v>
      </c>
      <c r="C252" t="s">
        <v>66</v>
      </c>
      <c r="D252" t="s">
        <v>184</v>
      </c>
      <c r="E252" t="s">
        <v>184</v>
      </c>
      <c r="F252" t="s">
        <v>184</v>
      </c>
      <c r="G252" t="s">
        <v>184</v>
      </c>
      <c r="H252" t="s">
        <v>66</v>
      </c>
      <c r="I252" t="s">
        <v>183</v>
      </c>
      <c r="J252" t="s">
        <v>183</v>
      </c>
      <c r="K252" t="s">
        <v>183</v>
      </c>
      <c r="L252" t="s">
        <v>183</v>
      </c>
      <c r="M252" t="s">
        <v>183</v>
      </c>
      <c r="N252" t="s">
        <v>183</v>
      </c>
      <c r="O252" t="s">
        <v>202</v>
      </c>
      <c r="P252" t="s">
        <v>66</v>
      </c>
      <c r="Q252" t="s">
        <v>182</v>
      </c>
      <c r="R252" t="s">
        <v>66</v>
      </c>
      <c r="S252" t="s">
        <v>184</v>
      </c>
      <c r="T252" t="s">
        <v>184</v>
      </c>
      <c r="U252" t="s">
        <v>184</v>
      </c>
      <c r="V252" t="s">
        <v>184</v>
      </c>
      <c r="W252" t="s">
        <v>184</v>
      </c>
      <c r="X252" t="s">
        <v>184</v>
      </c>
      <c r="Y252" t="s">
        <v>184</v>
      </c>
      <c r="Z252" t="s">
        <v>184</v>
      </c>
      <c r="AA252" t="s">
        <v>184</v>
      </c>
      <c r="AB252" t="s">
        <v>184</v>
      </c>
      <c r="AC252" t="s">
        <v>184</v>
      </c>
      <c r="AD252" t="s">
        <v>184</v>
      </c>
      <c r="AE252" t="s">
        <v>184</v>
      </c>
      <c r="AF252" t="s">
        <v>184</v>
      </c>
      <c r="AG252" t="s">
        <v>184</v>
      </c>
      <c r="AH252" t="s">
        <v>184</v>
      </c>
      <c r="AI252" t="s">
        <v>184</v>
      </c>
      <c r="AJ252" t="s">
        <v>184</v>
      </c>
      <c r="AK252" t="s">
        <v>184</v>
      </c>
      <c r="AL252" t="s">
        <v>184</v>
      </c>
      <c r="AM252" t="s">
        <v>184</v>
      </c>
      <c r="AN252" t="s">
        <v>184</v>
      </c>
      <c r="AO252" t="s">
        <v>184</v>
      </c>
      <c r="AP252" t="s">
        <v>184</v>
      </c>
      <c r="AQ252" t="s">
        <v>184</v>
      </c>
      <c r="AR252" t="s">
        <v>184</v>
      </c>
      <c r="AS252" t="s">
        <v>184</v>
      </c>
      <c r="AT252" t="s">
        <v>184</v>
      </c>
      <c r="AU252" t="s">
        <v>184</v>
      </c>
      <c r="AV252" t="s">
        <v>184</v>
      </c>
      <c r="AW252" t="s">
        <v>184</v>
      </c>
      <c r="AX252" t="s">
        <v>184</v>
      </c>
      <c r="AY252" t="s">
        <v>184</v>
      </c>
      <c r="AZ252" t="s">
        <v>184</v>
      </c>
      <c r="BA252" t="s">
        <v>184</v>
      </c>
      <c r="BB252" t="s">
        <v>184</v>
      </c>
      <c r="BC252" t="s">
        <v>184</v>
      </c>
      <c r="BD252" t="s">
        <v>184</v>
      </c>
      <c r="BE252" t="s">
        <v>184</v>
      </c>
      <c r="BF252" t="s">
        <v>184</v>
      </c>
      <c r="BG252" t="s">
        <v>184</v>
      </c>
      <c r="BH252" t="s">
        <v>184</v>
      </c>
      <c r="BI252" t="s">
        <v>184</v>
      </c>
      <c r="BJ252" t="s">
        <v>184</v>
      </c>
    </row>
    <row r="253" spans="1:62" x14ac:dyDescent="0.35">
      <c r="A253" t="s">
        <v>94</v>
      </c>
      <c r="B253" t="s">
        <v>600</v>
      </c>
      <c r="C253" t="s">
        <v>183</v>
      </c>
      <c r="D253" t="s">
        <v>183</v>
      </c>
      <c r="E253" t="s">
        <v>66</v>
      </c>
      <c r="F253" t="s">
        <v>201</v>
      </c>
      <c r="G253" t="s">
        <v>201</v>
      </c>
      <c r="H253" t="s">
        <v>201</v>
      </c>
      <c r="I253" t="s">
        <v>201</v>
      </c>
      <c r="J253" t="s">
        <v>183</v>
      </c>
      <c r="K253" t="s">
        <v>183</v>
      </c>
      <c r="L253" t="s">
        <v>183</v>
      </c>
      <c r="M253" t="s">
        <v>183</v>
      </c>
      <c r="N253" t="s">
        <v>183</v>
      </c>
      <c r="O253" t="s">
        <v>183</v>
      </c>
      <c r="P253" t="s">
        <v>202</v>
      </c>
      <c r="Q253" t="s">
        <v>66</v>
      </c>
      <c r="R253" t="s">
        <v>66</v>
      </c>
      <c r="S253" t="s">
        <v>66</v>
      </c>
      <c r="T253" t="s">
        <v>66</v>
      </c>
      <c r="U253" t="s">
        <v>183</v>
      </c>
      <c r="V253" t="s">
        <v>183</v>
      </c>
      <c r="W253" t="s">
        <v>183</v>
      </c>
      <c r="X253" t="s">
        <v>66</v>
      </c>
      <c r="Y253" t="s">
        <v>184</v>
      </c>
      <c r="Z253" t="s">
        <v>184</v>
      </c>
      <c r="AA253" t="s">
        <v>184</v>
      </c>
      <c r="AB253" t="s">
        <v>66</v>
      </c>
      <c r="AC253" t="s">
        <v>66</v>
      </c>
      <c r="AD253" t="s">
        <v>183</v>
      </c>
      <c r="AE253" t="s">
        <v>183</v>
      </c>
      <c r="AF253" t="s">
        <v>183</v>
      </c>
      <c r="AG253" t="s">
        <v>183</v>
      </c>
      <c r="AH253" t="s">
        <v>183</v>
      </c>
      <c r="AI253" t="s">
        <v>183</v>
      </c>
      <c r="AJ253" t="s">
        <v>183</v>
      </c>
      <c r="AK253" t="s">
        <v>183</v>
      </c>
      <c r="AL253" t="s">
        <v>183</v>
      </c>
      <c r="AM253" t="s">
        <v>183</v>
      </c>
      <c r="AN253" t="s">
        <v>183</v>
      </c>
      <c r="AO253" t="s">
        <v>202</v>
      </c>
      <c r="AP253" t="s">
        <v>183</v>
      </c>
      <c r="AQ253" t="s">
        <v>183</v>
      </c>
      <c r="AR253" t="s">
        <v>183</v>
      </c>
      <c r="AS253" t="s">
        <v>183</v>
      </c>
      <c r="AT253" t="s">
        <v>183</v>
      </c>
      <c r="AU253" t="s">
        <v>183</v>
      </c>
      <c r="AV253" t="s">
        <v>183</v>
      </c>
      <c r="AW253" t="s">
        <v>183</v>
      </c>
      <c r="AX253" t="s">
        <v>395</v>
      </c>
      <c r="AY253" t="s">
        <v>183</v>
      </c>
      <c r="AZ253" t="s">
        <v>183</v>
      </c>
      <c r="BA253" t="s">
        <v>183</v>
      </c>
      <c r="BB253" t="s">
        <v>183</v>
      </c>
      <c r="BC253" t="s">
        <v>183</v>
      </c>
      <c r="BD253" t="s">
        <v>202</v>
      </c>
      <c r="BE253" t="s">
        <v>183</v>
      </c>
      <c r="BF253" t="s">
        <v>183</v>
      </c>
      <c r="BG253" t="s">
        <v>183</v>
      </c>
      <c r="BH253" t="s">
        <v>183</v>
      </c>
      <c r="BI253" t="s">
        <v>183</v>
      </c>
      <c r="BJ253" t="s">
        <v>183</v>
      </c>
    </row>
    <row r="254" spans="1:62" x14ac:dyDescent="0.35">
      <c r="A254" t="s">
        <v>97</v>
      </c>
      <c r="B254" t="s">
        <v>600</v>
      </c>
      <c r="C254" t="s">
        <v>184</v>
      </c>
      <c r="D254" t="s">
        <v>184</v>
      </c>
      <c r="E254" t="s">
        <v>184</v>
      </c>
      <c r="F254" t="s">
        <v>184</v>
      </c>
      <c r="G254" t="s">
        <v>184</v>
      </c>
      <c r="H254" t="s">
        <v>184</v>
      </c>
      <c r="I254" t="s">
        <v>184</v>
      </c>
      <c r="J254" t="s">
        <v>184</v>
      </c>
      <c r="K254" t="s">
        <v>184</v>
      </c>
      <c r="L254" t="s">
        <v>184</v>
      </c>
      <c r="M254" t="s">
        <v>184</v>
      </c>
      <c r="N254" t="s">
        <v>184</v>
      </c>
      <c r="O254" t="s">
        <v>184</v>
      </c>
      <c r="P254" t="s">
        <v>184</v>
      </c>
      <c r="Q254" t="s">
        <v>184</v>
      </c>
      <c r="R254" t="s">
        <v>184</v>
      </c>
      <c r="S254" t="s">
        <v>184</v>
      </c>
      <c r="T254" t="s">
        <v>184</v>
      </c>
      <c r="U254" t="s">
        <v>184</v>
      </c>
      <c r="V254" t="s">
        <v>184</v>
      </c>
      <c r="W254" t="s">
        <v>184</v>
      </c>
      <c r="X254" t="s">
        <v>184</v>
      </c>
      <c r="Y254" t="s">
        <v>184</v>
      </c>
      <c r="Z254" t="s">
        <v>184</v>
      </c>
      <c r="AA254" t="s">
        <v>184</v>
      </c>
      <c r="AB254" t="s">
        <v>184</v>
      </c>
      <c r="AC254" t="s">
        <v>184</v>
      </c>
      <c r="AD254" t="s">
        <v>184</v>
      </c>
      <c r="AE254" t="s">
        <v>184</v>
      </c>
      <c r="AF254" t="s">
        <v>184</v>
      </c>
      <c r="AG254" t="s">
        <v>184</v>
      </c>
      <c r="AH254" t="s">
        <v>184</v>
      </c>
      <c r="AI254" t="s">
        <v>184</v>
      </c>
      <c r="AJ254" t="s">
        <v>184</v>
      </c>
      <c r="AK254" t="s">
        <v>184</v>
      </c>
      <c r="AL254" t="s">
        <v>184</v>
      </c>
      <c r="AM254" t="s">
        <v>184</v>
      </c>
      <c r="AN254" t="s">
        <v>66</v>
      </c>
      <c r="AO254" t="s">
        <v>204</v>
      </c>
      <c r="AP254" t="s">
        <v>183</v>
      </c>
      <c r="AQ254" t="s">
        <v>183</v>
      </c>
      <c r="AR254" t="s">
        <v>66</v>
      </c>
      <c r="AS254" t="s">
        <v>66</v>
      </c>
      <c r="AT254" t="s">
        <v>183</v>
      </c>
      <c r="AU254" t="s">
        <v>183</v>
      </c>
      <c r="AV254" t="s">
        <v>183</v>
      </c>
      <c r="AW254" t="s">
        <v>183</v>
      </c>
      <c r="AX254" t="s">
        <v>183</v>
      </c>
      <c r="AY254" t="s">
        <v>183</v>
      </c>
      <c r="AZ254" t="s">
        <v>183</v>
      </c>
      <c r="BA254" t="s">
        <v>183</v>
      </c>
      <c r="BB254" t="s">
        <v>183</v>
      </c>
      <c r="BC254" t="s">
        <v>183</v>
      </c>
      <c r="BD254" t="s">
        <v>183</v>
      </c>
      <c r="BE254" t="s">
        <v>183</v>
      </c>
      <c r="BF254" t="s">
        <v>183</v>
      </c>
      <c r="BG254" t="s">
        <v>395</v>
      </c>
      <c r="BH254" t="s">
        <v>395</v>
      </c>
      <c r="BI254" t="s">
        <v>395</v>
      </c>
      <c r="BJ254" t="s">
        <v>395</v>
      </c>
    </row>
    <row r="255" spans="1:62" x14ac:dyDescent="0.35">
      <c r="A255" t="s">
        <v>90</v>
      </c>
      <c r="B255" t="s">
        <v>601</v>
      </c>
      <c r="C255" t="s">
        <v>66</v>
      </c>
      <c r="D255" t="s">
        <v>204</v>
      </c>
      <c r="E255" t="s">
        <v>66</v>
      </c>
      <c r="F255" t="s">
        <v>183</v>
      </c>
      <c r="G255" t="s">
        <v>66</v>
      </c>
      <c r="H255" t="s">
        <v>202</v>
      </c>
      <c r="I255" t="s">
        <v>183</v>
      </c>
      <c r="J255" t="s">
        <v>183</v>
      </c>
      <c r="K255" t="s">
        <v>183</v>
      </c>
      <c r="L255" t="s">
        <v>183</v>
      </c>
      <c r="M255" t="s">
        <v>183</v>
      </c>
      <c r="N255" t="s">
        <v>183</v>
      </c>
      <c r="O255" t="s">
        <v>183</v>
      </c>
      <c r="P255" t="s">
        <v>183</v>
      </c>
      <c r="Q255" t="s">
        <v>183</v>
      </c>
      <c r="R255" t="s">
        <v>183</v>
      </c>
      <c r="S255" t="s">
        <v>183</v>
      </c>
      <c r="T255" t="s">
        <v>183</v>
      </c>
      <c r="U255" t="s">
        <v>183</v>
      </c>
      <c r="V255" t="s">
        <v>183</v>
      </c>
      <c r="W255" t="s">
        <v>182</v>
      </c>
      <c r="X255" t="s">
        <v>183</v>
      </c>
      <c r="Y255" t="s">
        <v>183</v>
      </c>
      <c r="Z255" t="s">
        <v>183</v>
      </c>
      <c r="AA255" t="s">
        <v>181</v>
      </c>
      <c r="AB255" t="s">
        <v>181</v>
      </c>
      <c r="AC255" t="s">
        <v>181</v>
      </c>
      <c r="AD255" t="s">
        <v>181</v>
      </c>
      <c r="AE255" t="s">
        <v>181</v>
      </c>
      <c r="AF255" t="s">
        <v>181</v>
      </c>
      <c r="AG255" t="s">
        <v>183</v>
      </c>
      <c r="AH255" t="s">
        <v>201</v>
      </c>
      <c r="AI255" t="s">
        <v>201</v>
      </c>
      <c r="AJ255" t="s">
        <v>201</v>
      </c>
      <c r="AK255" t="s">
        <v>201</v>
      </c>
      <c r="AL255" t="s">
        <v>183</v>
      </c>
      <c r="AM255" t="s">
        <v>183</v>
      </c>
      <c r="AN255" t="s">
        <v>183</v>
      </c>
      <c r="AO255" t="s">
        <v>201</v>
      </c>
      <c r="AP255" t="s">
        <v>201</v>
      </c>
      <c r="AQ255" t="s">
        <v>201</v>
      </c>
      <c r="AR255" t="s">
        <v>201</v>
      </c>
      <c r="AS255" t="s">
        <v>201</v>
      </c>
      <c r="AT255" t="s">
        <v>201</v>
      </c>
      <c r="AU255" t="s">
        <v>66</v>
      </c>
      <c r="AV255" t="s">
        <v>183</v>
      </c>
      <c r="AW255" t="s">
        <v>201</v>
      </c>
      <c r="AX255" t="s">
        <v>201</v>
      </c>
      <c r="AY255" t="s">
        <v>201</v>
      </c>
      <c r="AZ255" t="s">
        <v>201</v>
      </c>
      <c r="BA255" t="s">
        <v>201</v>
      </c>
      <c r="BB255" t="s">
        <v>201</v>
      </c>
      <c r="BC255" t="s">
        <v>201</v>
      </c>
      <c r="BD255" t="s">
        <v>201</v>
      </c>
      <c r="BE255" t="s">
        <v>201</v>
      </c>
      <c r="BF255" t="s">
        <v>201</v>
      </c>
      <c r="BG255" t="s">
        <v>201</v>
      </c>
      <c r="BH255" t="s">
        <v>183</v>
      </c>
      <c r="BI255" t="s">
        <v>183</v>
      </c>
      <c r="BJ255" t="s">
        <v>183</v>
      </c>
    </row>
    <row r="256" spans="1:62" x14ac:dyDescent="0.35">
      <c r="A256" t="s">
        <v>94</v>
      </c>
      <c r="B256" t="s">
        <v>601</v>
      </c>
      <c r="C256" t="s">
        <v>201</v>
      </c>
      <c r="D256" t="s">
        <v>201</v>
      </c>
      <c r="E256" t="s">
        <v>202</v>
      </c>
      <c r="F256" t="s">
        <v>183</v>
      </c>
      <c r="G256" t="s">
        <v>201</v>
      </c>
      <c r="H256" t="s">
        <v>201</v>
      </c>
      <c r="I256" t="s">
        <v>201</v>
      </c>
      <c r="J256" t="s">
        <v>201</v>
      </c>
      <c r="K256" t="s">
        <v>201</v>
      </c>
      <c r="L256" t="s">
        <v>66</v>
      </c>
      <c r="M256" t="s">
        <v>66</v>
      </c>
      <c r="N256" t="s">
        <v>66</v>
      </c>
      <c r="O256" t="s">
        <v>201</v>
      </c>
      <c r="P256" t="s">
        <v>201</v>
      </c>
      <c r="Q256" t="s">
        <v>201</v>
      </c>
      <c r="R256" t="s">
        <v>201</v>
      </c>
      <c r="S256" t="s">
        <v>183</v>
      </c>
      <c r="T256" t="s">
        <v>183</v>
      </c>
      <c r="U256" t="s">
        <v>183</v>
      </c>
      <c r="V256" t="s">
        <v>201</v>
      </c>
      <c r="W256" t="s">
        <v>201</v>
      </c>
      <c r="X256" t="s">
        <v>201</v>
      </c>
      <c r="Y256" t="s">
        <v>201</v>
      </c>
      <c r="Z256" t="s">
        <v>201</v>
      </c>
      <c r="AA256" t="s">
        <v>201</v>
      </c>
      <c r="AB256" t="s">
        <v>201</v>
      </c>
      <c r="AC256" t="s">
        <v>66</v>
      </c>
      <c r="AD256" t="s">
        <v>66</v>
      </c>
      <c r="AE256" t="s">
        <v>66</v>
      </c>
      <c r="AF256" t="s">
        <v>66</v>
      </c>
      <c r="AG256" t="s">
        <v>66</v>
      </c>
      <c r="AH256" t="s">
        <v>66</v>
      </c>
      <c r="AI256" t="s">
        <v>66</v>
      </c>
      <c r="AJ256" t="s">
        <v>183</v>
      </c>
      <c r="AK256" t="s">
        <v>183</v>
      </c>
      <c r="AL256" t="s">
        <v>183</v>
      </c>
      <c r="AM256" t="s">
        <v>183</v>
      </c>
      <c r="AN256" t="s">
        <v>66</v>
      </c>
      <c r="AO256" t="s">
        <v>66</v>
      </c>
      <c r="AP256" t="s">
        <v>183</v>
      </c>
      <c r="AQ256" t="s">
        <v>183</v>
      </c>
      <c r="AR256" t="s">
        <v>183</v>
      </c>
      <c r="AS256" t="s">
        <v>183</v>
      </c>
      <c r="AT256" t="s">
        <v>183</v>
      </c>
      <c r="AU256" t="s">
        <v>183</v>
      </c>
      <c r="AV256" t="s">
        <v>183</v>
      </c>
      <c r="AW256" t="s">
        <v>183</v>
      </c>
      <c r="AX256" t="s">
        <v>66</v>
      </c>
      <c r="AY256" t="s">
        <v>183</v>
      </c>
      <c r="AZ256" t="s">
        <v>183</v>
      </c>
      <c r="BA256" t="s">
        <v>183</v>
      </c>
      <c r="BB256" t="s">
        <v>183</v>
      </c>
      <c r="BC256" t="s">
        <v>183</v>
      </c>
      <c r="BD256" t="s">
        <v>183</v>
      </c>
      <c r="BE256" t="s">
        <v>183</v>
      </c>
      <c r="BF256" t="s">
        <v>183</v>
      </c>
      <c r="BG256" t="s">
        <v>66</v>
      </c>
      <c r="BH256" t="s">
        <v>66</v>
      </c>
      <c r="BI256" t="s">
        <v>66</v>
      </c>
      <c r="BJ256" t="s">
        <v>66</v>
      </c>
    </row>
    <row r="257" spans="1:62" x14ac:dyDescent="0.35">
      <c r="A257" t="s">
        <v>97</v>
      </c>
      <c r="B257" t="s">
        <v>601</v>
      </c>
      <c r="C257" t="s">
        <v>395</v>
      </c>
      <c r="D257" t="s">
        <v>395</v>
      </c>
      <c r="E257" t="s">
        <v>395</v>
      </c>
      <c r="F257" t="s">
        <v>395</v>
      </c>
      <c r="G257" t="s">
        <v>395</v>
      </c>
      <c r="H257" t="s">
        <v>395</v>
      </c>
      <c r="I257" t="s">
        <v>183</v>
      </c>
      <c r="J257" t="s">
        <v>66</v>
      </c>
      <c r="K257" t="s">
        <v>201</v>
      </c>
      <c r="L257" t="s">
        <v>201</v>
      </c>
      <c r="M257" t="s">
        <v>201</v>
      </c>
      <c r="N257" t="s">
        <v>201</v>
      </c>
      <c r="O257" t="s">
        <v>183</v>
      </c>
      <c r="P257" t="s">
        <v>204</v>
      </c>
      <c r="Q257" t="s">
        <v>395</v>
      </c>
      <c r="R257" t="s">
        <v>183</v>
      </c>
      <c r="S257" t="s">
        <v>186</v>
      </c>
      <c r="T257" t="s">
        <v>66</v>
      </c>
      <c r="U257" t="s">
        <v>182</v>
      </c>
      <c r="V257" t="s">
        <v>183</v>
      </c>
      <c r="W257" t="s">
        <v>204</v>
      </c>
      <c r="X257" t="s">
        <v>183</v>
      </c>
      <c r="Y257" t="s">
        <v>66</v>
      </c>
      <c r="Z257" t="s">
        <v>66</v>
      </c>
      <c r="AA257" t="s">
        <v>66</v>
      </c>
      <c r="AB257" t="s">
        <v>66</v>
      </c>
      <c r="AC257" t="s">
        <v>201</v>
      </c>
      <c r="AD257" t="s">
        <v>201</v>
      </c>
      <c r="AE257" t="s">
        <v>201</v>
      </c>
      <c r="AF257" t="s">
        <v>201</v>
      </c>
      <c r="AG257" t="s">
        <v>183</v>
      </c>
      <c r="AH257" t="s">
        <v>183</v>
      </c>
      <c r="AI257" t="s">
        <v>183</v>
      </c>
      <c r="AJ257" t="s">
        <v>66</v>
      </c>
      <c r="AK257" t="s">
        <v>201</v>
      </c>
      <c r="AL257" t="s">
        <v>201</v>
      </c>
      <c r="AM257" t="s">
        <v>201</v>
      </c>
      <c r="AN257" t="s">
        <v>183</v>
      </c>
      <c r="AO257" t="s">
        <v>183</v>
      </c>
      <c r="AP257" t="s">
        <v>201</v>
      </c>
      <c r="AQ257" t="s">
        <v>201</v>
      </c>
      <c r="AR257" t="s">
        <v>201</v>
      </c>
      <c r="AS257" t="s">
        <v>201</v>
      </c>
      <c r="AT257" t="s">
        <v>201</v>
      </c>
      <c r="AU257" t="s">
        <v>183</v>
      </c>
      <c r="AV257" t="s">
        <v>183</v>
      </c>
      <c r="AW257" t="s">
        <v>201</v>
      </c>
      <c r="AX257" t="s">
        <v>201</v>
      </c>
      <c r="AY257" t="s">
        <v>183</v>
      </c>
      <c r="AZ257" t="s">
        <v>183</v>
      </c>
      <c r="BA257" t="s">
        <v>183</v>
      </c>
      <c r="BB257" t="s">
        <v>395</v>
      </c>
      <c r="BC257" t="s">
        <v>66</v>
      </c>
      <c r="BD257" t="s">
        <v>184</v>
      </c>
      <c r="BE257" t="s">
        <v>184</v>
      </c>
      <c r="BF257" t="s">
        <v>184</v>
      </c>
      <c r="BG257" t="s">
        <v>184</v>
      </c>
      <c r="BH257" t="s">
        <v>184</v>
      </c>
      <c r="BI257" t="s">
        <v>184</v>
      </c>
      <c r="BJ257" t="s">
        <v>184</v>
      </c>
    </row>
    <row r="258" spans="1:62" x14ac:dyDescent="0.35">
      <c r="A258" t="s">
        <v>90</v>
      </c>
      <c r="B258" t="s">
        <v>602</v>
      </c>
      <c r="C258" t="s">
        <v>201</v>
      </c>
      <c r="D258" t="s">
        <v>201</v>
      </c>
      <c r="E258" t="s">
        <v>201</v>
      </c>
      <c r="F258" t="s">
        <v>201</v>
      </c>
      <c r="G258" t="s">
        <v>201</v>
      </c>
      <c r="H258" t="s">
        <v>201</v>
      </c>
      <c r="I258" t="s">
        <v>66</v>
      </c>
      <c r="J258" t="s">
        <v>66</v>
      </c>
      <c r="K258" t="s">
        <v>66</v>
      </c>
      <c r="L258" t="s">
        <v>202</v>
      </c>
      <c r="M258" t="s">
        <v>202</v>
      </c>
      <c r="N258" t="s">
        <v>202</v>
      </c>
      <c r="O258" t="s">
        <v>395</v>
      </c>
      <c r="P258" t="s">
        <v>183</v>
      </c>
      <c r="Q258" t="s">
        <v>201</v>
      </c>
      <c r="R258" t="s">
        <v>66</v>
      </c>
      <c r="S258" t="s">
        <v>183</v>
      </c>
      <c r="T258" t="s">
        <v>361</v>
      </c>
      <c r="U258" t="s">
        <v>66</v>
      </c>
      <c r="V258" t="s">
        <v>184</v>
      </c>
      <c r="W258" t="s">
        <v>184</v>
      </c>
      <c r="X258" t="s">
        <v>184</v>
      </c>
      <c r="Y258" t="s">
        <v>184</v>
      </c>
      <c r="Z258" t="s">
        <v>184</v>
      </c>
      <c r="AA258" t="s">
        <v>184</v>
      </c>
      <c r="AB258" t="s">
        <v>184</v>
      </c>
      <c r="AC258" t="s">
        <v>184</v>
      </c>
      <c r="AD258" t="s">
        <v>184</v>
      </c>
      <c r="AE258" t="s">
        <v>66</v>
      </c>
      <c r="AF258" t="s">
        <v>204</v>
      </c>
      <c r="AG258" t="s">
        <v>183</v>
      </c>
      <c r="AH258" t="s">
        <v>361</v>
      </c>
      <c r="AI258" t="s">
        <v>361</v>
      </c>
      <c r="AJ258" t="s">
        <v>66</v>
      </c>
      <c r="AK258" t="s">
        <v>66</v>
      </c>
      <c r="AL258" t="s">
        <v>66</v>
      </c>
      <c r="AM258" t="s">
        <v>66</v>
      </c>
      <c r="AN258" t="s">
        <v>66</v>
      </c>
      <c r="AO258" t="s">
        <v>361</v>
      </c>
      <c r="AP258" t="s">
        <v>183</v>
      </c>
      <c r="AQ258" t="s">
        <v>183</v>
      </c>
      <c r="AR258" t="s">
        <v>66</v>
      </c>
      <c r="AS258" t="s">
        <v>184</v>
      </c>
      <c r="AT258" t="s">
        <v>184</v>
      </c>
      <c r="AU258" t="s">
        <v>184</v>
      </c>
      <c r="AV258" t="s">
        <v>66</v>
      </c>
      <c r="AW258" t="s">
        <v>183</v>
      </c>
      <c r="AX258" t="s">
        <v>202</v>
      </c>
      <c r="AY258" t="s">
        <v>204</v>
      </c>
      <c r="AZ258" t="s">
        <v>361</v>
      </c>
      <c r="BA258" t="s">
        <v>361</v>
      </c>
      <c r="BB258" t="s">
        <v>183</v>
      </c>
      <c r="BC258" t="s">
        <v>66</v>
      </c>
      <c r="BD258" t="s">
        <v>66</v>
      </c>
      <c r="BE258" t="s">
        <v>184</v>
      </c>
      <c r="BF258" t="s">
        <v>184</v>
      </c>
      <c r="BG258" t="s">
        <v>184</v>
      </c>
      <c r="BH258" t="s">
        <v>184</v>
      </c>
      <c r="BI258" t="s">
        <v>184</v>
      </c>
      <c r="BJ258" t="s">
        <v>184</v>
      </c>
    </row>
    <row r="259" spans="1:62" x14ac:dyDescent="0.35">
      <c r="A259" t="s">
        <v>94</v>
      </c>
      <c r="B259" t="s">
        <v>602</v>
      </c>
      <c r="C259" t="s">
        <v>184</v>
      </c>
      <c r="D259" t="s">
        <v>184</v>
      </c>
      <c r="E259" t="s">
        <v>184</v>
      </c>
      <c r="F259" t="s">
        <v>184</v>
      </c>
      <c r="G259" t="s">
        <v>184</v>
      </c>
      <c r="H259" t="s">
        <v>184</v>
      </c>
      <c r="I259" t="s">
        <v>184</v>
      </c>
      <c r="J259" t="s">
        <v>184</v>
      </c>
      <c r="K259" t="s">
        <v>184</v>
      </c>
      <c r="L259" t="s">
        <v>184</v>
      </c>
      <c r="M259" t="s">
        <v>184</v>
      </c>
      <c r="N259" t="s">
        <v>184</v>
      </c>
      <c r="O259" t="s">
        <v>184</v>
      </c>
      <c r="P259" t="s">
        <v>184</v>
      </c>
      <c r="Q259" t="s">
        <v>184</v>
      </c>
      <c r="R259" t="s">
        <v>184</v>
      </c>
      <c r="S259" t="s">
        <v>184</v>
      </c>
      <c r="T259" t="s">
        <v>184</v>
      </c>
      <c r="U259" t="s">
        <v>184</v>
      </c>
      <c r="V259" t="s">
        <v>184</v>
      </c>
      <c r="W259" t="s">
        <v>184</v>
      </c>
      <c r="X259" t="s">
        <v>184</v>
      </c>
      <c r="Y259" t="s">
        <v>184</v>
      </c>
      <c r="Z259" t="s">
        <v>184</v>
      </c>
      <c r="AA259" t="s">
        <v>184</v>
      </c>
      <c r="AB259" t="s">
        <v>184</v>
      </c>
      <c r="AC259" t="s">
        <v>184</v>
      </c>
      <c r="AD259" t="s">
        <v>184</v>
      </c>
      <c r="AE259" t="s">
        <v>184</v>
      </c>
      <c r="AF259" t="s">
        <v>184</v>
      </c>
      <c r="AG259" t="s">
        <v>184</v>
      </c>
      <c r="AH259" t="s">
        <v>184</v>
      </c>
      <c r="AI259" t="s">
        <v>184</v>
      </c>
      <c r="AJ259" t="s">
        <v>184</v>
      </c>
      <c r="AK259" t="s">
        <v>184</v>
      </c>
      <c r="AL259" t="s">
        <v>184</v>
      </c>
      <c r="AM259" t="s">
        <v>66</v>
      </c>
      <c r="AN259" t="s">
        <v>66</v>
      </c>
      <c r="AO259" t="s">
        <v>183</v>
      </c>
      <c r="AP259" t="s">
        <v>183</v>
      </c>
      <c r="AQ259" t="s">
        <v>183</v>
      </c>
      <c r="AR259" t="s">
        <v>183</v>
      </c>
      <c r="AS259" t="s">
        <v>183</v>
      </c>
      <c r="AT259" t="s">
        <v>202</v>
      </c>
      <c r="AU259" t="s">
        <v>183</v>
      </c>
      <c r="AV259" t="s">
        <v>66</v>
      </c>
      <c r="AW259" t="s">
        <v>66</v>
      </c>
      <c r="AX259" t="s">
        <v>183</v>
      </c>
      <c r="AY259" t="s">
        <v>66</v>
      </c>
      <c r="AZ259" t="s">
        <v>183</v>
      </c>
      <c r="BA259" t="s">
        <v>183</v>
      </c>
      <c r="BB259" t="s">
        <v>183</v>
      </c>
      <c r="BC259" t="s">
        <v>183</v>
      </c>
      <c r="BD259" t="s">
        <v>183</v>
      </c>
      <c r="BE259" t="s">
        <v>66</v>
      </c>
      <c r="BF259" t="s">
        <v>183</v>
      </c>
      <c r="BG259" t="s">
        <v>183</v>
      </c>
      <c r="BH259" t="s">
        <v>183</v>
      </c>
      <c r="BI259" t="s">
        <v>183</v>
      </c>
      <c r="BJ259" t="s">
        <v>183</v>
      </c>
    </row>
    <row r="260" spans="1:62" x14ac:dyDescent="0.35">
      <c r="A260" t="s">
        <v>97</v>
      </c>
      <c r="B260" t="s">
        <v>602</v>
      </c>
      <c r="C260" t="s">
        <v>183</v>
      </c>
      <c r="D260" t="s">
        <v>183</v>
      </c>
      <c r="E260" t="s">
        <v>183</v>
      </c>
      <c r="F260" t="s">
        <v>183</v>
      </c>
      <c r="G260" t="s">
        <v>183</v>
      </c>
      <c r="H260" t="s">
        <v>183</v>
      </c>
      <c r="I260" t="s">
        <v>183</v>
      </c>
      <c r="J260" t="s">
        <v>183</v>
      </c>
      <c r="K260" t="s">
        <v>66</v>
      </c>
      <c r="L260" t="s">
        <v>66</v>
      </c>
      <c r="M260" t="s">
        <v>66</v>
      </c>
      <c r="N260" t="s">
        <v>66</v>
      </c>
      <c r="O260" t="s">
        <v>183</v>
      </c>
      <c r="P260" t="s">
        <v>183</v>
      </c>
      <c r="Q260" t="s">
        <v>66</v>
      </c>
      <c r="R260" t="s">
        <v>184</v>
      </c>
      <c r="S260" t="s">
        <v>184</v>
      </c>
      <c r="T260" t="s">
        <v>183</v>
      </c>
      <c r="U260" t="s">
        <v>183</v>
      </c>
      <c r="V260" t="s">
        <v>183</v>
      </c>
      <c r="W260" t="s">
        <v>183</v>
      </c>
      <c r="X260" t="s">
        <v>66</v>
      </c>
      <c r="Y260" t="s">
        <v>204</v>
      </c>
      <c r="Z260" t="s">
        <v>183</v>
      </c>
      <c r="AA260" t="s">
        <v>183</v>
      </c>
      <c r="AB260" t="s">
        <v>183</v>
      </c>
      <c r="AC260" t="s">
        <v>183</v>
      </c>
      <c r="AD260" t="s">
        <v>183</v>
      </c>
      <c r="AE260" t="s">
        <v>66</v>
      </c>
      <c r="AF260" t="s">
        <v>66</v>
      </c>
      <c r="AG260" t="s">
        <v>183</v>
      </c>
      <c r="AH260" t="s">
        <v>183</v>
      </c>
      <c r="AI260" t="s">
        <v>183</v>
      </c>
      <c r="AJ260" t="s">
        <v>183</v>
      </c>
      <c r="AK260" t="s">
        <v>183</v>
      </c>
      <c r="AL260" t="s">
        <v>183</v>
      </c>
      <c r="AM260" t="s">
        <v>66</v>
      </c>
      <c r="AN260" t="s">
        <v>66</v>
      </c>
      <c r="AO260" t="s">
        <v>184</v>
      </c>
      <c r="AP260" t="s">
        <v>184</v>
      </c>
      <c r="AQ260" t="s">
        <v>184</v>
      </c>
      <c r="AR260" t="s">
        <v>184</v>
      </c>
      <c r="AS260" t="s">
        <v>184</v>
      </c>
      <c r="AT260" t="s">
        <v>184</v>
      </c>
      <c r="AU260" t="s">
        <v>184</v>
      </c>
      <c r="AV260" t="s">
        <v>184</v>
      </c>
      <c r="AW260" t="s">
        <v>184</v>
      </c>
      <c r="AX260" t="s">
        <v>184</v>
      </c>
      <c r="AY260" t="s">
        <v>184</v>
      </c>
      <c r="AZ260" t="s">
        <v>184</v>
      </c>
      <c r="BA260" t="s">
        <v>184</v>
      </c>
      <c r="BB260" t="s">
        <v>184</v>
      </c>
      <c r="BC260" t="s">
        <v>184</v>
      </c>
      <c r="BD260" t="s">
        <v>184</v>
      </c>
      <c r="BE260" t="s">
        <v>184</v>
      </c>
      <c r="BF260" t="s">
        <v>184</v>
      </c>
      <c r="BG260" t="s">
        <v>184</v>
      </c>
      <c r="BH260" t="s">
        <v>184</v>
      </c>
      <c r="BI260" t="s">
        <v>184</v>
      </c>
      <c r="BJ260" t="s">
        <v>184</v>
      </c>
    </row>
    <row r="261" spans="1:62" x14ac:dyDescent="0.35">
      <c r="A261" t="s">
        <v>94</v>
      </c>
      <c r="B261" t="s">
        <v>603</v>
      </c>
      <c r="C261" t="s">
        <v>183</v>
      </c>
      <c r="D261" t="s">
        <v>183</v>
      </c>
      <c r="E261" t="s">
        <v>204</v>
      </c>
      <c r="F261" t="s">
        <v>395</v>
      </c>
      <c r="G261" t="s">
        <v>66</v>
      </c>
      <c r="H261" t="s">
        <v>183</v>
      </c>
      <c r="I261" t="s">
        <v>183</v>
      </c>
      <c r="J261" t="s">
        <v>183</v>
      </c>
      <c r="K261" t="s">
        <v>186</v>
      </c>
      <c r="L261" t="s">
        <v>183</v>
      </c>
      <c r="M261" t="s">
        <v>183</v>
      </c>
      <c r="N261" t="s">
        <v>183</v>
      </c>
      <c r="O261" t="s">
        <v>183</v>
      </c>
      <c r="P261" t="s">
        <v>183</v>
      </c>
      <c r="Q261" t="s">
        <v>183</v>
      </c>
      <c r="R261" t="s">
        <v>183</v>
      </c>
      <c r="S261" t="s">
        <v>183</v>
      </c>
      <c r="T261" t="s">
        <v>183</v>
      </c>
      <c r="U261" t="s">
        <v>183</v>
      </c>
      <c r="V261" t="s">
        <v>66</v>
      </c>
      <c r="W261" t="s">
        <v>66</v>
      </c>
      <c r="X261" t="s">
        <v>66</v>
      </c>
      <c r="Y261" t="s">
        <v>183</v>
      </c>
      <c r="Z261" t="s">
        <v>183</v>
      </c>
      <c r="AA261" t="s">
        <v>66</v>
      </c>
      <c r="AB261" t="s">
        <v>66</v>
      </c>
      <c r="AC261" t="s">
        <v>183</v>
      </c>
      <c r="AD261" t="s">
        <v>183</v>
      </c>
      <c r="AE261" t="s">
        <v>183</v>
      </c>
      <c r="AF261" t="s">
        <v>183</v>
      </c>
      <c r="AG261" t="s">
        <v>183</v>
      </c>
      <c r="AH261" t="s">
        <v>183</v>
      </c>
      <c r="AI261" t="s">
        <v>183</v>
      </c>
      <c r="AJ261" t="s">
        <v>183</v>
      </c>
      <c r="AK261" t="s">
        <v>183</v>
      </c>
      <c r="AL261" t="s">
        <v>66</v>
      </c>
      <c r="AM261" t="s">
        <v>66</v>
      </c>
      <c r="AN261" t="s">
        <v>183</v>
      </c>
      <c r="AO261" t="s">
        <v>183</v>
      </c>
      <c r="AP261" t="s">
        <v>183</v>
      </c>
      <c r="AQ261" t="s">
        <v>183</v>
      </c>
      <c r="AR261" t="s">
        <v>183</v>
      </c>
      <c r="AS261" t="s">
        <v>183</v>
      </c>
      <c r="AT261" t="s">
        <v>183</v>
      </c>
      <c r="AU261" t="s">
        <v>183</v>
      </c>
      <c r="AV261" t="s">
        <v>183</v>
      </c>
      <c r="AW261" t="s">
        <v>184</v>
      </c>
      <c r="AX261" t="s">
        <v>184</v>
      </c>
      <c r="AY261" t="s">
        <v>184</v>
      </c>
      <c r="AZ261" t="s">
        <v>184</v>
      </c>
      <c r="BA261" t="s">
        <v>184</v>
      </c>
      <c r="BB261" t="s">
        <v>184</v>
      </c>
      <c r="BC261" t="s">
        <v>184</v>
      </c>
      <c r="BD261" t="s">
        <v>184</v>
      </c>
      <c r="BE261" t="s">
        <v>184</v>
      </c>
      <c r="BF261" t="s">
        <v>184</v>
      </c>
      <c r="BG261" t="s">
        <v>184</v>
      </c>
      <c r="BH261" t="s">
        <v>184</v>
      </c>
      <c r="BI261" t="s">
        <v>184</v>
      </c>
      <c r="BJ261" t="s">
        <v>184</v>
      </c>
    </row>
    <row r="262" spans="1:62" x14ac:dyDescent="0.35">
      <c r="A262" t="s">
        <v>97</v>
      </c>
      <c r="B262" t="s">
        <v>603</v>
      </c>
      <c r="C262" t="s">
        <v>183</v>
      </c>
      <c r="D262" t="s">
        <v>183</v>
      </c>
      <c r="E262" t="s">
        <v>183</v>
      </c>
      <c r="F262" t="s">
        <v>183</v>
      </c>
      <c r="G262" t="s">
        <v>183</v>
      </c>
      <c r="H262" t="s">
        <v>183</v>
      </c>
      <c r="I262" t="s">
        <v>183</v>
      </c>
      <c r="J262" t="s">
        <v>183</v>
      </c>
      <c r="K262" t="s">
        <v>183</v>
      </c>
      <c r="L262" t="s">
        <v>183</v>
      </c>
      <c r="M262" t="s">
        <v>181</v>
      </c>
      <c r="N262" t="s">
        <v>181</v>
      </c>
      <c r="O262" t="s">
        <v>181</v>
      </c>
      <c r="P262" t="s">
        <v>181</v>
      </c>
      <c r="Q262" t="s">
        <v>181</v>
      </c>
      <c r="R262" t="s">
        <v>181</v>
      </c>
      <c r="S262" t="s">
        <v>183</v>
      </c>
      <c r="T262" t="s">
        <v>181</v>
      </c>
      <c r="U262" t="s">
        <v>181</v>
      </c>
      <c r="V262" t="s">
        <v>181</v>
      </c>
      <c r="W262" t="s">
        <v>183</v>
      </c>
      <c r="X262" t="s">
        <v>183</v>
      </c>
      <c r="Y262" t="s">
        <v>183</v>
      </c>
      <c r="Z262" t="s">
        <v>186</v>
      </c>
      <c r="AA262" t="s">
        <v>183</v>
      </c>
      <c r="AB262" t="s">
        <v>183</v>
      </c>
      <c r="AC262" t="s">
        <v>183</v>
      </c>
      <c r="AD262" t="s">
        <v>183</v>
      </c>
      <c r="AE262" t="s">
        <v>183</v>
      </c>
      <c r="AF262" t="s">
        <v>183</v>
      </c>
      <c r="AG262" t="s">
        <v>183</v>
      </c>
      <c r="AH262" t="s">
        <v>183</v>
      </c>
      <c r="AI262" t="s">
        <v>183</v>
      </c>
      <c r="AJ262" t="s">
        <v>183</v>
      </c>
      <c r="AK262" t="s">
        <v>181</v>
      </c>
      <c r="AL262" t="s">
        <v>181</v>
      </c>
      <c r="AM262" t="s">
        <v>183</v>
      </c>
      <c r="AN262" t="s">
        <v>183</v>
      </c>
      <c r="AO262" t="s">
        <v>181</v>
      </c>
      <c r="AP262" t="s">
        <v>181</v>
      </c>
      <c r="AQ262" t="s">
        <v>181</v>
      </c>
      <c r="AR262" t="s">
        <v>181</v>
      </c>
      <c r="AS262" t="s">
        <v>181</v>
      </c>
      <c r="AT262" t="s">
        <v>181</v>
      </c>
      <c r="AU262" t="s">
        <v>181</v>
      </c>
      <c r="AV262" t="s">
        <v>181</v>
      </c>
      <c r="AW262" t="s">
        <v>181</v>
      </c>
      <c r="AX262" t="s">
        <v>181</v>
      </c>
      <c r="AY262" t="s">
        <v>181</v>
      </c>
      <c r="AZ262" t="s">
        <v>181</v>
      </c>
      <c r="BA262" t="s">
        <v>181</v>
      </c>
      <c r="BB262" t="s">
        <v>181</v>
      </c>
      <c r="BC262" t="s">
        <v>181</v>
      </c>
      <c r="BD262" t="s">
        <v>181</v>
      </c>
      <c r="BE262" t="s">
        <v>183</v>
      </c>
      <c r="BF262" t="s">
        <v>183</v>
      </c>
      <c r="BG262" t="s">
        <v>183</v>
      </c>
      <c r="BH262" t="s">
        <v>183</v>
      </c>
      <c r="BI262" t="s">
        <v>181</v>
      </c>
      <c r="BJ262" t="s">
        <v>181</v>
      </c>
    </row>
    <row r="263" spans="1:62" x14ac:dyDescent="0.35">
      <c r="A263" t="s">
        <v>94</v>
      </c>
      <c r="B263" t="s">
        <v>604</v>
      </c>
      <c r="C263" t="s">
        <v>183</v>
      </c>
      <c r="D263" t="s">
        <v>183</v>
      </c>
      <c r="E263" t="s">
        <v>201</v>
      </c>
      <c r="F263" t="s">
        <v>202</v>
      </c>
      <c r="G263" t="s">
        <v>183</v>
      </c>
      <c r="H263" t="s">
        <v>183</v>
      </c>
      <c r="I263" t="s">
        <v>183</v>
      </c>
      <c r="J263" t="s">
        <v>201</v>
      </c>
      <c r="K263" t="s">
        <v>201</v>
      </c>
      <c r="L263" t="s">
        <v>66</v>
      </c>
      <c r="M263" t="s">
        <v>201</v>
      </c>
      <c r="N263" t="s">
        <v>183</v>
      </c>
      <c r="O263" t="s">
        <v>66</v>
      </c>
      <c r="P263" t="s">
        <v>66</v>
      </c>
      <c r="Q263" t="s">
        <v>66</v>
      </c>
      <c r="R263" t="s">
        <v>183</v>
      </c>
      <c r="S263" t="s">
        <v>395</v>
      </c>
      <c r="T263" t="s">
        <v>66</v>
      </c>
      <c r="U263" t="s">
        <v>184</v>
      </c>
      <c r="V263" t="s">
        <v>184</v>
      </c>
      <c r="W263" t="s">
        <v>184</v>
      </c>
      <c r="X263" t="s">
        <v>184</v>
      </c>
      <c r="Y263" t="s">
        <v>184</v>
      </c>
      <c r="Z263" t="s">
        <v>184</v>
      </c>
      <c r="AA263" t="s">
        <v>66</v>
      </c>
      <c r="AB263" t="s">
        <v>184</v>
      </c>
      <c r="AC263" t="s">
        <v>184</v>
      </c>
      <c r="AD263" t="s">
        <v>184</v>
      </c>
      <c r="AE263" t="s">
        <v>184</v>
      </c>
      <c r="AF263" t="s">
        <v>184</v>
      </c>
      <c r="AG263" t="s">
        <v>184</v>
      </c>
      <c r="AH263" t="s">
        <v>184</v>
      </c>
      <c r="AI263" t="s">
        <v>184</v>
      </c>
      <c r="AJ263" t="s">
        <v>184</v>
      </c>
      <c r="AK263" t="s">
        <v>184</v>
      </c>
      <c r="AL263" t="s">
        <v>184</v>
      </c>
      <c r="AM263" t="s">
        <v>184</v>
      </c>
      <c r="AN263" t="s">
        <v>184</v>
      </c>
      <c r="AO263" t="s">
        <v>184</v>
      </c>
      <c r="AP263" t="s">
        <v>184</v>
      </c>
      <c r="AQ263" t="s">
        <v>184</v>
      </c>
      <c r="AR263" t="s">
        <v>184</v>
      </c>
      <c r="AS263" t="s">
        <v>184</v>
      </c>
      <c r="AT263" t="s">
        <v>184</v>
      </c>
      <c r="AU263" t="s">
        <v>184</v>
      </c>
      <c r="AV263" t="s">
        <v>184</v>
      </c>
      <c r="AW263" t="s">
        <v>184</v>
      </c>
      <c r="AX263" t="s">
        <v>184</v>
      </c>
      <c r="AY263" t="s">
        <v>184</v>
      </c>
      <c r="AZ263" t="s">
        <v>184</v>
      </c>
      <c r="BA263" t="s">
        <v>184</v>
      </c>
      <c r="BB263" t="s">
        <v>184</v>
      </c>
      <c r="BC263" t="s">
        <v>184</v>
      </c>
      <c r="BD263" t="s">
        <v>184</v>
      </c>
      <c r="BE263" t="s">
        <v>184</v>
      </c>
      <c r="BF263" t="s">
        <v>184</v>
      </c>
      <c r="BG263" t="s">
        <v>184</v>
      </c>
      <c r="BH263" t="s">
        <v>184</v>
      </c>
      <c r="BI263" t="s">
        <v>184</v>
      </c>
      <c r="BJ263" t="s">
        <v>184</v>
      </c>
    </row>
    <row r="264" spans="1:62" x14ac:dyDescent="0.35">
      <c r="A264" t="s">
        <v>97</v>
      </c>
      <c r="B264" t="s">
        <v>604</v>
      </c>
      <c r="C264" t="s">
        <v>181</v>
      </c>
      <c r="D264" t="s">
        <v>181</v>
      </c>
      <c r="E264" t="s">
        <v>181</v>
      </c>
      <c r="F264" t="s">
        <v>181</v>
      </c>
      <c r="G264" t="s">
        <v>181</v>
      </c>
      <c r="H264" t="s">
        <v>183</v>
      </c>
      <c r="I264" t="s">
        <v>183</v>
      </c>
      <c r="J264" t="s">
        <v>183</v>
      </c>
      <c r="K264" t="s">
        <v>181</v>
      </c>
      <c r="L264" t="s">
        <v>181</v>
      </c>
      <c r="M264" t="s">
        <v>181</v>
      </c>
      <c r="N264" t="s">
        <v>181</v>
      </c>
      <c r="O264" t="s">
        <v>181</v>
      </c>
      <c r="P264" t="s">
        <v>181</v>
      </c>
      <c r="Q264" t="s">
        <v>183</v>
      </c>
      <c r="R264" t="s">
        <v>184</v>
      </c>
      <c r="S264" t="s">
        <v>184</v>
      </c>
      <c r="T264" t="s">
        <v>184</v>
      </c>
      <c r="U264" t="s">
        <v>183</v>
      </c>
      <c r="V264" t="s">
        <v>181</v>
      </c>
      <c r="W264" t="s">
        <v>181</v>
      </c>
      <c r="X264" t="s">
        <v>181</v>
      </c>
      <c r="Y264" t="s">
        <v>181</v>
      </c>
      <c r="Z264" t="s">
        <v>181</v>
      </c>
      <c r="AA264" t="s">
        <v>183</v>
      </c>
      <c r="AB264" t="s">
        <v>183</v>
      </c>
      <c r="AC264" t="s">
        <v>183</v>
      </c>
      <c r="AD264" t="s">
        <v>183</v>
      </c>
      <c r="AE264" t="s">
        <v>183</v>
      </c>
      <c r="AF264" t="s">
        <v>183</v>
      </c>
      <c r="AG264" t="s">
        <v>183</v>
      </c>
      <c r="AH264" t="s">
        <v>183</v>
      </c>
      <c r="AI264" t="s">
        <v>183</v>
      </c>
      <c r="AJ264" t="s">
        <v>181</v>
      </c>
      <c r="AK264" t="s">
        <v>181</v>
      </c>
      <c r="AL264" t="s">
        <v>181</v>
      </c>
      <c r="AM264" t="s">
        <v>181</v>
      </c>
      <c r="AN264" t="s">
        <v>183</v>
      </c>
      <c r="AO264" t="s">
        <v>183</v>
      </c>
      <c r="AP264" t="s">
        <v>181</v>
      </c>
      <c r="AQ264" t="s">
        <v>181</v>
      </c>
      <c r="AR264" t="s">
        <v>181</v>
      </c>
      <c r="AS264" t="s">
        <v>183</v>
      </c>
      <c r="AT264" t="s">
        <v>183</v>
      </c>
      <c r="AU264" t="s">
        <v>183</v>
      </c>
      <c r="AV264" t="s">
        <v>183</v>
      </c>
      <c r="AW264" t="s">
        <v>183</v>
      </c>
      <c r="AX264" t="s">
        <v>183</v>
      </c>
      <c r="AY264" t="s">
        <v>183</v>
      </c>
      <c r="AZ264" t="s">
        <v>181</v>
      </c>
      <c r="BA264" t="s">
        <v>181</v>
      </c>
      <c r="BB264" t="s">
        <v>183</v>
      </c>
      <c r="BC264" t="s">
        <v>181</v>
      </c>
      <c r="BD264" t="s">
        <v>181</v>
      </c>
      <c r="BE264" t="s">
        <v>183</v>
      </c>
      <c r="BF264" t="s">
        <v>183</v>
      </c>
      <c r="BG264" t="s">
        <v>183</v>
      </c>
      <c r="BH264" t="s">
        <v>183</v>
      </c>
      <c r="BI264" t="s">
        <v>183</v>
      </c>
      <c r="BJ264" t="s">
        <v>183</v>
      </c>
    </row>
    <row r="265" spans="1:62" x14ac:dyDescent="0.35">
      <c r="A265" t="s">
        <v>90</v>
      </c>
      <c r="B265" t="s">
        <v>605</v>
      </c>
      <c r="C265" t="s">
        <v>201</v>
      </c>
      <c r="D265" t="s">
        <v>201</v>
      </c>
      <c r="E265" t="s">
        <v>201</v>
      </c>
      <c r="F265" t="s">
        <v>201</v>
      </c>
      <c r="G265" t="s">
        <v>201</v>
      </c>
      <c r="H265" t="s">
        <v>183</v>
      </c>
      <c r="I265" t="s">
        <v>183</v>
      </c>
      <c r="J265" t="s">
        <v>201</v>
      </c>
      <c r="K265" t="s">
        <v>201</v>
      </c>
      <c r="L265" t="s">
        <v>201</v>
      </c>
      <c r="M265" t="s">
        <v>183</v>
      </c>
      <c r="N265" t="s">
        <v>183</v>
      </c>
      <c r="O265" t="s">
        <v>201</v>
      </c>
      <c r="P265" t="s">
        <v>201</v>
      </c>
      <c r="Q265" t="s">
        <v>201</v>
      </c>
      <c r="R265" t="s">
        <v>202</v>
      </c>
      <c r="S265" t="s">
        <v>183</v>
      </c>
      <c r="T265" t="s">
        <v>183</v>
      </c>
      <c r="U265" t="s">
        <v>183</v>
      </c>
      <c r="V265" t="s">
        <v>183</v>
      </c>
      <c r="W265" t="s">
        <v>201</v>
      </c>
      <c r="X265" t="s">
        <v>201</v>
      </c>
      <c r="Y265" t="s">
        <v>201</v>
      </c>
      <c r="Z265" t="s">
        <v>201</v>
      </c>
      <c r="AA265" t="s">
        <v>201</v>
      </c>
      <c r="AB265" t="s">
        <v>201</v>
      </c>
      <c r="AC265" t="s">
        <v>201</v>
      </c>
      <c r="AD265" t="s">
        <v>201</v>
      </c>
      <c r="AE265" t="s">
        <v>201</v>
      </c>
      <c r="AF265" t="s">
        <v>201</v>
      </c>
      <c r="AG265" t="s">
        <v>201</v>
      </c>
      <c r="AH265" t="s">
        <v>183</v>
      </c>
      <c r="AI265" t="s">
        <v>201</v>
      </c>
      <c r="AJ265" t="s">
        <v>201</v>
      </c>
      <c r="AK265" t="s">
        <v>201</v>
      </c>
      <c r="AL265" t="s">
        <v>201</v>
      </c>
      <c r="AM265" t="s">
        <v>183</v>
      </c>
      <c r="AN265" t="s">
        <v>183</v>
      </c>
      <c r="AO265" t="s">
        <v>183</v>
      </c>
      <c r="AP265" t="s">
        <v>66</v>
      </c>
      <c r="AQ265" t="s">
        <v>183</v>
      </c>
      <c r="AR265" t="s">
        <v>66</v>
      </c>
      <c r="AS265" t="s">
        <v>395</v>
      </c>
      <c r="AT265" t="s">
        <v>204</v>
      </c>
      <c r="AU265" t="s">
        <v>183</v>
      </c>
      <c r="AV265" t="s">
        <v>66</v>
      </c>
      <c r="AW265" t="s">
        <v>184</v>
      </c>
      <c r="AX265" t="s">
        <v>184</v>
      </c>
      <c r="AY265" t="s">
        <v>184</v>
      </c>
      <c r="AZ265" t="s">
        <v>184</v>
      </c>
      <c r="BA265" t="s">
        <v>184</v>
      </c>
      <c r="BB265" t="s">
        <v>184</v>
      </c>
      <c r="BC265" t="s">
        <v>184</v>
      </c>
      <c r="BD265" t="s">
        <v>184</v>
      </c>
      <c r="BE265" t="s">
        <v>184</v>
      </c>
      <c r="BF265" t="s">
        <v>184</v>
      </c>
      <c r="BG265" t="s">
        <v>184</v>
      </c>
      <c r="BH265" t="s">
        <v>184</v>
      </c>
      <c r="BI265" t="s">
        <v>184</v>
      </c>
      <c r="BJ265" t="s">
        <v>184</v>
      </c>
    </row>
    <row r="266" spans="1:62" x14ac:dyDescent="0.35">
      <c r="A266" t="s">
        <v>97</v>
      </c>
      <c r="B266" t="s">
        <v>605</v>
      </c>
      <c r="C266" t="s">
        <v>184</v>
      </c>
      <c r="D266" t="s">
        <v>184</v>
      </c>
      <c r="E266" t="s">
        <v>184</v>
      </c>
      <c r="F266" t="s">
        <v>184</v>
      </c>
      <c r="G266" t="s">
        <v>184</v>
      </c>
      <c r="H266" t="s">
        <v>184</v>
      </c>
      <c r="I266" t="s">
        <v>184</v>
      </c>
      <c r="J266" t="s">
        <v>184</v>
      </c>
      <c r="K266" t="s">
        <v>184</v>
      </c>
      <c r="L266" t="s">
        <v>184</v>
      </c>
      <c r="M266" t="s">
        <v>184</v>
      </c>
      <c r="N266" t="s">
        <v>184</v>
      </c>
      <c r="O266" t="s">
        <v>184</v>
      </c>
      <c r="P266" t="s">
        <v>184</v>
      </c>
      <c r="Q266" t="s">
        <v>184</v>
      </c>
      <c r="R266" t="s">
        <v>184</v>
      </c>
      <c r="S266" t="s">
        <v>184</v>
      </c>
      <c r="T266" t="s">
        <v>66</v>
      </c>
      <c r="U266" t="s">
        <v>66</v>
      </c>
      <c r="V266" t="s">
        <v>183</v>
      </c>
      <c r="W266" t="s">
        <v>183</v>
      </c>
      <c r="X266" t="s">
        <v>183</v>
      </c>
      <c r="Y266" t="s">
        <v>183</v>
      </c>
      <c r="Z266" t="s">
        <v>66</v>
      </c>
      <c r="AA266" t="s">
        <v>183</v>
      </c>
      <c r="AB266" t="s">
        <v>204</v>
      </c>
      <c r="AC266" t="s">
        <v>183</v>
      </c>
      <c r="AD266" t="s">
        <v>183</v>
      </c>
      <c r="AE266" t="s">
        <v>183</v>
      </c>
      <c r="AF266" t="s">
        <v>183</v>
      </c>
      <c r="AG266" t="s">
        <v>183</v>
      </c>
      <c r="AH266" t="s">
        <v>183</v>
      </c>
      <c r="AI266" t="s">
        <v>183</v>
      </c>
      <c r="AJ266" t="s">
        <v>183</v>
      </c>
      <c r="AK266" t="s">
        <v>183</v>
      </c>
      <c r="AL266" t="s">
        <v>183</v>
      </c>
      <c r="AM266" t="s">
        <v>183</v>
      </c>
      <c r="AN266" t="s">
        <v>183</v>
      </c>
      <c r="AO266" t="s">
        <v>183</v>
      </c>
      <c r="AP266" t="s">
        <v>183</v>
      </c>
      <c r="AQ266" t="s">
        <v>183</v>
      </c>
      <c r="AR266" t="s">
        <v>183</v>
      </c>
      <c r="AS266" t="s">
        <v>183</v>
      </c>
      <c r="AT266" t="s">
        <v>184</v>
      </c>
      <c r="AU266" t="s">
        <v>184</v>
      </c>
      <c r="AV266" t="s">
        <v>184</v>
      </c>
      <c r="AW266" t="s">
        <v>183</v>
      </c>
      <c r="AX266" t="s">
        <v>183</v>
      </c>
      <c r="AY266" t="s">
        <v>183</v>
      </c>
      <c r="AZ266" t="s">
        <v>183</v>
      </c>
      <c r="BA266" t="s">
        <v>181</v>
      </c>
      <c r="BB266" t="s">
        <v>181</v>
      </c>
      <c r="BC266" t="s">
        <v>181</v>
      </c>
      <c r="BD266" t="s">
        <v>181</v>
      </c>
      <c r="BE266" t="s">
        <v>181</v>
      </c>
      <c r="BF266" t="s">
        <v>181</v>
      </c>
      <c r="BG266" t="s">
        <v>181</v>
      </c>
      <c r="BH266" t="s">
        <v>181</v>
      </c>
      <c r="BI266" t="s">
        <v>181</v>
      </c>
      <c r="BJ266" t="s">
        <v>181</v>
      </c>
    </row>
    <row r="267" spans="1:62" x14ac:dyDescent="0.35">
      <c r="A267" t="s">
        <v>97</v>
      </c>
      <c r="B267" t="s">
        <v>606</v>
      </c>
      <c r="C267" t="s">
        <v>183</v>
      </c>
      <c r="D267" t="s">
        <v>183</v>
      </c>
      <c r="E267" t="s">
        <v>183</v>
      </c>
      <c r="F267" t="s">
        <v>183</v>
      </c>
      <c r="G267" t="s">
        <v>183</v>
      </c>
      <c r="H267" t="s">
        <v>183</v>
      </c>
      <c r="I267" t="s">
        <v>183</v>
      </c>
      <c r="J267" t="s">
        <v>183</v>
      </c>
      <c r="K267" t="s">
        <v>183</v>
      </c>
      <c r="L267" t="s">
        <v>183</v>
      </c>
      <c r="M267" t="s">
        <v>183</v>
      </c>
      <c r="N267" t="s">
        <v>183</v>
      </c>
      <c r="O267" t="s">
        <v>181</v>
      </c>
      <c r="P267" t="s">
        <v>181</v>
      </c>
      <c r="Q267" t="s">
        <v>181</v>
      </c>
      <c r="R267" t="s">
        <v>181</v>
      </c>
      <c r="S267" t="s">
        <v>181</v>
      </c>
      <c r="T267" t="s">
        <v>183</v>
      </c>
      <c r="U267" t="s">
        <v>183</v>
      </c>
      <c r="V267" t="s">
        <v>183</v>
      </c>
      <c r="W267" t="s">
        <v>183</v>
      </c>
      <c r="X267" t="s">
        <v>183</v>
      </c>
      <c r="Y267" t="s">
        <v>183</v>
      </c>
      <c r="Z267" t="s">
        <v>183</v>
      </c>
      <c r="AA267" t="s">
        <v>183</v>
      </c>
      <c r="AB267" t="s">
        <v>181</v>
      </c>
      <c r="AC267" t="s">
        <v>181</v>
      </c>
      <c r="AD267" t="s">
        <v>181</v>
      </c>
      <c r="AE267" t="s">
        <v>183</v>
      </c>
      <c r="AF267" t="s">
        <v>183</v>
      </c>
      <c r="AG267" t="s">
        <v>183</v>
      </c>
      <c r="AH267" t="s">
        <v>183</v>
      </c>
      <c r="AI267" t="s">
        <v>181</v>
      </c>
      <c r="AJ267" t="s">
        <v>181</v>
      </c>
      <c r="AK267" t="s">
        <v>181</v>
      </c>
      <c r="AL267" t="s">
        <v>181</v>
      </c>
      <c r="AM267" t="s">
        <v>181</v>
      </c>
      <c r="AN267" t="s">
        <v>181</v>
      </c>
      <c r="AO267" t="s">
        <v>181</v>
      </c>
      <c r="AP267" t="s">
        <v>181</v>
      </c>
      <c r="AQ267" t="s">
        <v>183</v>
      </c>
      <c r="AR267" t="s">
        <v>183</v>
      </c>
      <c r="AS267" t="s">
        <v>181</v>
      </c>
      <c r="AT267" t="s">
        <v>181</v>
      </c>
      <c r="AU267" t="s">
        <v>181</v>
      </c>
      <c r="AV267" t="s">
        <v>181</v>
      </c>
      <c r="AW267" t="s">
        <v>181</v>
      </c>
      <c r="AX267" t="s">
        <v>181</v>
      </c>
      <c r="AY267" t="s">
        <v>181</v>
      </c>
      <c r="AZ267" t="s">
        <v>181</v>
      </c>
      <c r="BA267" t="s">
        <v>181</v>
      </c>
      <c r="BB267" t="s">
        <v>181</v>
      </c>
      <c r="BC267" t="s">
        <v>181</v>
      </c>
      <c r="BD267" t="s">
        <v>181</v>
      </c>
      <c r="BE267" t="s">
        <v>181</v>
      </c>
      <c r="BF267" t="s">
        <v>181</v>
      </c>
      <c r="BG267" t="s">
        <v>181</v>
      </c>
      <c r="BH267" t="s">
        <v>181</v>
      </c>
      <c r="BI267" t="s">
        <v>181</v>
      </c>
      <c r="BJ267" t="s">
        <v>181</v>
      </c>
    </row>
    <row r="268" spans="1:62" x14ac:dyDescent="0.35">
      <c r="A268" t="s">
        <v>90</v>
      </c>
      <c r="B268" t="s">
        <v>607</v>
      </c>
      <c r="C268" t="s">
        <v>66</v>
      </c>
      <c r="D268" t="s">
        <v>201</v>
      </c>
      <c r="E268" t="s">
        <v>201</v>
      </c>
      <c r="F268" t="s">
        <v>201</v>
      </c>
      <c r="G268" t="s">
        <v>201</v>
      </c>
      <c r="H268" t="s">
        <v>183</v>
      </c>
      <c r="I268" t="s">
        <v>183</v>
      </c>
      <c r="J268" t="s">
        <v>201</v>
      </c>
      <c r="K268" t="s">
        <v>201</v>
      </c>
      <c r="L268" t="s">
        <v>201</v>
      </c>
      <c r="M268" t="s">
        <v>201</v>
      </c>
      <c r="N268" t="s">
        <v>201</v>
      </c>
      <c r="O268" t="s">
        <v>183</v>
      </c>
      <c r="P268" t="s">
        <v>183</v>
      </c>
      <c r="Q268" t="s">
        <v>201</v>
      </c>
      <c r="R268" t="s">
        <v>201</v>
      </c>
      <c r="S268" t="s">
        <v>201</v>
      </c>
      <c r="T268" t="s">
        <v>201</v>
      </c>
      <c r="U268" t="s">
        <v>201</v>
      </c>
      <c r="V268" t="s">
        <v>201</v>
      </c>
      <c r="W268" t="s">
        <v>201</v>
      </c>
      <c r="X268" t="s">
        <v>201</v>
      </c>
      <c r="Y268" t="s">
        <v>201</v>
      </c>
      <c r="Z268" t="s">
        <v>201</v>
      </c>
      <c r="AA268" t="s">
        <v>201</v>
      </c>
      <c r="AB268" t="s">
        <v>183</v>
      </c>
      <c r="AC268" t="s">
        <v>183</v>
      </c>
      <c r="AD268" t="s">
        <v>183</v>
      </c>
      <c r="AE268" t="s">
        <v>183</v>
      </c>
      <c r="AF268" t="s">
        <v>183</v>
      </c>
      <c r="AG268" t="s">
        <v>66</v>
      </c>
      <c r="AH268" t="s">
        <v>201</v>
      </c>
      <c r="AI268" t="s">
        <v>201</v>
      </c>
      <c r="AJ268" t="s">
        <v>201</v>
      </c>
      <c r="AK268" t="s">
        <v>201</v>
      </c>
      <c r="AL268" t="s">
        <v>183</v>
      </c>
      <c r="AM268" t="s">
        <v>183</v>
      </c>
      <c r="AN268" t="s">
        <v>183</v>
      </c>
      <c r="AO268" t="s">
        <v>183</v>
      </c>
      <c r="AP268" t="s">
        <v>183</v>
      </c>
      <c r="AQ268" t="s">
        <v>183</v>
      </c>
      <c r="AR268" t="s">
        <v>183</v>
      </c>
      <c r="AS268" t="s">
        <v>183</v>
      </c>
      <c r="AT268" t="s">
        <v>183</v>
      </c>
      <c r="AU268" t="s">
        <v>183</v>
      </c>
      <c r="AV268" t="s">
        <v>183</v>
      </c>
      <c r="AW268" t="s">
        <v>183</v>
      </c>
      <c r="AX268" t="s">
        <v>183</v>
      </c>
      <c r="AY268" t="s">
        <v>183</v>
      </c>
      <c r="AZ268" t="s">
        <v>66</v>
      </c>
      <c r="BA268" t="s">
        <v>66</v>
      </c>
      <c r="BB268" t="s">
        <v>183</v>
      </c>
      <c r="BC268" t="s">
        <v>183</v>
      </c>
      <c r="BD268" t="s">
        <v>183</v>
      </c>
      <c r="BE268" t="s">
        <v>183</v>
      </c>
      <c r="BF268" t="s">
        <v>183</v>
      </c>
      <c r="BG268" t="s">
        <v>183</v>
      </c>
      <c r="BH268" t="s">
        <v>183</v>
      </c>
      <c r="BI268" t="s">
        <v>183</v>
      </c>
      <c r="BJ268" t="s">
        <v>183</v>
      </c>
    </row>
    <row r="269" spans="1:62" x14ac:dyDescent="0.35">
      <c r="A269" t="s">
        <v>94</v>
      </c>
      <c r="B269" t="s">
        <v>607</v>
      </c>
      <c r="C269" t="s">
        <v>183</v>
      </c>
      <c r="D269" t="s">
        <v>183</v>
      </c>
      <c r="E269" t="s">
        <v>183</v>
      </c>
      <c r="F269" t="s">
        <v>183</v>
      </c>
      <c r="G269" t="s">
        <v>183</v>
      </c>
      <c r="H269" t="s">
        <v>183</v>
      </c>
      <c r="I269" t="s">
        <v>183</v>
      </c>
      <c r="J269" t="s">
        <v>183</v>
      </c>
      <c r="K269" t="s">
        <v>183</v>
      </c>
      <c r="L269" t="s">
        <v>66</v>
      </c>
      <c r="M269" t="s">
        <v>66</v>
      </c>
      <c r="N269" t="s">
        <v>66</v>
      </c>
      <c r="O269" t="s">
        <v>66</v>
      </c>
      <c r="P269" t="s">
        <v>66</v>
      </c>
      <c r="Q269" t="s">
        <v>66</v>
      </c>
      <c r="R269" t="s">
        <v>184</v>
      </c>
      <c r="S269" t="s">
        <v>66</v>
      </c>
      <c r="T269" t="s">
        <v>184</v>
      </c>
      <c r="U269" t="s">
        <v>184</v>
      </c>
      <c r="V269" t="s">
        <v>184</v>
      </c>
      <c r="W269" t="s">
        <v>184</v>
      </c>
      <c r="X269" t="s">
        <v>184</v>
      </c>
      <c r="Y269" t="s">
        <v>184</v>
      </c>
      <c r="Z269" t="s">
        <v>184</v>
      </c>
      <c r="AA269" t="s">
        <v>184</v>
      </c>
      <c r="AB269" t="s">
        <v>184</v>
      </c>
      <c r="AC269" t="s">
        <v>184</v>
      </c>
      <c r="AD269" t="s">
        <v>184</v>
      </c>
      <c r="AE269" t="s">
        <v>184</v>
      </c>
      <c r="AF269" t="s">
        <v>184</v>
      </c>
      <c r="AG269" t="s">
        <v>184</v>
      </c>
      <c r="AH269" t="s">
        <v>184</v>
      </c>
      <c r="AI269" t="s">
        <v>184</v>
      </c>
      <c r="AJ269" t="s">
        <v>184</v>
      </c>
      <c r="AK269" t="s">
        <v>184</v>
      </c>
      <c r="AL269" t="s">
        <v>184</v>
      </c>
      <c r="AM269" t="s">
        <v>184</v>
      </c>
      <c r="AN269" t="s">
        <v>184</v>
      </c>
      <c r="AO269" t="s">
        <v>184</v>
      </c>
      <c r="AP269" t="s">
        <v>184</v>
      </c>
      <c r="AQ269" t="s">
        <v>184</v>
      </c>
      <c r="AR269" t="s">
        <v>184</v>
      </c>
      <c r="AS269" t="s">
        <v>184</v>
      </c>
      <c r="AT269" t="s">
        <v>184</v>
      </c>
      <c r="AU269" t="s">
        <v>184</v>
      </c>
      <c r="AV269" t="s">
        <v>184</v>
      </c>
      <c r="AW269" t="s">
        <v>184</v>
      </c>
      <c r="AX269" t="s">
        <v>184</v>
      </c>
      <c r="AY269" t="s">
        <v>184</v>
      </c>
      <c r="AZ269" t="s">
        <v>184</v>
      </c>
      <c r="BA269" t="s">
        <v>184</v>
      </c>
      <c r="BB269" t="s">
        <v>184</v>
      </c>
      <c r="BC269" t="s">
        <v>184</v>
      </c>
      <c r="BD269" t="s">
        <v>184</v>
      </c>
      <c r="BE269" t="s">
        <v>184</v>
      </c>
      <c r="BF269" t="s">
        <v>184</v>
      </c>
      <c r="BG269" t="s">
        <v>184</v>
      </c>
      <c r="BH269" t="s">
        <v>184</v>
      </c>
      <c r="BI269" t="s">
        <v>184</v>
      </c>
      <c r="BJ269" t="s">
        <v>184</v>
      </c>
    </row>
    <row r="270" spans="1:62" x14ac:dyDescent="0.35">
      <c r="A270" t="s">
        <v>97</v>
      </c>
      <c r="B270" t="s">
        <v>607</v>
      </c>
      <c r="C270" t="s">
        <v>201</v>
      </c>
      <c r="D270" t="s">
        <v>204</v>
      </c>
      <c r="E270" t="s">
        <v>183</v>
      </c>
      <c r="F270" t="s">
        <v>183</v>
      </c>
      <c r="G270" t="s">
        <v>183</v>
      </c>
      <c r="H270" t="s">
        <v>183</v>
      </c>
      <c r="I270" t="s">
        <v>183</v>
      </c>
      <c r="J270" t="s">
        <v>183</v>
      </c>
      <c r="K270" t="s">
        <v>182</v>
      </c>
      <c r="L270" t="s">
        <v>183</v>
      </c>
      <c r="M270" t="s">
        <v>183</v>
      </c>
      <c r="N270" t="s">
        <v>183</v>
      </c>
      <c r="O270" t="s">
        <v>183</v>
      </c>
      <c r="P270" t="s">
        <v>183</v>
      </c>
      <c r="Q270" t="s">
        <v>183</v>
      </c>
      <c r="R270" t="s">
        <v>183</v>
      </c>
      <c r="S270" t="s">
        <v>66</v>
      </c>
      <c r="T270" t="s">
        <v>66</v>
      </c>
      <c r="U270" t="s">
        <v>183</v>
      </c>
      <c r="V270" t="s">
        <v>183</v>
      </c>
      <c r="W270" t="s">
        <v>66</v>
      </c>
      <c r="X270" t="s">
        <v>183</v>
      </c>
      <c r="Y270" t="s">
        <v>183</v>
      </c>
      <c r="Z270" t="s">
        <v>183</v>
      </c>
      <c r="AA270" t="s">
        <v>66</v>
      </c>
      <c r="AB270" t="s">
        <v>66</v>
      </c>
      <c r="AC270" t="s">
        <v>184</v>
      </c>
      <c r="AD270" t="s">
        <v>184</v>
      </c>
      <c r="AE270" t="s">
        <v>184</v>
      </c>
      <c r="AF270" t="s">
        <v>184</v>
      </c>
      <c r="AG270" t="s">
        <v>184</v>
      </c>
      <c r="AH270" t="s">
        <v>184</v>
      </c>
      <c r="AI270" t="s">
        <v>184</v>
      </c>
      <c r="AJ270" t="s">
        <v>184</v>
      </c>
      <c r="AK270" t="s">
        <v>184</v>
      </c>
      <c r="AL270" t="s">
        <v>184</v>
      </c>
      <c r="AM270" t="s">
        <v>184</v>
      </c>
      <c r="AN270" t="s">
        <v>184</v>
      </c>
      <c r="AO270" t="s">
        <v>184</v>
      </c>
      <c r="AP270" t="s">
        <v>184</v>
      </c>
      <c r="AQ270" t="s">
        <v>184</v>
      </c>
      <c r="AR270" t="s">
        <v>66</v>
      </c>
      <c r="AS270" t="s">
        <v>201</v>
      </c>
      <c r="AT270" t="s">
        <v>201</v>
      </c>
      <c r="AU270" t="s">
        <v>201</v>
      </c>
      <c r="AV270" t="s">
        <v>201</v>
      </c>
      <c r="AW270" t="s">
        <v>201</v>
      </c>
      <c r="AX270" t="s">
        <v>201</v>
      </c>
      <c r="AY270" t="s">
        <v>395</v>
      </c>
      <c r="AZ270" t="s">
        <v>183</v>
      </c>
      <c r="BA270" t="s">
        <v>66</v>
      </c>
      <c r="BB270" t="s">
        <v>182</v>
      </c>
      <c r="BC270" t="s">
        <v>182</v>
      </c>
      <c r="BD270" t="s">
        <v>66</v>
      </c>
      <c r="BE270" t="s">
        <v>201</v>
      </c>
      <c r="BF270" t="s">
        <v>201</v>
      </c>
      <c r="BG270" t="s">
        <v>201</v>
      </c>
      <c r="BH270" t="s">
        <v>201</v>
      </c>
      <c r="BI270" t="s">
        <v>183</v>
      </c>
      <c r="BJ270" t="s">
        <v>183</v>
      </c>
    </row>
    <row r="271" spans="1:62" x14ac:dyDescent="0.35">
      <c r="A271" t="s">
        <v>90</v>
      </c>
      <c r="B271" t="s">
        <v>608</v>
      </c>
      <c r="C271" t="s">
        <v>184</v>
      </c>
      <c r="D271" t="s">
        <v>184</v>
      </c>
      <c r="E271" t="s">
        <v>184</v>
      </c>
      <c r="F271" t="s">
        <v>184</v>
      </c>
      <c r="G271" t="s">
        <v>184</v>
      </c>
      <c r="H271" t="s">
        <v>184</v>
      </c>
      <c r="I271" t="s">
        <v>184</v>
      </c>
      <c r="J271" t="s">
        <v>184</v>
      </c>
      <c r="K271" t="s">
        <v>184</v>
      </c>
      <c r="L271" t="s">
        <v>184</v>
      </c>
      <c r="M271" t="s">
        <v>184</v>
      </c>
      <c r="N271" t="s">
        <v>184</v>
      </c>
      <c r="O271" t="s">
        <v>184</v>
      </c>
      <c r="P271" t="s">
        <v>184</v>
      </c>
      <c r="Q271" t="s">
        <v>184</v>
      </c>
      <c r="R271" t="s">
        <v>66</v>
      </c>
      <c r="S271" t="s">
        <v>66</v>
      </c>
      <c r="T271" t="s">
        <v>183</v>
      </c>
      <c r="U271" t="s">
        <v>183</v>
      </c>
      <c r="V271" t="s">
        <v>183</v>
      </c>
      <c r="W271" t="s">
        <v>183</v>
      </c>
      <c r="X271" t="s">
        <v>202</v>
      </c>
      <c r="Y271" t="s">
        <v>202</v>
      </c>
      <c r="Z271" t="s">
        <v>202</v>
      </c>
      <c r="AA271" t="s">
        <v>202</v>
      </c>
      <c r="AB271" t="s">
        <v>202</v>
      </c>
      <c r="AC271" t="s">
        <v>202</v>
      </c>
      <c r="AD271" t="s">
        <v>202</v>
      </c>
      <c r="AE271" t="s">
        <v>202</v>
      </c>
      <c r="AF271" t="s">
        <v>202</v>
      </c>
      <c r="AG271" t="s">
        <v>202</v>
      </c>
      <c r="AH271" t="s">
        <v>202</v>
      </c>
      <c r="AI271" t="s">
        <v>202</v>
      </c>
      <c r="AJ271" t="s">
        <v>202</v>
      </c>
      <c r="AK271" t="s">
        <v>202</v>
      </c>
      <c r="AL271" t="s">
        <v>202</v>
      </c>
      <c r="AM271" t="s">
        <v>202</v>
      </c>
      <c r="AN271" t="s">
        <v>202</v>
      </c>
      <c r="AO271" t="s">
        <v>202</v>
      </c>
      <c r="AP271" t="s">
        <v>202</v>
      </c>
      <c r="AQ271" t="s">
        <v>202</v>
      </c>
      <c r="AR271" t="s">
        <v>66</v>
      </c>
      <c r="AS271" t="s">
        <v>184</v>
      </c>
      <c r="AT271" t="s">
        <v>184</v>
      </c>
      <c r="AU271" t="s">
        <v>184</v>
      </c>
      <c r="AV271" t="s">
        <v>184</v>
      </c>
      <c r="AW271" t="s">
        <v>184</v>
      </c>
      <c r="AX271" t="s">
        <v>184</v>
      </c>
      <c r="AY271" t="s">
        <v>184</v>
      </c>
      <c r="AZ271" t="s">
        <v>184</v>
      </c>
      <c r="BA271" t="s">
        <v>184</v>
      </c>
      <c r="BB271" t="s">
        <v>184</v>
      </c>
      <c r="BC271" t="s">
        <v>184</v>
      </c>
      <c r="BD271" t="s">
        <v>184</v>
      </c>
      <c r="BE271" t="s">
        <v>184</v>
      </c>
      <c r="BF271" t="s">
        <v>184</v>
      </c>
      <c r="BG271" t="s">
        <v>184</v>
      </c>
      <c r="BH271" t="s">
        <v>184</v>
      </c>
      <c r="BI271" t="s">
        <v>184</v>
      </c>
      <c r="BJ271" t="s">
        <v>184</v>
      </c>
    </row>
    <row r="272" spans="1:62" x14ac:dyDescent="0.35">
      <c r="A272" t="s">
        <v>94</v>
      </c>
      <c r="B272" t="s">
        <v>608</v>
      </c>
      <c r="C272" t="s">
        <v>182</v>
      </c>
      <c r="D272" t="s">
        <v>182</v>
      </c>
      <c r="E272" t="s">
        <v>182</v>
      </c>
      <c r="F272" t="s">
        <v>182</v>
      </c>
      <c r="G272" t="s">
        <v>182</v>
      </c>
      <c r="H272" t="s">
        <v>182</v>
      </c>
      <c r="I272" t="s">
        <v>182</v>
      </c>
      <c r="J272" t="s">
        <v>201</v>
      </c>
      <c r="K272" t="s">
        <v>201</v>
      </c>
      <c r="L272" t="s">
        <v>201</v>
      </c>
      <c r="M272" t="s">
        <v>201</v>
      </c>
      <c r="N272" t="s">
        <v>201</v>
      </c>
      <c r="O272" t="s">
        <v>201</v>
      </c>
      <c r="P272" t="s">
        <v>201</v>
      </c>
      <c r="Q272" t="s">
        <v>201</v>
      </c>
      <c r="R272" t="s">
        <v>183</v>
      </c>
      <c r="S272" t="s">
        <v>183</v>
      </c>
      <c r="T272" t="s">
        <v>183</v>
      </c>
      <c r="U272" t="s">
        <v>183</v>
      </c>
      <c r="V272" t="s">
        <v>66</v>
      </c>
      <c r="W272" t="s">
        <v>183</v>
      </c>
      <c r="X272" t="s">
        <v>183</v>
      </c>
      <c r="Y272" t="s">
        <v>202</v>
      </c>
      <c r="Z272" t="s">
        <v>183</v>
      </c>
      <c r="AA272" t="s">
        <v>183</v>
      </c>
      <c r="AB272" t="s">
        <v>183</v>
      </c>
      <c r="AC272" t="s">
        <v>183</v>
      </c>
      <c r="AD272" t="s">
        <v>183</v>
      </c>
      <c r="AE272" t="s">
        <v>183</v>
      </c>
      <c r="AF272" t="s">
        <v>183</v>
      </c>
      <c r="AG272" t="s">
        <v>183</v>
      </c>
      <c r="AH272" t="s">
        <v>183</v>
      </c>
      <c r="AI272" t="s">
        <v>183</v>
      </c>
      <c r="AJ272" t="s">
        <v>183</v>
      </c>
      <c r="AK272" t="s">
        <v>183</v>
      </c>
      <c r="AL272" t="s">
        <v>182</v>
      </c>
      <c r="AM272" t="s">
        <v>183</v>
      </c>
      <c r="AN272" t="s">
        <v>183</v>
      </c>
      <c r="AO272" t="s">
        <v>183</v>
      </c>
      <c r="AP272" t="s">
        <v>183</v>
      </c>
      <c r="AQ272" t="s">
        <v>182</v>
      </c>
      <c r="AR272" t="s">
        <v>66</v>
      </c>
      <c r="AS272" t="s">
        <v>66</v>
      </c>
      <c r="AT272" t="s">
        <v>66</v>
      </c>
      <c r="AU272" t="s">
        <v>184</v>
      </c>
      <c r="AV272" t="s">
        <v>184</v>
      </c>
      <c r="AW272" t="s">
        <v>184</v>
      </c>
      <c r="AX272" t="s">
        <v>184</v>
      </c>
      <c r="AY272" t="s">
        <v>184</v>
      </c>
      <c r="AZ272" t="s">
        <v>184</v>
      </c>
      <c r="BA272" t="s">
        <v>184</v>
      </c>
      <c r="BB272" t="s">
        <v>184</v>
      </c>
      <c r="BC272" t="s">
        <v>184</v>
      </c>
      <c r="BD272" t="s">
        <v>184</v>
      </c>
      <c r="BE272" t="s">
        <v>184</v>
      </c>
      <c r="BF272" t="s">
        <v>184</v>
      </c>
      <c r="BG272" t="s">
        <v>184</v>
      </c>
      <c r="BH272" t="s">
        <v>184</v>
      </c>
      <c r="BI272" t="s">
        <v>184</v>
      </c>
      <c r="BJ272" t="s">
        <v>184</v>
      </c>
    </row>
    <row r="273" spans="1:63" x14ac:dyDescent="0.35">
      <c r="A273" t="s">
        <v>97</v>
      </c>
      <c r="B273" t="s">
        <v>608</v>
      </c>
      <c r="C273" t="s">
        <v>184</v>
      </c>
      <c r="D273" t="s">
        <v>184</v>
      </c>
      <c r="E273" t="s">
        <v>184</v>
      </c>
      <c r="F273" t="s">
        <v>184</v>
      </c>
      <c r="G273" t="s">
        <v>184</v>
      </c>
      <c r="H273" t="s">
        <v>184</v>
      </c>
      <c r="I273" t="s">
        <v>184</v>
      </c>
      <c r="J273" t="s">
        <v>184</v>
      </c>
      <c r="K273" t="s">
        <v>184</v>
      </c>
      <c r="L273" t="s">
        <v>184</v>
      </c>
      <c r="M273" t="s">
        <v>184</v>
      </c>
      <c r="N273" t="s">
        <v>184</v>
      </c>
      <c r="O273" t="s">
        <v>184</v>
      </c>
      <c r="P273" t="s">
        <v>184</v>
      </c>
      <c r="Q273" t="s">
        <v>184</v>
      </c>
      <c r="R273" t="s">
        <v>184</v>
      </c>
      <c r="S273" t="s">
        <v>184</v>
      </c>
      <c r="T273" t="s">
        <v>184</v>
      </c>
      <c r="U273" t="s">
        <v>184</v>
      </c>
      <c r="V273" t="s">
        <v>184</v>
      </c>
      <c r="W273" t="s">
        <v>184</v>
      </c>
      <c r="X273" t="s">
        <v>184</v>
      </c>
      <c r="Y273" t="s">
        <v>184</v>
      </c>
      <c r="Z273" t="s">
        <v>184</v>
      </c>
      <c r="AA273" t="s">
        <v>184</v>
      </c>
      <c r="AB273" t="s">
        <v>184</v>
      </c>
      <c r="AC273" t="s">
        <v>184</v>
      </c>
      <c r="AD273" t="s">
        <v>184</v>
      </c>
      <c r="AE273" t="s">
        <v>184</v>
      </c>
      <c r="AF273" t="s">
        <v>184</v>
      </c>
      <c r="AG273" t="s">
        <v>184</v>
      </c>
      <c r="AH273" t="s">
        <v>184</v>
      </c>
      <c r="AI273" t="s">
        <v>184</v>
      </c>
      <c r="AJ273" t="s">
        <v>184</v>
      </c>
      <c r="AK273" t="s">
        <v>184</v>
      </c>
      <c r="AL273" t="s">
        <v>184</v>
      </c>
      <c r="AM273" t="s">
        <v>184</v>
      </c>
      <c r="AN273" t="s">
        <v>184</v>
      </c>
      <c r="AO273" t="s">
        <v>184</v>
      </c>
      <c r="AP273" t="s">
        <v>184</v>
      </c>
      <c r="AQ273" t="s">
        <v>184</v>
      </c>
      <c r="AR273" t="s">
        <v>184</v>
      </c>
      <c r="AS273" t="s">
        <v>184</v>
      </c>
      <c r="AT273" t="s">
        <v>184</v>
      </c>
      <c r="AU273" t="s">
        <v>184</v>
      </c>
      <c r="AV273" t="s">
        <v>184</v>
      </c>
      <c r="AW273" t="s">
        <v>184</v>
      </c>
      <c r="AX273" t="s">
        <v>184</v>
      </c>
      <c r="AY273" t="s">
        <v>184</v>
      </c>
      <c r="AZ273" t="s">
        <v>184</v>
      </c>
      <c r="BA273" t="s">
        <v>184</v>
      </c>
      <c r="BB273" t="s">
        <v>184</v>
      </c>
      <c r="BC273" t="s">
        <v>361</v>
      </c>
      <c r="BD273" t="s">
        <v>361</v>
      </c>
      <c r="BE273" t="s">
        <v>361</v>
      </c>
      <c r="BF273" t="s">
        <v>361</v>
      </c>
      <c r="BG273" t="s">
        <v>361</v>
      </c>
      <c r="BH273" t="s">
        <v>361</v>
      </c>
      <c r="BI273" t="s">
        <v>361</v>
      </c>
      <c r="BJ273" t="s">
        <v>361</v>
      </c>
    </row>
    <row r="274" spans="1:63" x14ac:dyDescent="0.35">
      <c r="A274" t="s">
        <v>90</v>
      </c>
      <c r="B274" t="s">
        <v>609</v>
      </c>
      <c r="C274" t="s">
        <v>184</v>
      </c>
      <c r="D274" t="s">
        <v>184</v>
      </c>
      <c r="E274" t="s">
        <v>184</v>
      </c>
      <c r="F274" t="s">
        <v>66</v>
      </c>
      <c r="G274" t="s">
        <v>183</v>
      </c>
      <c r="H274" t="s">
        <v>183</v>
      </c>
      <c r="I274" t="s">
        <v>183</v>
      </c>
      <c r="J274" t="s">
        <v>183</v>
      </c>
      <c r="K274" t="s">
        <v>183</v>
      </c>
      <c r="L274" t="s">
        <v>183</v>
      </c>
      <c r="M274" t="s">
        <v>183</v>
      </c>
      <c r="N274" t="s">
        <v>183</v>
      </c>
      <c r="O274" t="s">
        <v>183</v>
      </c>
      <c r="P274" t="s">
        <v>66</v>
      </c>
      <c r="Q274" t="s">
        <v>202</v>
      </c>
      <c r="R274" t="s">
        <v>367</v>
      </c>
      <c r="S274" t="s">
        <v>367</v>
      </c>
      <c r="T274" t="s">
        <v>367</v>
      </c>
      <c r="U274" t="s">
        <v>367</v>
      </c>
      <c r="V274" t="s">
        <v>367</v>
      </c>
      <c r="W274" t="s">
        <v>367</v>
      </c>
      <c r="X274" t="s">
        <v>204</v>
      </c>
      <c r="Y274" t="s">
        <v>183</v>
      </c>
      <c r="Z274" t="s">
        <v>395</v>
      </c>
      <c r="AA274" t="s">
        <v>395</v>
      </c>
      <c r="AB274" t="s">
        <v>188</v>
      </c>
      <c r="AC274" t="s">
        <v>395</v>
      </c>
      <c r="AD274" t="s">
        <v>395</v>
      </c>
      <c r="AE274" t="s">
        <v>367</v>
      </c>
      <c r="AF274" t="s">
        <v>183</v>
      </c>
      <c r="AG274" t="s">
        <v>183</v>
      </c>
      <c r="AH274" t="s">
        <v>367</v>
      </c>
      <c r="AI274" t="s">
        <v>367</v>
      </c>
      <c r="AJ274" t="s">
        <v>367</v>
      </c>
      <c r="AK274" t="s">
        <v>367</v>
      </c>
      <c r="AL274" t="s">
        <v>367</v>
      </c>
      <c r="AM274" t="s">
        <v>367</v>
      </c>
      <c r="AN274" t="s">
        <v>367</v>
      </c>
      <c r="AO274" t="s">
        <v>367</v>
      </c>
      <c r="AP274" t="s">
        <v>367</v>
      </c>
      <c r="AQ274" t="s">
        <v>367</v>
      </c>
      <c r="AR274" t="s">
        <v>184</v>
      </c>
      <c r="AS274" t="s">
        <v>184</v>
      </c>
      <c r="AT274" t="s">
        <v>184</v>
      </c>
      <c r="AU274" t="s">
        <v>184</v>
      </c>
      <c r="AV274" t="s">
        <v>184</v>
      </c>
      <c r="AW274" t="s">
        <v>184</v>
      </c>
      <c r="AX274" t="s">
        <v>184</v>
      </c>
      <c r="AY274" t="s">
        <v>184</v>
      </c>
      <c r="AZ274" t="s">
        <v>184</v>
      </c>
      <c r="BA274" t="s">
        <v>184</v>
      </c>
      <c r="BB274" t="s">
        <v>184</v>
      </c>
      <c r="BC274" t="s">
        <v>184</v>
      </c>
      <c r="BD274" t="s">
        <v>184</v>
      </c>
      <c r="BE274" t="s">
        <v>184</v>
      </c>
      <c r="BF274" t="s">
        <v>184</v>
      </c>
      <c r="BG274" t="s">
        <v>184</v>
      </c>
      <c r="BH274" t="s">
        <v>66</v>
      </c>
      <c r="BI274" t="s">
        <v>66</v>
      </c>
      <c r="BJ274" t="s">
        <v>66</v>
      </c>
    </row>
    <row r="275" spans="1:63" x14ac:dyDescent="0.35">
      <c r="A275" t="s">
        <v>94</v>
      </c>
      <c r="B275" t="s">
        <v>609</v>
      </c>
      <c r="C275" t="s">
        <v>367</v>
      </c>
      <c r="D275" t="s">
        <v>367</v>
      </c>
      <c r="E275" t="s">
        <v>204</v>
      </c>
      <c r="F275" t="s">
        <v>186</v>
      </c>
      <c r="G275" t="s">
        <v>183</v>
      </c>
      <c r="H275" t="s">
        <v>183</v>
      </c>
      <c r="I275" t="s">
        <v>183</v>
      </c>
      <c r="J275" t="s">
        <v>395</v>
      </c>
      <c r="K275" t="s">
        <v>367</v>
      </c>
      <c r="L275" t="s">
        <v>367</v>
      </c>
      <c r="M275" t="s">
        <v>367</v>
      </c>
      <c r="N275" t="s">
        <v>367</v>
      </c>
      <c r="O275" t="s">
        <v>367</v>
      </c>
      <c r="P275" t="s">
        <v>367</v>
      </c>
      <c r="Q275" t="s">
        <v>367</v>
      </c>
      <c r="R275" t="s">
        <v>183</v>
      </c>
      <c r="S275" t="s">
        <v>66</v>
      </c>
      <c r="T275" t="s">
        <v>66</v>
      </c>
      <c r="U275" t="s">
        <v>184</v>
      </c>
      <c r="V275" t="s">
        <v>184</v>
      </c>
      <c r="W275" t="s">
        <v>184</v>
      </c>
      <c r="X275" t="s">
        <v>184</v>
      </c>
      <c r="Y275" t="s">
        <v>184</v>
      </c>
      <c r="Z275" t="s">
        <v>184</v>
      </c>
      <c r="AA275" t="s">
        <v>66</v>
      </c>
      <c r="AB275" t="s">
        <v>66</v>
      </c>
      <c r="AC275" t="s">
        <v>66</v>
      </c>
      <c r="AD275" t="s">
        <v>183</v>
      </c>
      <c r="AE275" t="s">
        <v>183</v>
      </c>
      <c r="AF275" t="s">
        <v>66</v>
      </c>
      <c r="AG275" t="s">
        <v>66</v>
      </c>
      <c r="AH275" t="s">
        <v>66</v>
      </c>
      <c r="AI275" t="s">
        <v>183</v>
      </c>
      <c r="AJ275" t="s">
        <v>183</v>
      </c>
      <c r="AK275" t="s">
        <v>183</v>
      </c>
      <c r="AL275" t="s">
        <v>183</v>
      </c>
      <c r="AM275" t="s">
        <v>183</v>
      </c>
      <c r="AN275" t="s">
        <v>183</v>
      </c>
      <c r="AO275" t="s">
        <v>183</v>
      </c>
      <c r="AP275" t="s">
        <v>183</v>
      </c>
      <c r="AQ275" t="s">
        <v>183</v>
      </c>
      <c r="AR275" t="s">
        <v>183</v>
      </c>
      <c r="AS275" t="s">
        <v>183</v>
      </c>
      <c r="AT275" t="s">
        <v>204</v>
      </c>
      <c r="AU275" t="s">
        <v>183</v>
      </c>
      <c r="AV275" t="s">
        <v>183</v>
      </c>
      <c r="AW275" t="s">
        <v>183</v>
      </c>
      <c r="AX275" t="s">
        <v>183</v>
      </c>
      <c r="AY275" t="s">
        <v>183</v>
      </c>
      <c r="AZ275" t="s">
        <v>66</v>
      </c>
      <c r="BA275" t="s">
        <v>184</v>
      </c>
      <c r="BB275" t="s">
        <v>184</v>
      </c>
      <c r="BC275" t="s">
        <v>184</v>
      </c>
      <c r="BD275" t="s">
        <v>184</v>
      </c>
      <c r="BE275" t="s">
        <v>184</v>
      </c>
      <c r="BF275" t="s">
        <v>184</v>
      </c>
      <c r="BG275" t="s">
        <v>184</v>
      </c>
      <c r="BH275" t="s">
        <v>184</v>
      </c>
      <c r="BI275" t="s">
        <v>184</v>
      </c>
      <c r="BJ275" t="s">
        <v>184</v>
      </c>
    </row>
    <row r="276" spans="1:63" x14ac:dyDescent="0.35">
      <c r="A276" t="s">
        <v>97</v>
      </c>
      <c r="B276" t="s">
        <v>609</v>
      </c>
      <c r="C276" t="s">
        <v>184</v>
      </c>
      <c r="D276" t="s">
        <v>184</v>
      </c>
      <c r="E276" t="s">
        <v>184</v>
      </c>
      <c r="F276" t="s">
        <v>184</v>
      </c>
      <c r="G276" t="s">
        <v>184</v>
      </c>
      <c r="H276" t="s">
        <v>184</v>
      </c>
      <c r="I276" t="s">
        <v>184</v>
      </c>
      <c r="J276" t="s">
        <v>184</v>
      </c>
      <c r="K276" t="s">
        <v>184</v>
      </c>
      <c r="L276" t="s">
        <v>184</v>
      </c>
      <c r="M276" t="s">
        <v>184</v>
      </c>
      <c r="N276" t="s">
        <v>184</v>
      </c>
      <c r="O276" t="s">
        <v>184</v>
      </c>
      <c r="P276" t="s">
        <v>184</v>
      </c>
      <c r="Q276" t="s">
        <v>184</v>
      </c>
      <c r="R276" t="s">
        <v>184</v>
      </c>
      <c r="S276" t="s">
        <v>184</v>
      </c>
      <c r="T276" t="s">
        <v>184</v>
      </c>
      <c r="U276" t="s">
        <v>184</v>
      </c>
      <c r="V276" t="s">
        <v>184</v>
      </c>
      <c r="W276" t="s">
        <v>184</v>
      </c>
      <c r="X276" t="s">
        <v>184</v>
      </c>
      <c r="Y276" t="s">
        <v>184</v>
      </c>
      <c r="Z276" t="s">
        <v>184</v>
      </c>
      <c r="AA276" t="s">
        <v>184</v>
      </c>
      <c r="AB276" t="s">
        <v>184</v>
      </c>
      <c r="AC276" t="s">
        <v>184</v>
      </c>
      <c r="AD276" t="s">
        <v>184</v>
      </c>
      <c r="AE276" t="s">
        <v>184</v>
      </c>
      <c r="AF276" t="s">
        <v>184</v>
      </c>
      <c r="AG276" t="s">
        <v>184</v>
      </c>
      <c r="AH276" t="s">
        <v>184</v>
      </c>
      <c r="AI276" t="s">
        <v>184</v>
      </c>
      <c r="AJ276" t="s">
        <v>184</v>
      </c>
      <c r="AK276" t="s">
        <v>184</v>
      </c>
      <c r="AL276" t="s">
        <v>184</v>
      </c>
      <c r="AM276" t="s">
        <v>184</v>
      </c>
      <c r="AN276" t="s">
        <v>184</v>
      </c>
      <c r="AO276" t="s">
        <v>184</v>
      </c>
      <c r="AP276" t="s">
        <v>184</v>
      </c>
      <c r="AQ276" t="s">
        <v>184</v>
      </c>
      <c r="AR276" t="s">
        <v>184</v>
      </c>
      <c r="AS276" t="s">
        <v>184</v>
      </c>
      <c r="AT276" t="s">
        <v>184</v>
      </c>
      <c r="AU276" t="s">
        <v>184</v>
      </c>
      <c r="AV276" t="s">
        <v>184</v>
      </c>
      <c r="AW276" t="s">
        <v>184</v>
      </c>
      <c r="AX276" t="s">
        <v>184</v>
      </c>
      <c r="AY276" t="s">
        <v>184</v>
      </c>
      <c r="AZ276" t="s">
        <v>184</v>
      </c>
      <c r="BA276" t="s">
        <v>367</v>
      </c>
      <c r="BB276" t="s">
        <v>367</v>
      </c>
      <c r="BC276" t="s">
        <v>367</v>
      </c>
      <c r="BD276" t="s">
        <v>367</v>
      </c>
      <c r="BE276" t="s">
        <v>204</v>
      </c>
      <c r="BF276" t="s">
        <v>186</v>
      </c>
      <c r="BG276" t="s">
        <v>367</v>
      </c>
      <c r="BH276" t="s">
        <v>395</v>
      </c>
      <c r="BI276" t="s">
        <v>66</v>
      </c>
      <c r="BJ276" t="s">
        <v>66</v>
      </c>
    </row>
    <row r="277" spans="1:63" x14ac:dyDescent="0.35">
      <c r="A277" t="s">
        <v>97</v>
      </c>
      <c r="B277" t="s">
        <v>610</v>
      </c>
      <c r="C277" t="s">
        <v>66</v>
      </c>
      <c r="D277" t="s">
        <v>201</v>
      </c>
      <c r="E277" t="s">
        <v>66</v>
      </c>
      <c r="F277" t="s">
        <v>183</v>
      </c>
      <c r="G277" t="s">
        <v>66</v>
      </c>
      <c r="H277" t="s">
        <v>201</v>
      </c>
      <c r="I277" t="s">
        <v>201</v>
      </c>
      <c r="J277" t="s">
        <v>201</v>
      </c>
      <c r="K277" t="s">
        <v>201</v>
      </c>
      <c r="L277" t="s">
        <v>201</v>
      </c>
      <c r="M277" t="s">
        <v>201</v>
      </c>
      <c r="N277" t="s">
        <v>201</v>
      </c>
      <c r="O277" t="s">
        <v>201</v>
      </c>
      <c r="P277" t="s">
        <v>201</v>
      </c>
      <c r="Q277" t="s">
        <v>201</v>
      </c>
      <c r="R277" t="s">
        <v>201</v>
      </c>
      <c r="S277" t="s">
        <v>201</v>
      </c>
      <c r="T277" t="s">
        <v>201</v>
      </c>
      <c r="U277" t="s">
        <v>184</v>
      </c>
      <c r="V277" t="s">
        <v>184</v>
      </c>
      <c r="W277" t="s">
        <v>184</v>
      </c>
      <c r="X277" t="s">
        <v>184</v>
      </c>
      <c r="Y277" t="s">
        <v>184</v>
      </c>
      <c r="Z277" t="s">
        <v>184</v>
      </c>
      <c r="AA277" t="s">
        <v>184</v>
      </c>
      <c r="AB277" t="s">
        <v>184</v>
      </c>
      <c r="AC277" t="s">
        <v>184</v>
      </c>
      <c r="AD277" t="s">
        <v>184</v>
      </c>
      <c r="AE277" t="s">
        <v>66</v>
      </c>
      <c r="AF277" t="s">
        <v>66</v>
      </c>
      <c r="AG277" t="s">
        <v>66</v>
      </c>
      <c r="AH277" t="s">
        <v>66</v>
      </c>
      <c r="AI277" t="s">
        <v>183</v>
      </c>
      <c r="AJ277" t="s">
        <v>183</v>
      </c>
      <c r="AK277" t="s">
        <v>183</v>
      </c>
      <c r="AL277" t="s">
        <v>183</v>
      </c>
      <c r="AM277" t="s">
        <v>183</v>
      </c>
      <c r="AN277" t="s">
        <v>183</v>
      </c>
      <c r="AO277" t="s">
        <v>183</v>
      </c>
      <c r="AP277" t="s">
        <v>183</v>
      </c>
      <c r="AQ277" t="s">
        <v>183</v>
      </c>
      <c r="AR277" t="s">
        <v>183</v>
      </c>
      <c r="AS277" t="s">
        <v>183</v>
      </c>
      <c r="AT277" t="s">
        <v>183</v>
      </c>
      <c r="AU277" t="s">
        <v>183</v>
      </c>
      <c r="AV277" t="s">
        <v>183</v>
      </c>
      <c r="AW277" t="s">
        <v>183</v>
      </c>
      <c r="AX277" t="s">
        <v>181</v>
      </c>
      <c r="AY277" t="s">
        <v>181</v>
      </c>
      <c r="AZ277" t="s">
        <v>181</v>
      </c>
      <c r="BA277" t="s">
        <v>181</v>
      </c>
      <c r="BB277" t="s">
        <v>181</v>
      </c>
      <c r="BC277" t="s">
        <v>181</v>
      </c>
      <c r="BD277" t="s">
        <v>181</v>
      </c>
      <c r="BE277" t="s">
        <v>181</v>
      </c>
      <c r="BF277" t="s">
        <v>181</v>
      </c>
      <c r="BG277" t="s">
        <v>181</v>
      </c>
      <c r="BH277" t="s">
        <v>181</v>
      </c>
      <c r="BI277" t="s">
        <v>181</v>
      </c>
      <c r="BJ277" t="s">
        <v>181</v>
      </c>
    </row>
    <row r="278" spans="1:63" x14ac:dyDescent="0.35">
      <c r="A278" t="s">
        <v>127</v>
      </c>
      <c r="B278" t="s">
        <v>611</v>
      </c>
      <c r="C278" t="s">
        <v>183</v>
      </c>
      <c r="D278" t="s">
        <v>186</v>
      </c>
      <c r="E278" t="s">
        <v>183</v>
      </c>
      <c r="F278" t="s">
        <v>66</v>
      </c>
      <c r="G278" t="s">
        <v>66</v>
      </c>
      <c r="H278" t="s">
        <v>184</v>
      </c>
      <c r="I278" t="s">
        <v>184</v>
      </c>
      <c r="J278" t="s">
        <v>184</v>
      </c>
      <c r="K278" t="s">
        <v>184</v>
      </c>
      <c r="L278" t="s">
        <v>184</v>
      </c>
      <c r="M278" t="s">
        <v>184</v>
      </c>
      <c r="N278" t="s">
        <v>186</v>
      </c>
      <c r="O278" t="s">
        <v>183</v>
      </c>
      <c r="P278" t="s">
        <v>183</v>
      </c>
      <c r="Q278" t="s">
        <v>183</v>
      </c>
      <c r="R278" t="s">
        <v>183</v>
      </c>
      <c r="S278" t="s">
        <v>186</v>
      </c>
      <c r="T278" t="s">
        <v>183</v>
      </c>
      <c r="U278" t="s">
        <v>183</v>
      </c>
      <c r="V278" t="s">
        <v>183</v>
      </c>
      <c r="W278" t="s">
        <v>186</v>
      </c>
      <c r="X278" t="s">
        <v>66</v>
      </c>
      <c r="Y278" t="s">
        <v>183</v>
      </c>
      <c r="Z278" t="s">
        <v>183</v>
      </c>
      <c r="AA278" t="s">
        <v>182</v>
      </c>
      <c r="AB278" t="s">
        <v>182</v>
      </c>
      <c r="AC278" t="s">
        <v>182</v>
      </c>
      <c r="AD278" t="s">
        <v>182</v>
      </c>
      <c r="AE278" t="s">
        <v>182</v>
      </c>
      <c r="AF278" t="s">
        <v>183</v>
      </c>
      <c r="AG278" t="s">
        <v>183</v>
      </c>
      <c r="AH278" t="s">
        <v>183</v>
      </c>
      <c r="AI278" t="s">
        <v>183</v>
      </c>
      <c r="AJ278" t="s">
        <v>183</v>
      </c>
      <c r="AK278" t="s">
        <v>183</v>
      </c>
      <c r="AL278" t="s">
        <v>183</v>
      </c>
      <c r="AM278" t="s">
        <v>183</v>
      </c>
      <c r="AN278" t="s">
        <v>183</v>
      </c>
      <c r="AO278" t="s">
        <v>183</v>
      </c>
      <c r="AP278" t="s">
        <v>183</v>
      </c>
      <c r="AQ278" t="s">
        <v>183</v>
      </c>
      <c r="AR278" t="s">
        <v>183</v>
      </c>
      <c r="AS278" t="s">
        <v>183</v>
      </c>
      <c r="AT278" t="s">
        <v>183</v>
      </c>
      <c r="AU278" t="s">
        <v>183</v>
      </c>
      <c r="AV278" t="s">
        <v>183</v>
      </c>
      <c r="AW278" t="s">
        <v>183</v>
      </c>
      <c r="AX278" t="s">
        <v>183</v>
      </c>
      <c r="AY278" t="s">
        <v>183</v>
      </c>
      <c r="AZ278" t="s">
        <v>183</v>
      </c>
      <c r="BA278" t="s">
        <v>183</v>
      </c>
      <c r="BB278" t="s">
        <v>183</v>
      </c>
      <c r="BC278" t="s">
        <v>183</v>
      </c>
      <c r="BD278" t="s">
        <v>183</v>
      </c>
      <c r="BE278" t="s">
        <v>183</v>
      </c>
      <c r="BF278" t="s">
        <v>181</v>
      </c>
      <c r="BG278" t="s">
        <v>183</v>
      </c>
      <c r="BH278" t="s">
        <v>188</v>
      </c>
      <c r="BI278" t="s">
        <v>182</v>
      </c>
      <c r="BJ278" t="s">
        <v>182</v>
      </c>
    </row>
    <row r="279" spans="1:63" x14ac:dyDescent="0.35">
      <c r="A279" t="s">
        <v>131</v>
      </c>
      <c r="B279" t="s">
        <v>611</v>
      </c>
      <c r="C279" t="s">
        <v>186</v>
      </c>
      <c r="D279" t="s">
        <v>361</v>
      </c>
      <c r="E279" t="s">
        <v>361</v>
      </c>
      <c r="F279" t="s">
        <v>361</v>
      </c>
      <c r="G279" t="s">
        <v>361</v>
      </c>
      <c r="H279" t="s">
        <v>361</v>
      </c>
      <c r="I279" t="s">
        <v>361</v>
      </c>
      <c r="J279" t="s">
        <v>361</v>
      </c>
      <c r="K279" t="s">
        <v>361</v>
      </c>
      <c r="L279" t="s">
        <v>361</v>
      </c>
      <c r="M279" t="s">
        <v>361</v>
      </c>
      <c r="N279" t="s">
        <v>204</v>
      </c>
      <c r="O279" t="s">
        <v>186</v>
      </c>
      <c r="P279" t="s">
        <v>183</v>
      </c>
      <c r="Q279" t="s">
        <v>204</v>
      </c>
      <c r="R279" t="s">
        <v>183</v>
      </c>
      <c r="S279" t="s">
        <v>361</v>
      </c>
      <c r="T279" t="s">
        <v>361</v>
      </c>
      <c r="U279" t="s">
        <v>188</v>
      </c>
      <c r="V279" t="s">
        <v>202</v>
      </c>
      <c r="W279" t="s">
        <v>204</v>
      </c>
      <c r="X279" t="s">
        <v>182</v>
      </c>
      <c r="Y279" t="s">
        <v>186</v>
      </c>
      <c r="Z279" t="s">
        <v>202</v>
      </c>
      <c r="AA279" t="s">
        <v>202</v>
      </c>
      <c r="AB279" t="s">
        <v>202</v>
      </c>
      <c r="AC279" t="s">
        <v>202</v>
      </c>
      <c r="AD279" t="s">
        <v>186</v>
      </c>
      <c r="AE279" t="s">
        <v>202</v>
      </c>
      <c r="AF279" t="s">
        <v>202</v>
      </c>
      <c r="AG279" t="s">
        <v>202</v>
      </c>
      <c r="AH279" t="s">
        <v>202</v>
      </c>
      <c r="AI279" t="s">
        <v>186</v>
      </c>
      <c r="AJ279" t="s">
        <v>183</v>
      </c>
      <c r="AK279" t="s">
        <v>183</v>
      </c>
      <c r="AL279" t="s">
        <v>183</v>
      </c>
      <c r="AM279" t="s">
        <v>183</v>
      </c>
      <c r="AN279" t="s">
        <v>186</v>
      </c>
      <c r="AO279" t="s">
        <v>183</v>
      </c>
      <c r="AP279" t="s">
        <v>183</v>
      </c>
      <c r="AQ279" t="s">
        <v>183</v>
      </c>
      <c r="AR279" t="s">
        <v>183</v>
      </c>
      <c r="AS279" t="s">
        <v>183</v>
      </c>
      <c r="AT279" t="s">
        <v>188</v>
      </c>
      <c r="AU279" t="s">
        <v>182</v>
      </c>
      <c r="AV279" t="s">
        <v>186</v>
      </c>
      <c r="AW279" t="s">
        <v>183</v>
      </c>
      <c r="AX279" t="s">
        <v>183</v>
      </c>
      <c r="AY279" t="s">
        <v>183</v>
      </c>
      <c r="AZ279" t="s">
        <v>186</v>
      </c>
      <c r="BA279" t="s">
        <v>183</v>
      </c>
      <c r="BB279" t="s">
        <v>183</v>
      </c>
      <c r="BC279" t="s">
        <v>183</v>
      </c>
      <c r="BD279" t="s">
        <v>186</v>
      </c>
      <c r="BE279" t="s">
        <v>183</v>
      </c>
      <c r="BF279" t="s">
        <v>182</v>
      </c>
      <c r="BG279" t="s">
        <v>182</v>
      </c>
      <c r="BH279" t="s">
        <v>182</v>
      </c>
      <c r="BI279" t="s">
        <v>186</v>
      </c>
      <c r="BJ279" t="s">
        <v>183</v>
      </c>
    </row>
    <row r="280" spans="1:63" x14ac:dyDescent="0.35">
      <c r="A280" t="s">
        <v>127</v>
      </c>
      <c r="B280" t="s">
        <v>612</v>
      </c>
      <c r="C280" t="s">
        <v>183</v>
      </c>
      <c r="D280" t="s">
        <v>183</v>
      </c>
      <c r="E280" t="s">
        <v>183</v>
      </c>
      <c r="F280" t="s">
        <v>183</v>
      </c>
      <c r="G280" t="s">
        <v>183</v>
      </c>
      <c r="H280" t="s">
        <v>183</v>
      </c>
      <c r="I280" t="s">
        <v>183</v>
      </c>
      <c r="J280" t="s">
        <v>183</v>
      </c>
      <c r="K280" t="s">
        <v>183</v>
      </c>
      <c r="L280" t="s">
        <v>181</v>
      </c>
      <c r="M280" t="s">
        <v>181</v>
      </c>
      <c r="N280" t="s">
        <v>183</v>
      </c>
      <c r="O280" t="s">
        <v>183</v>
      </c>
      <c r="P280" t="s">
        <v>183</v>
      </c>
      <c r="Q280" t="s">
        <v>183</v>
      </c>
      <c r="R280" t="s">
        <v>183</v>
      </c>
      <c r="S280" t="s">
        <v>183</v>
      </c>
      <c r="T280" t="s">
        <v>182</v>
      </c>
      <c r="U280" t="s">
        <v>182</v>
      </c>
      <c r="V280" t="s">
        <v>182</v>
      </c>
      <c r="W280" t="s">
        <v>182</v>
      </c>
      <c r="X280" t="s">
        <v>182</v>
      </c>
      <c r="Y280" t="s">
        <v>182</v>
      </c>
      <c r="Z280" t="s">
        <v>182</v>
      </c>
      <c r="AA280" t="s">
        <v>182</v>
      </c>
      <c r="AB280" t="s">
        <v>182</v>
      </c>
      <c r="AC280" t="s">
        <v>182</v>
      </c>
      <c r="AD280" t="s">
        <v>182</v>
      </c>
      <c r="AE280" t="s">
        <v>182</v>
      </c>
      <c r="AF280" t="s">
        <v>183</v>
      </c>
      <c r="AG280" t="s">
        <v>183</v>
      </c>
      <c r="AH280" t="s">
        <v>183</v>
      </c>
      <c r="AI280" t="s">
        <v>183</v>
      </c>
      <c r="AJ280" t="s">
        <v>183</v>
      </c>
      <c r="AK280" t="s">
        <v>183</v>
      </c>
      <c r="AL280" t="s">
        <v>183</v>
      </c>
      <c r="AM280" t="s">
        <v>183</v>
      </c>
      <c r="AN280" t="s">
        <v>183</v>
      </c>
      <c r="AO280" t="s">
        <v>186</v>
      </c>
      <c r="AP280" t="s">
        <v>183</v>
      </c>
      <c r="AQ280" t="s">
        <v>183</v>
      </c>
      <c r="AR280" t="s">
        <v>183</v>
      </c>
      <c r="AS280" t="s">
        <v>183</v>
      </c>
      <c r="AT280" t="s">
        <v>183</v>
      </c>
      <c r="AU280" t="s">
        <v>183</v>
      </c>
      <c r="AV280" t="s">
        <v>183</v>
      </c>
      <c r="AW280" t="s">
        <v>183</v>
      </c>
      <c r="AX280" t="s">
        <v>183</v>
      </c>
      <c r="AY280" t="s">
        <v>183</v>
      </c>
      <c r="AZ280" t="s">
        <v>183</v>
      </c>
      <c r="BA280" t="s">
        <v>183</v>
      </c>
      <c r="BB280" t="s">
        <v>183</v>
      </c>
      <c r="BC280" t="s">
        <v>183</v>
      </c>
      <c r="BD280" t="s">
        <v>183</v>
      </c>
      <c r="BE280" t="s">
        <v>183</v>
      </c>
      <c r="BF280" t="s">
        <v>183</v>
      </c>
      <c r="BG280" t="s">
        <v>183</v>
      </c>
      <c r="BH280" t="s">
        <v>183</v>
      </c>
      <c r="BI280" t="s">
        <v>183</v>
      </c>
      <c r="BJ280" t="s">
        <v>183</v>
      </c>
    </row>
    <row r="281" spans="1:63" x14ac:dyDescent="0.35">
      <c r="A281" t="s">
        <v>131</v>
      </c>
      <c r="B281" t="s">
        <v>612</v>
      </c>
      <c r="C281" t="s">
        <v>361</v>
      </c>
      <c r="D281" t="s">
        <v>361</v>
      </c>
      <c r="E281" t="s">
        <v>361</v>
      </c>
      <c r="F281" t="s">
        <v>361</v>
      </c>
      <c r="G281" t="s">
        <v>361</v>
      </c>
      <c r="H281" t="s">
        <v>361</v>
      </c>
      <c r="I281" t="s">
        <v>361</v>
      </c>
      <c r="J281" t="s">
        <v>361</v>
      </c>
      <c r="K281" t="s">
        <v>186</v>
      </c>
      <c r="L281" t="s">
        <v>186</v>
      </c>
      <c r="M281" t="s">
        <v>182</v>
      </c>
      <c r="N281" t="s">
        <v>182</v>
      </c>
      <c r="O281" t="s">
        <v>182</v>
      </c>
      <c r="P281" t="s">
        <v>182</v>
      </c>
      <c r="Q281" t="s">
        <v>182</v>
      </c>
      <c r="R281" t="s">
        <v>186</v>
      </c>
      <c r="S281" t="s">
        <v>183</v>
      </c>
      <c r="T281" t="s">
        <v>183</v>
      </c>
      <c r="U281" t="s">
        <v>183</v>
      </c>
      <c r="V281" t="s">
        <v>183</v>
      </c>
      <c r="W281" t="s">
        <v>183</v>
      </c>
      <c r="X281" t="s">
        <v>361</v>
      </c>
      <c r="Y281" t="s">
        <v>361</v>
      </c>
      <c r="Z281" t="s">
        <v>361</v>
      </c>
      <c r="AA281" t="s">
        <v>182</v>
      </c>
      <c r="AB281" t="s">
        <v>182</v>
      </c>
      <c r="AC281" t="s">
        <v>182</v>
      </c>
      <c r="AD281" t="s">
        <v>182</v>
      </c>
      <c r="AE281" t="s">
        <v>186</v>
      </c>
      <c r="AF281" t="s">
        <v>183</v>
      </c>
      <c r="AG281" t="s">
        <v>183</v>
      </c>
      <c r="AH281" t="s">
        <v>183</v>
      </c>
      <c r="AI281" t="s">
        <v>183</v>
      </c>
      <c r="AJ281" t="s">
        <v>186</v>
      </c>
      <c r="AK281" t="s">
        <v>183</v>
      </c>
      <c r="AL281" t="s">
        <v>183</v>
      </c>
      <c r="AM281" t="s">
        <v>183</v>
      </c>
      <c r="AN281" t="s">
        <v>183</v>
      </c>
      <c r="AO281" t="s">
        <v>183</v>
      </c>
      <c r="AP281" t="s">
        <v>183</v>
      </c>
      <c r="AQ281" t="s">
        <v>183</v>
      </c>
      <c r="AR281" t="s">
        <v>183</v>
      </c>
      <c r="AS281" t="s">
        <v>183</v>
      </c>
      <c r="AT281" t="s">
        <v>183</v>
      </c>
      <c r="AU281" t="s">
        <v>183</v>
      </c>
      <c r="AV281" t="s">
        <v>361</v>
      </c>
      <c r="AW281" t="s">
        <v>361</v>
      </c>
      <c r="AX281" t="s">
        <v>186</v>
      </c>
      <c r="AY281" t="s">
        <v>182</v>
      </c>
      <c r="AZ281" t="s">
        <v>182</v>
      </c>
      <c r="BA281" t="s">
        <v>182</v>
      </c>
      <c r="BB281" t="s">
        <v>186</v>
      </c>
      <c r="BC281" t="s">
        <v>183</v>
      </c>
      <c r="BD281" t="s">
        <v>183</v>
      </c>
      <c r="BE281" t="s">
        <v>183</v>
      </c>
      <c r="BF281" t="s">
        <v>183</v>
      </c>
      <c r="BG281" t="s">
        <v>186</v>
      </c>
      <c r="BH281" t="s">
        <v>183</v>
      </c>
      <c r="BI281" t="s">
        <v>183</v>
      </c>
      <c r="BJ281" t="s">
        <v>183</v>
      </c>
    </row>
    <row r="282" spans="1:63" x14ac:dyDescent="0.35">
      <c r="A282" t="s">
        <v>127</v>
      </c>
      <c r="B282" t="s">
        <v>613</v>
      </c>
      <c r="C282" t="s">
        <v>184</v>
      </c>
      <c r="D282" t="s">
        <v>184</v>
      </c>
      <c r="E282" t="s">
        <v>184</v>
      </c>
      <c r="F282" t="s">
        <v>66</v>
      </c>
      <c r="G282" t="s">
        <v>183</v>
      </c>
      <c r="H282" t="s">
        <v>183</v>
      </c>
      <c r="I282" t="s">
        <v>183</v>
      </c>
      <c r="J282" t="s">
        <v>183</v>
      </c>
      <c r="K282" t="s">
        <v>66</v>
      </c>
      <c r="L282" t="s">
        <v>66</v>
      </c>
      <c r="M282" t="s">
        <v>66</v>
      </c>
      <c r="N282" t="s">
        <v>183</v>
      </c>
      <c r="O282" t="s">
        <v>183</v>
      </c>
      <c r="P282" t="s">
        <v>183</v>
      </c>
      <c r="Q282" t="s">
        <v>183</v>
      </c>
      <c r="R282" t="s">
        <v>66</v>
      </c>
      <c r="S282" t="s">
        <v>66</v>
      </c>
      <c r="T282" t="s">
        <v>183</v>
      </c>
      <c r="U282" t="s">
        <v>183</v>
      </c>
      <c r="V282" t="s">
        <v>183</v>
      </c>
      <c r="W282" t="s">
        <v>183</v>
      </c>
      <c r="X282" t="s">
        <v>186</v>
      </c>
      <c r="Y282" t="s">
        <v>183</v>
      </c>
      <c r="Z282" t="s">
        <v>183</v>
      </c>
      <c r="AA282" t="s">
        <v>183</v>
      </c>
      <c r="AB282" t="s">
        <v>186</v>
      </c>
      <c r="AC282" t="s">
        <v>183</v>
      </c>
      <c r="AD282" t="s">
        <v>183</v>
      </c>
      <c r="AE282" t="s">
        <v>183</v>
      </c>
      <c r="AF282" t="s">
        <v>183</v>
      </c>
      <c r="AG282" t="s">
        <v>183</v>
      </c>
      <c r="AH282" t="s">
        <v>184</v>
      </c>
      <c r="AI282" t="s">
        <v>184</v>
      </c>
      <c r="AJ282" t="s">
        <v>66</v>
      </c>
      <c r="AK282" t="s">
        <v>183</v>
      </c>
      <c r="AL282" t="s">
        <v>183</v>
      </c>
      <c r="AM282" t="s">
        <v>183</v>
      </c>
      <c r="AN282" t="s">
        <v>183</v>
      </c>
      <c r="AO282" t="s">
        <v>202</v>
      </c>
      <c r="AP282" t="s">
        <v>202</v>
      </c>
      <c r="AQ282" t="s">
        <v>66</v>
      </c>
      <c r="AR282" t="s">
        <v>202</v>
      </c>
      <c r="AS282" t="s">
        <v>202</v>
      </c>
      <c r="AT282" t="s">
        <v>183</v>
      </c>
      <c r="AU282" t="s">
        <v>183</v>
      </c>
      <c r="AV282" t="s">
        <v>183</v>
      </c>
      <c r="AW282" t="s">
        <v>183</v>
      </c>
      <c r="AX282" t="s">
        <v>183</v>
      </c>
      <c r="AY282" t="s">
        <v>183</v>
      </c>
      <c r="AZ282" t="s">
        <v>66</v>
      </c>
      <c r="BA282" t="s">
        <v>184</v>
      </c>
      <c r="BB282" t="s">
        <v>184</v>
      </c>
      <c r="BC282" t="s">
        <v>66</v>
      </c>
      <c r="BD282" t="s">
        <v>66</v>
      </c>
      <c r="BE282" t="s">
        <v>184</v>
      </c>
      <c r="BF282" t="s">
        <v>184</v>
      </c>
      <c r="BG282" t="s">
        <v>184</v>
      </c>
      <c r="BH282" t="s">
        <v>66</v>
      </c>
      <c r="BI282" t="s">
        <v>66</v>
      </c>
      <c r="BJ282" t="s">
        <v>66</v>
      </c>
    </row>
    <row r="283" spans="1:63" x14ac:dyDescent="0.35">
      <c r="A283" t="s">
        <v>131</v>
      </c>
      <c r="B283" t="s">
        <v>613</v>
      </c>
      <c r="C283" t="s">
        <v>204</v>
      </c>
      <c r="D283" t="s">
        <v>186</v>
      </c>
      <c r="E283" t="s">
        <v>183</v>
      </c>
      <c r="F283" t="s">
        <v>183</v>
      </c>
      <c r="G283" t="s">
        <v>183</v>
      </c>
      <c r="H283" t="s">
        <v>183</v>
      </c>
      <c r="I283" t="s">
        <v>66</v>
      </c>
      <c r="J283" t="s">
        <v>66</v>
      </c>
      <c r="K283" t="s">
        <v>66</v>
      </c>
      <c r="L283" t="s">
        <v>66</v>
      </c>
      <c r="M283" t="s">
        <v>184</v>
      </c>
      <c r="N283" t="s">
        <v>184</v>
      </c>
      <c r="O283" t="s">
        <v>184</v>
      </c>
      <c r="P283" t="s">
        <v>184</v>
      </c>
      <c r="Q283" t="s">
        <v>184</v>
      </c>
      <c r="R283" t="s">
        <v>184</v>
      </c>
      <c r="S283" t="s">
        <v>66</v>
      </c>
      <c r="T283" t="s">
        <v>183</v>
      </c>
      <c r="U283" t="s">
        <v>186</v>
      </c>
      <c r="V283" t="s">
        <v>183</v>
      </c>
      <c r="W283" t="s">
        <v>183</v>
      </c>
      <c r="X283" t="s">
        <v>186</v>
      </c>
      <c r="Y283" t="s">
        <v>183</v>
      </c>
      <c r="Z283" t="s">
        <v>183</v>
      </c>
      <c r="AA283" t="s">
        <v>183</v>
      </c>
      <c r="AB283" t="s">
        <v>183</v>
      </c>
      <c r="AC283" t="s">
        <v>183</v>
      </c>
      <c r="AD283" t="s">
        <v>186</v>
      </c>
      <c r="AE283" t="s">
        <v>66</v>
      </c>
      <c r="AF283" t="s">
        <v>66</v>
      </c>
      <c r="AG283" t="s">
        <v>395</v>
      </c>
      <c r="AH283" t="s">
        <v>395</v>
      </c>
      <c r="AI283" t="s">
        <v>395</v>
      </c>
      <c r="AJ283" t="s">
        <v>395</v>
      </c>
      <c r="AK283" t="s">
        <v>395</v>
      </c>
      <c r="AL283" t="s">
        <v>66</v>
      </c>
      <c r="AM283" t="s">
        <v>66</v>
      </c>
      <c r="AN283" t="s">
        <v>66</v>
      </c>
      <c r="AO283" t="s">
        <v>183</v>
      </c>
      <c r="AP283" t="s">
        <v>183</v>
      </c>
      <c r="AQ283" t="s">
        <v>183</v>
      </c>
      <c r="AR283" t="s">
        <v>183</v>
      </c>
      <c r="AS283" t="s">
        <v>183</v>
      </c>
      <c r="AT283" t="s">
        <v>183</v>
      </c>
      <c r="AU283" t="s">
        <v>183</v>
      </c>
      <c r="AV283" t="s">
        <v>183</v>
      </c>
      <c r="AW283" t="s">
        <v>183</v>
      </c>
      <c r="AX283" t="s">
        <v>183</v>
      </c>
      <c r="AY283" t="s">
        <v>183</v>
      </c>
      <c r="AZ283" t="s">
        <v>183</v>
      </c>
      <c r="BA283" t="s">
        <v>183</v>
      </c>
      <c r="BB283" t="s">
        <v>183</v>
      </c>
      <c r="BC283" t="s">
        <v>183</v>
      </c>
      <c r="BD283" t="s">
        <v>183</v>
      </c>
      <c r="BE283" t="s">
        <v>183</v>
      </c>
      <c r="BF283" t="s">
        <v>183</v>
      </c>
      <c r="BG283" t="s">
        <v>183</v>
      </c>
      <c r="BH283" t="s">
        <v>202</v>
      </c>
      <c r="BI283" t="s">
        <v>202</v>
      </c>
      <c r="BJ283" t="s">
        <v>202</v>
      </c>
    </row>
    <row r="284" spans="1:63" x14ac:dyDescent="0.35">
      <c r="A284" t="s">
        <v>127</v>
      </c>
      <c r="B284" t="s">
        <v>614</v>
      </c>
      <c r="C284" t="s">
        <v>66</v>
      </c>
      <c r="D284" t="s">
        <v>184</v>
      </c>
      <c r="E284" t="s">
        <v>184</v>
      </c>
      <c r="F284" t="s">
        <v>184</v>
      </c>
      <c r="G284" t="s">
        <v>184</v>
      </c>
      <c r="H284" t="s">
        <v>184</v>
      </c>
      <c r="I284" t="s">
        <v>184</v>
      </c>
      <c r="J284" t="s">
        <v>184</v>
      </c>
      <c r="K284" t="s">
        <v>184</v>
      </c>
      <c r="L284" t="s">
        <v>66</v>
      </c>
      <c r="M284" t="s">
        <v>183</v>
      </c>
      <c r="N284" t="s">
        <v>66</v>
      </c>
      <c r="O284" t="s">
        <v>184</v>
      </c>
      <c r="P284" t="s">
        <v>66</v>
      </c>
      <c r="Q284" t="s">
        <v>184</v>
      </c>
      <c r="R284" t="s">
        <v>184</v>
      </c>
      <c r="S284" t="s">
        <v>184</v>
      </c>
      <c r="T284" t="s">
        <v>184</v>
      </c>
      <c r="U284" t="s">
        <v>184</v>
      </c>
      <c r="V284" t="s">
        <v>184</v>
      </c>
      <c r="W284" t="s">
        <v>184</v>
      </c>
      <c r="X284" t="s">
        <v>184</v>
      </c>
      <c r="Y284" t="s">
        <v>184</v>
      </c>
      <c r="Z284" t="s">
        <v>184</v>
      </c>
      <c r="AA284" t="s">
        <v>184</v>
      </c>
      <c r="AB284" t="s">
        <v>184</v>
      </c>
      <c r="AC284" t="s">
        <v>184</v>
      </c>
      <c r="AD284" t="s">
        <v>184</v>
      </c>
      <c r="AE284" t="s">
        <v>184</v>
      </c>
      <c r="AF284" t="s">
        <v>184</v>
      </c>
      <c r="AG284" t="s">
        <v>66</v>
      </c>
      <c r="AH284" t="s">
        <v>183</v>
      </c>
      <c r="AI284" t="s">
        <v>66</v>
      </c>
      <c r="AJ284" t="s">
        <v>184</v>
      </c>
      <c r="AK284" t="s">
        <v>184</v>
      </c>
      <c r="AL284" t="s">
        <v>184</v>
      </c>
      <c r="AM284" t="s">
        <v>66</v>
      </c>
      <c r="AN284" t="s">
        <v>184</v>
      </c>
      <c r="AO284" t="s">
        <v>184</v>
      </c>
      <c r="AP284" t="s">
        <v>66</v>
      </c>
      <c r="AQ284" t="s">
        <v>202</v>
      </c>
      <c r="AR284" t="s">
        <v>66</v>
      </c>
      <c r="AS284" t="s">
        <v>184</v>
      </c>
      <c r="AT284" t="s">
        <v>184</v>
      </c>
      <c r="AU284" t="s">
        <v>184</v>
      </c>
      <c r="AV284" t="s">
        <v>184</v>
      </c>
      <c r="AW284" t="s">
        <v>184</v>
      </c>
      <c r="AX284" t="s">
        <v>184</v>
      </c>
      <c r="AY284" t="s">
        <v>184</v>
      </c>
      <c r="AZ284" t="s">
        <v>184</v>
      </c>
      <c r="BA284" t="s">
        <v>184</v>
      </c>
      <c r="BB284" t="s">
        <v>184</v>
      </c>
      <c r="BC284" t="s">
        <v>184</v>
      </c>
      <c r="BD284" t="s">
        <v>184</v>
      </c>
      <c r="BE284" t="s">
        <v>184</v>
      </c>
      <c r="BF284" t="s">
        <v>184</v>
      </c>
      <c r="BG284" t="s">
        <v>184</v>
      </c>
      <c r="BH284" t="s">
        <v>66</v>
      </c>
      <c r="BI284" t="s">
        <v>183</v>
      </c>
      <c r="BJ284" t="s">
        <v>183</v>
      </c>
    </row>
    <row r="285" spans="1:63" x14ac:dyDescent="0.35">
      <c r="A285" t="s">
        <v>131</v>
      </c>
      <c r="B285" t="s">
        <v>614</v>
      </c>
      <c r="C285" t="s">
        <v>204</v>
      </c>
      <c r="D285" t="s">
        <v>183</v>
      </c>
      <c r="E285" t="s">
        <v>66</v>
      </c>
      <c r="F285" t="s">
        <v>183</v>
      </c>
      <c r="G285" t="s">
        <v>202</v>
      </c>
      <c r="H285" t="s">
        <v>202</v>
      </c>
      <c r="I285" t="s">
        <v>66</v>
      </c>
      <c r="J285" t="s">
        <v>66</v>
      </c>
      <c r="K285" t="s">
        <v>183</v>
      </c>
      <c r="L285" t="s">
        <v>183</v>
      </c>
      <c r="M285" t="s">
        <v>395</v>
      </c>
      <c r="N285" t="s">
        <v>183</v>
      </c>
      <c r="O285" t="s">
        <v>66</v>
      </c>
      <c r="P285" t="s">
        <v>183</v>
      </c>
      <c r="Q285" t="s">
        <v>183</v>
      </c>
      <c r="R285" t="s">
        <v>202</v>
      </c>
      <c r="S285" t="s">
        <v>202</v>
      </c>
      <c r="T285" t="s">
        <v>183</v>
      </c>
      <c r="U285" t="s">
        <v>183</v>
      </c>
      <c r="V285" t="s">
        <v>183</v>
      </c>
      <c r="W285" t="s">
        <v>183</v>
      </c>
      <c r="X285" t="s">
        <v>183</v>
      </c>
      <c r="Y285" t="s">
        <v>182</v>
      </c>
      <c r="Z285" t="s">
        <v>183</v>
      </c>
      <c r="AA285" t="s">
        <v>182</v>
      </c>
      <c r="AB285" t="s">
        <v>183</v>
      </c>
      <c r="AC285" t="s">
        <v>183</v>
      </c>
      <c r="AD285" t="s">
        <v>183</v>
      </c>
      <c r="AE285" t="s">
        <v>183</v>
      </c>
      <c r="AF285" t="s">
        <v>66</v>
      </c>
      <c r="AG285" t="s">
        <v>184</v>
      </c>
      <c r="AH285" t="s">
        <v>184</v>
      </c>
      <c r="AI285" t="s">
        <v>184</v>
      </c>
      <c r="AJ285" t="s">
        <v>184</v>
      </c>
      <c r="AK285" t="s">
        <v>184</v>
      </c>
      <c r="AL285" t="s">
        <v>184</v>
      </c>
      <c r="AM285" t="s">
        <v>184</v>
      </c>
      <c r="AN285" t="s">
        <v>66</v>
      </c>
      <c r="AO285" t="s">
        <v>367</v>
      </c>
      <c r="AP285" t="s">
        <v>184</v>
      </c>
      <c r="AQ285" t="s">
        <v>184</v>
      </c>
      <c r="AR285" t="s">
        <v>184</v>
      </c>
      <c r="AS285" t="s">
        <v>184</v>
      </c>
      <c r="AT285" t="s">
        <v>184</v>
      </c>
      <c r="AU285" t="s">
        <v>66</v>
      </c>
      <c r="AV285" t="s">
        <v>183</v>
      </c>
      <c r="AW285" t="s">
        <v>204</v>
      </c>
      <c r="AX285" t="s">
        <v>66</v>
      </c>
      <c r="AY285" t="s">
        <v>66</v>
      </c>
      <c r="AZ285" t="s">
        <v>183</v>
      </c>
      <c r="BA285" t="s">
        <v>183</v>
      </c>
      <c r="BB285" t="s">
        <v>66</v>
      </c>
      <c r="BC285" t="s">
        <v>184</v>
      </c>
      <c r="BD285" t="s">
        <v>184</v>
      </c>
      <c r="BE285" t="s">
        <v>184</v>
      </c>
      <c r="BF285" t="s">
        <v>184</v>
      </c>
      <c r="BG285" t="s">
        <v>184</v>
      </c>
      <c r="BH285" t="s">
        <v>184</v>
      </c>
      <c r="BI285" t="s">
        <v>184</v>
      </c>
      <c r="BJ285" t="s">
        <v>184</v>
      </c>
    </row>
    <row r="286" spans="1:63" x14ac:dyDescent="0.35">
      <c r="A286" t="s">
        <v>127</v>
      </c>
      <c r="B286" t="s">
        <v>615</v>
      </c>
      <c r="C286" t="s">
        <v>184</v>
      </c>
      <c r="D286" t="s">
        <v>184</v>
      </c>
      <c r="E286" t="s">
        <v>184</v>
      </c>
      <c r="F286" t="s">
        <v>184</v>
      </c>
      <c r="G286" t="s">
        <v>184</v>
      </c>
      <c r="H286" t="s">
        <v>184</v>
      </c>
      <c r="I286" t="s">
        <v>184</v>
      </c>
      <c r="J286" t="s">
        <v>184</v>
      </c>
      <c r="K286" t="s">
        <v>184</v>
      </c>
      <c r="L286" t="s">
        <v>184</v>
      </c>
      <c r="M286" t="s">
        <v>184</v>
      </c>
      <c r="N286" t="s">
        <v>184</v>
      </c>
      <c r="O286" t="s">
        <v>184</v>
      </c>
      <c r="P286" t="s">
        <v>184</v>
      </c>
      <c r="Q286" t="s">
        <v>184</v>
      </c>
      <c r="R286" t="s">
        <v>184</v>
      </c>
      <c r="S286" t="s">
        <v>184</v>
      </c>
      <c r="T286" t="s">
        <v>184</v>
      </c>
      <c r="U286" t="s">
        <v>184</v>
      </c>
      <c r="V286" t="s">
        <v>184</v>
      </c>
      <c r="W286" t="s">
        <v>184</v>
      </c>
      <c r="X286" t="s">
        <v>184</v>
      </c>
      <c r="Y286" t="s">
        <v>184</v>
      </c>
      <c r="Z286" t="s">
        <v>184</v>
      </c>
      <c r="AA286" t="s">
        <v>184</v>
      </c>
      <c r="AB286" t="s">
        <v>184</v>
      </c>
      <c r="AC286" t="s">
        <v>184</v>
      </c>
      <c r="AD286" t="s">
        <v>184</v>
      </c>
      <c r="AE286" t="s">
        <v>184</v>
      </c>
      <c r="AF286" t="s">
        <v>184</v>
      </c>
      <c r="AG286" t="s">
        <v>184</v>
      </c>
      <c r="AH286" t="s">
        <v>184</v>
      </c>
      <c r="AI286" t="s">
        <v>184</v>
      </c>
      <c r="AJ286" t="s">
        <v>184</v>
      </c>
      <c r="AK286" t="s">
        <v>66</v>
      </c>
      <c r="AL286" t="s">
        <v>183</v>
      </c>
      <c r="AM286" t="s">
        <v>183</v>
      </c>
      <c r="AN286" t="s">
        <v>183</v>
      </c>
      <c r="AO286" t="s">
        <v>183</v>
      </c>
      <c r="AP286" t="s">
        <v>183</v>
      </c>
      <c r="AQ286" t="s">
        <v>183</v>
      </c>
      <c r="AR286" t="s">
        <v>183</v>
      </c>
      <c r="AS286" t="s">
        <v>183</v>
      </c>
      <c r="AT286" t="s">
        <v>183</v>
      </c>
      <c r="AU286" t="s">
        <v>183</v>
      </c>
      <c r="AV286" t="s">
        <v>183</v>
      </c>
      <c r="AW286" t="s">
        <v>183</v>
      </c>
      <c r="AX286" t="s">
        <v>183</v>
      </c>
      <c r="AY286" t="s">
        <v>66</v>
      </c>
      <c r="AZ286" t="s">
        <v>183</v>
      </c>
      <c r="BA286" t="s">
        <v>183</v>
      </c>
      <c r="BB286" t="s">
        <v>183</v>
      </c>
      <c r="BC286" t="s">
        <v>183</v>
      </c>
      <c r="BD286" t="s">
        <v>183</v>
      </c>
      <c r="BE286" t="s">
        <v>66</v>
      </c>
      <c r="BF286" t="s">
        <v>183</v>
      </c>
      <c r="BG286" t="s">
        <v>183</v>
      </c>
      <c r="BH286" t="s">
        <v>183</v>
      </c>
      <c r="BI286" t="s">
        <v>183</v>
      </c>
      <c r="BJ286" t="s">
        <v>183</v>
      </c>
    </row>
    <row r="287" spans="1:63" x14ac:dyDescent="0.35">
      <c r="A287" t="s">
        <v>131</v>
      </c>
      <c r="B287" t="s">
        <v>615</v>
      </c>
      <c r="C287" t="s">
        <v>361</v>
      </c>
      <c r="D287" t="s">
        <v>361</v>
      </c>
      <c r="E287" t="s">
        <v>204</v>
      </c>
      <c r="F287" t="s">
        <v>66</v>
      </c>
      <c r="G287" t="s">
        <v>183</v>
      </c>
      <c r="H287" t="s">
        <v>183</v>
      </c>
      <c r="I287" t="s">
        <v>204</v>
      </c>
      <c r="J287" t="s">
        <v>183</v>
      </c>
      <c r="K287" t="s">
        <v>183</v>
      </c>
      <c r="L287" t="s">
        <v>361</v>
      </c>
      <c r="M287" t="s">
        <v>184</v>
      </c>
      <c r="N287" t="s">
        <v>184</v>
      </c>
      <c r="O287" t="s">
        <v>184</v>
      </c>
      <c r="P287" t="s">
        <v>184</v>
      </c>
      <c r="Q287" t="s">
        <v>184</v>
      </c>
      <c r="R287" t="s">
        <v>184</v>
      </c>
      <c r="S287" t="s">
        <v>184</v>
      </c>
      <c r="T287" t="s">
        <v>66</v>
      </c>
      <c r="U287" t="s">
        <v>361</v>
      </c>
      <c r="V287" t="s">
        <v>202</v>
      </c>
      <c r="W287" t="s">
        <v>202</v>
      </c>
      <c r="X287" t="s">
        <v>186</v>
      </c>
      <c r="Y287" t="s">
        <v>182</v>
      </c>
      <c r="Z287" t="s">
        <v>361</v>
      </c>
      <c r="AA287" t="s">
        <v>184</v>
      </c>
      <c r="AB287" t="s">
        <v>184</v>
      </c>
      <c r="AC287" t="s">
        <v>184</v>
      </c>
      <c r="AD287" t="s">
        <v>184</v>
      </c>
      <c r="AE287" t="s">
        <v>184</v>
      </c>
      <c r="AF287" t="s">
        <v>184</v>
      </c>
      <c r="AG287" t="s">
        <v>361</v>
      </c>
      <c r="AH287" t="s">
        <v>361</v>
      </c>
      <c r="AI287" t="s">
        <v>184</v>
      </c>
      <c r="AJ287" t="s">
        <v>184</v>
      </c>
      <c r="AK287" t="s">
        <v>184</v>
      </c>
      <c r="AL287" t="s">
        <v>184</v>
      </c>
      <c r="AM287" t="s">
        <v>184</v>
      </c>
      <c r="AN287" t="s">
        <v>184</v>
      </c>
      <c r="AO287" t="s">
        <v>184</v>
      </c>
      <c r="AP287" t="s">
        <v>361</v>
      </c>
      <c r="AQ287" t="s">
        <v>182</v>
      </c>
      <c r="AR287" t="s">
        <v>361</v>
      </c>
      <c r="AS287" t="s">
        <v>361</v>
      </c>
      <c r="AT287" t="s">
        <v>184</v>
      </c>
      <c r="AU287" t="s">
        <v>184</v>
      </c>
      <c r="AV287" t="s">
        <v>184</v>
      </c>
      <c r="AW287" t="s">
        <v>184</v>
      </c>
      <c r="AX287" t="s">
        <v>184</v>
      </c>
      <c r="AY287" t="s">
        <v>361</v>
      </c>
      <c r="AZ287" t="s">
        <v>361</v>
      </c>
      <c r="BA287" t="s">
        <v>184</v>
      </c>
      <c r="BB287" t="s">
        <v>184</v>
      </c>
      <c r="BC287" t="s">
        <v>184</v>
      </c>
      <c r="BD287" t="s">
        <v>184</v>
      </c>
      <c r="BE287" t="s">
        <v>184</v>
      </c>
      <c r="BF287" t="s">
        <v>184</v>
      </c>
      <c r="BG287" t="s">
        <v>184</v>
      </c>
      <c r="BH287" t="s">
        <v>184</v>
      </c>
      <c r="BI287" t="s">
        <v>184</v>
      </c>
      <c r="BJ287" t="s">
        <v>184</v>
      </c>
    </row>
    <row r="288" spans="1:63" x14ac:dyDescent="0.35">
      <c r="A288" t="s">
        <v>127</v>
      </c>
      <c r="B288" t="s">
        <v>616</v>
      </c>
      <c r="C288" t="s">
        <v>204</v>
      </c>
      <c r="D288" t="s">
        <v>183</v>
      </c>
      <c r="E288" t="s">
        <v>186</v>
      </c>
      <c r="F288" t="s">
        <v>183</v>
      </c>
      <c r="G288" t="s">
        <v>183</v>
      </c>
      <c r="H288" t="s">
        <v>183</v>
      </c>
      <c r="I288" t="s">
        <v>183</v>
      </c>
      <c r="J288" t="s">
        <v>183</v>
      </c>
      <c r="K288" t="s">
        <v>183</v>
      </c>
      <c r="L288" t="s">
        <v>183</v>
      </c>
      <c r="M288" t="s">
        <v>183</v>
      </c>
      <c r="N288" t="s">
        <v>66</v>
      </c>
      <c r="O288" t="s">
        <v>184</v>
      </c>
      <c r="P288" t="s">
        <v>184</v>
      </c>
      <c r="Q288" t="s">
        <v>184</v>
      </c>
      <c r="R288" t="s">
        <v>184</v>
      </c>
      <c r="S288" t="s">
        <v>184</v>
      </c>
      <c r="T288" t="s">
        <v>184</v>
      </c>
      <c r="U288" t="s">
        <v>184</v>
      </c>
      <c r="V288" t="s">
        <v>66</v>
      </c>
      <c r="W288" t="s">
        <v>184</v>
      </c>
      <c r="X288" t="s">
        <v>184</v>
      </c>
      <c r="Y288" t="s">
        <v>184</v>
      </c>
      <c r="Z288" t="s">
        <v>184</v>
      </c>
      <c r="AA288" t="s">
        <v>184</v>
      </c>
      <c r="AB288" t="s">
        <v>184</v>
      </c>
      <c r="AC288" t="s">
        <v>184</v>
      </c>
      <c r="AD288" t="s">
        <v>184</v>
      </c>
      <c r="AE288" t="s">
        <v>184</v>
      </c>
      <c r="AF288" t="s">
        <v>184</v>
      </c>
      <c r="AG288" t="s">
        <v>184</v>
      </c>
      <c r="AH288" t="s">
        <v>184</v>
      </c>
      <c r="AI288" t="s">
        <v>184</v>
      </c>
      <c r="AJ288" t="s">
        <v>184</v>
      </c>
      <c r="AK288" t="s">
        <v>184</v>
      </c>
      <c r="AL288" t="s">
        <v>184</v>
      </c>
      <c r="AM288" t="s">
        <v>184</v>
      </c>
      <c r="AN288" t="s">
        <v>184</v>
      </c>
      <c r="AO288" t="s">
        <v>184</v>
      </c>
      <c r="AP288" t="s">
        <v>184</v>
      </c>
      <c r="AQ288" t="s">
        <v>184</v>
      </c>
      <c r="AR288" t="s">
        <v>184</v>
      </c>
      <c r="AS288" t="s">
        <v>184</v>
      </c>
      <c r="AT288" t="s">
        <v>184</v>
      </c>
      <c r="AU288" t="s">
        <v>184</v>
      </c>
      <c r="AV288" t="s">
        <v>184</v>
      </c>
      <c r="AW288" t="s">
        <v>66</v>
      </c>
      <c r="AX288" t="s">
        <v>66</v>
      </c>
      <c r="AY288" t="s">
        <v>183</v>
      </c>
      <c r="AZ288" t="s">
        <v>183</v>
      </c>
      <c r="BA288" t="s">
        <v>183</v>
      </c>
      <c r="BB288" t="s">
        <v>183</v>
      </c>
      <c r="BC288" t="s">
        <v>186</v>
      </c>
      <c r="BD288" t="s">
        <v>183</v>
      </c>
      <c r="BE288" t="s">
        <v>183</v>
      </c>
      <c r="BF288" t="s">
        <v>183</v>
      </c>
      <c r="BG288" t="s">
        <v>183</v>
      </c>
      <c r="BH288" t="s">
        <v>183</v>
      </c>
      <c r="BI288" t="s">
        <v>183</v>
      </c>
      <c r="BJ288" t="s">
        <v>183</v>
      </c>
      <c r="BK288" t="s">
        <v>617</v>
      </c>
    </row>
    <row r="289" spans="1:63" x14ac:dyDescent="0.35">
      <c r="A289" t="s">
        <v>131</v>
      </c>
      <c r="B289" t="s">
        <v>616</v>
      </c>
      <c r="C289" t="s">
        <v>183</v>
      </c>
      <c r="D289" t="s">
        <v>186</v>
      </c>
      <c r="E289" t="s">
        <v>183</v>
      </c>
      <c r="F289" t="s">
        <v>183</v>
      </c>
      <c r="G289" t="s">
        <v>183</v>
      </c>
      <c r="H289" t="s">
        <v>183</v>
      </c>
      <c r="I289" t="s">
        <v>183</v>
      </c>
      <c r="J289" t="s">
        <v>183</v>
      </c>
      <c r="K289" t="s">
        <v>183</v>
      </c>
      <c r="L289" t="s">
        <v>183</v>
      </c>
      <c r="M289" t="s">
        <v>183</v>
      </c>
      <c r="N289" t="s">
        <v>183</v>
      </c>
      <c r="O289" t="s">
        <v>183</v>
      </c>
      <c r="P289" t="s">
        <v>184</v>
      </c>
      <c r="Q289" t="s">
        <v>186</v>
      </c>
      <c r="R289" t="s">
        <v>184</v>
      </c>
      <c r="S289" t="s">
        <v>184</v>
      </c>
      <c r="T289" t="s">
        <v>184</v>
      </c>
      <c r="U289" t="s">
        <v>184</v>
      </c>
      <c r="V289" t="s">
        <v>66</v>
      </c>
      <c r="W289" t="s">
        <v>184</v>
      </c>
      <c r="X289" t="s">
        <v>184</v>
      </c>
      <c r="Y289" t="s">
        <v>184</v>
      </c>
      <c r="Z289" t="s">
        <v>184</v>
      </c>
      <c r="AA289" t="s">
        <v>184</v>
      </c>
      <c r="AB289" t="s">
        <v>184</v>
      </c>
      <c r="AC289" t="s">
        <v>184</v>
      </c>
      <c r="AD289" t="s">
        <v>184</v>
      </c>
      <c r="AE289" t="s">
        <v>184</v>
      </c>
      <c r="AF289" t="s">
        <v>184</v>
      </c>
      <c r="AG289" t="s">
        <v>184</v>
      </c>
      <c r="AH289" t="s">
        <v>184</v>
      </c>
      <c r="AI289" t="s">
        <v>184</v>
      </c>
      <c r="AJ289" t="s">
        <v>184</v>
      </c>
      <c r="AK289" t="s">
        <v>184</v>
      </c>
      <c r="AL289" t="s">
        <v>184</v>
      </c>
      <c r="AM289" t="s">
        <v>184</v>
      </c>
      <c r="AN289" t="s">
        <v>184</v>
      </c>
      <c r="AO289" t="s">
        <v>184</v>
      </c>
      <c r="AP289" t="s">
        <v>184</v>
      </c>
      <c r="AQ289" t="s">
        <v>184</v>
      </c>
      <c r="AR289" t="s">
        <v>184</v>
      </c>
      <c r="AS289" t="s">
        <v>184</v>
      </c>
      <c r="AT289" t="s">
        <v>184</v>
      </c>
      <c r="AU289" t="s">
        <v>184</v>
      </c>
      <c r="AV289" t="s">
        <v>184</v>
      </c>
      <c r="AW289" t="s">
        <v>184</v>
      </c>
      <c r="AX289" t="s">
        <v>184</v>
      </c>
      <c r="AY289" t="s">
        <v>184</v>
      </c>
      <c r="AZ289" t="s">
        <v>184</v>
      </c>
      <c r="BA289" t="s">
        <v>184</v>
      </c>
      <c r="BB289" t="s">
        <v>184</v>
      </c>
      <c r="BC289" t="s">
        <v>184</v>
      </c>
      <c r="BD289" t="s">
        <v>184</v>
      </c>
      <c r="BE289" t="s">
        <v>184</v>
      </c>
      <c r="BF289" t="s">
        <v>184</v>
      </c>
      <c r="BG289" t="s">
        <v>184</v>
      </c>
      <c r="BH289" t="s">
        <v>184</v>
      </c>
      <c r="BI289" t="s">
        <v>184</v>
      </c>
      <c r="BJ289" t="s">
        <v>184</v>
      </c>
    </row>
    <row r="290" spans="1:63" x14ac:dyDescent="0.35">
      <c r="A290" t="s">
        <v>127</v>
      </c>
      <c r="B290" t="s">
        <v>618</v>
      </c>
      <c r="C290" t="s">
        <v>183</v>
      </c>
      <c r="D290" t="s">
        <v>183</v>
      </c>
      <c r="E290" t="s">
        <v>183</v>
      </c>
      <c r="F290" t="s">
        <v>183</v>
      </c>
      <c r="G290" t="s">
        <v>183</v>
      </c>
      <c r="H290" t="s">
        <v>183</v>
      </c>
      <c r="I290" t="s">
        <v>183</v>
      </c>
      <c r="J290" t="s">
        <v>183</v>
      </c>
      <c r="K290" t="s">
        <v>183</v>
      </c>
      <c r="L290" t="s">
        <v>183</v>
      </c>
      <c r="M290" t="s">
        <v>183</v>
      </c>
      <c r="N290" t="s">
        <v>183</v>
      </c>
      <c r="O290" t="s">
        <v>183</v>
      </c>
      <c r="P290" t="s">
        <v>183</v>
      </c>
      <c r="Q290" t="s">
        <v>183</v>
      </c>
      <c r="R290" t="s">
        <v>183</v>
      </c>
      <c r="S290" t="s">
        <v>183</v>
      </c>
      <c r="T290" t="s">
        <v>183</v>
      </c>
      <c r="U290" t="s">
        <v>183</v>
      </c>
      <c r="V290" t="s">
        <v>183</v>
      </c>
      <c r="W290" t="s">
        <v>183</v>
      </c>
      <c r="X290" t="s">
        <v>183</v>
      </c>
      <c r="Y290" t="s">
        <v>183</v>
      </c>
      <c r="Z290" t="s">
        <v>183</v>
      </c>
      <c r="AA290" t="s">
        <v>183</v>
      </c>
      <c r="AB290" t="s">
        <v>183</v>
      </c>
      <c r="AC290" t="s">
        <v>183</v>
      </c>
      <c r="AD290" t="s">
        <v>183</v>
      </c>
      <c r="AE290" t="s">
        <v>183</v>
      </c>
      <c r="AF290" t="s">
        <v>183</v>
      </c>
      <c r="AG290" t="s">
        <v>183</v>
      </c>
      <c r="AH290" t="s">
        <v>183</v>
      </c>
      <c r="AI290" t="s">
        <v>183</v>
      </c>
      <c r="AJ290" t="s">
        <v>183</v>
      </c>
      <c r="AK290" t="s">
        <v>183</v>
      </c>
      <c r="AL290" t="s">
        <v>183</v>
      </c>
      <c r="AM290" t="s">
        <v>183</v>
      </c>
      <c r="AN290" t="s">
        <v>183</v>
      </c>
      <c r="AO290" t="s">
        <v>183</v>
      </c>
      <c r="AP290" t="s">
        <v>183</v>
      </c>
      <c r="AQ290" t="s">
        <v>183</v>
      </c>
      <c r="AR290" t="s">
        <v>183</v>
      </c>
      <c r="AS290" t="s">
        <v>183</v>
      </c>
      <c r="AT290" t="s">
        <v>183</v>
      </c>
      <c r="AU290" t="s">
        <v>183</v>
      </c>
      <c r="AV290" t="s">
        <v>183</v>
      </c>
      <c r="AW290" t="s">
        <v>183</v>
      </c>
      <c r="AX290" t="s">
        <v>183</v>
      </c>
      <c r="AY290" t="s">
        <v>183</v>
      </c>
      <c r="AZ290" t="s">
        <v>183</v>
      </c>
      <c r="BA290" t="s">
        <v>183</v>
      </c>
      <c r="BB290" t="s">
        <v>183</v>
      </c>
      <c r="BC290" t="s">
        <v>183</v>
      </c>
      <c r="BD290" t="s">
        <v>183</v>
      </c>
      <c r="BE290" t="s">
        <v>183</v>
      </c>
      <c r="BF290" t="s">
        <v>183</v>
      </c>
      <c r="BG290" t="s">
        <v>183</v>
      </c>
      <c r="BH290" t="s">
        <v>183</v>
      </c>
      <c r="BI290" t="s">
        <v>183</v>
      </c>
      <c r="BJ290" t="s">
        <v>183</v>
      </c>
    </row>
    <row r="291" spans="1:63" x14ac:dyDescent="0.35">
      <c r="A291" t="s">
        <v>127</v>
      </c>
      <c r="B291" t="s">
        <v>619</v>
      </c>
      <c r="C291" t="s">
        <v>183</v>
      </c>
      <c r="D291" t="s">
        <v>182</v>
      </c>
      <c r="E291" t="s">
        <v>182</v>
      </c>
      <c r="F291" t="s">
        <v>182</v>
      </c>
      <c r="G291" t="s">
        <v>182</v>
      </c>
      <c r="H291" t="s">
        <v>182</v>
      </c>
      <c r="I291" t="s">
        <v>183</v>
      </c>
      <c r="J291" t="s">
        <v>183</v>
      </c>
      <c r="K291" t="s">
        <v>183</v>
      </c>
      <c r="L291" t="s">
        <v>183</v>
      </c>
      <c r="M291" t="s">
        <v>183</v>
      </c>
      <c r="N291" t="s">
        <v>183</v>
      </c>
      <c r="O291" t="s">
        <v>183</v>
      </c>
      <c r="P291" t="s">
        <v>183</v>
      </c>
      <c r="Q291" t="s">
        <v>183</v>
      </c>
      <c r="R291" t="s">
        <v>183</v>
      </c>
      <c r="S291" t="s">
        <v>183</v>
      </c>
      <c r="T291" t="s">
        <v>183</v>
      </c>
      <c r="U291" t="s">
        <v>183</v>
      </c>
      <c r="V291" t="s">
        <v>183</v>
      </c>
      <c r="W291" t="s">
        <v>183</v>
      </c>
      <c r="X291" t="s">
        <v>183</v>
      </c>
      <c r="Y291" t="s">
        <v>183</v>
      </c>
      <c r="Z291" t="s">
        <v>183</v>
      </c>
      <c r="AA291" t="s">
        <v>183</v>
      </c>
      <c r="AB291" t="s">
        <v>183</v>
      </c>
      <c r="AC291" t="s">
        <v>183</v>
      </c>
      <c r="AD291" t="s">
        <v>183</v>
      </c>
      <c r="AE291" t="s">
        <v>183</v>
      </c>
      <c r="AF291" t="s">
        <v>183</v>
      </c>
      <c r="AG291" t="s">
        <v>183</v>
      </c>
      <c r="AH291" t="s">
        <v>183</v>
      </c>
      <c r="AI291" t="s">
        <v>183</v>
      </c>
      <c r="AJ291" t="s">
        <v>183</v>
      </c>
      <c r="AK291" t="s">
        <v>183</v>
      </c>
      <c r="AL291" t="s">
        <v>183</v>
      </c>
      <c r="AM291" t="s">
        <v>183</v>
      </c>
      <c r="AN291" t="s">
        <v>183</v>
      </c>
      <c r="AO291" t="s">
        <v>183</v>
      </c>
      <c r="AP291" t="s">
        <v>183</v>
      </c>
      <c r="AQ291" t="s">
        <v>183</v>
      </c>
      <c r="AR291" t="s">
        <v>183</v>
      </c>
      <c r="AS291" t="s">
        <v>183</v>
      </c>
      <c r="AT291" t="s">
        <v>183</v>
      </c>
      <c r="AU291" t="s">
        <v>183</v>
      </c>
      <c r="AV291" t="s">
        <v>183</v>
      </c>
      <c r="AW291" t="s">
        <v>183</v>
      </c>
      <c r="AX291" t="s">
        <v>183</v>
      </c>
      <c r="AY291" t="s">
        <v>183</v>
      </c>
      <c r="AZ291" t="s">
        <v>183</v>
      </c>
      <c r="BA291" t="s">
        <v>183</v>
      </c>
      <c r="BB291" t="s">
        <v>183</v>
      </c>
      <c r="BC291" t="s">
        <v>183</v>
      </c>
      <c r="BD291" t="s">
        <v>183</v>
      </c>
      <c r="BE291" t="s">
        <v>183</v>
      </c>
      <c r="BF291" t="s">
        <v>183</v>
      </c>
      <c r="BG291" t="s">
        <v>183</v>
      </c>
      <c r="BH291" t="s">
        <v>183</v>
      </c>
      <c r="BI291" t="s">
        <v>183</v>
      </c>
      <c r="BJ291" t="s">
        <v>183</v>
      </c>
    </row>
    <row r="292" spans="1:63" x14ac:dyDescent="0.35">
      <c r="A292" t="s">
        <v>127</v>
      </c>
      <c r="B292" t="s">
        <v>621</v>
      </c>
      <c r="C292" t="s">
        <v>186</v>
      </c>
      <c r="D292" t="s">
        <v>183</v>
      </c>
      <c r="E292" t="s">
        <v>183</v>
      </c>
      <c r="F292" t="s">
        <v>183</v>
      </c>
      <c r="G292" t="s">
        <v>66</v>
      </c>
      <c r="H292" t="s">
        <v>183</v>
      </c>
      <c r="I292" t="s">
        <v>183</v>
      </c>
      <c r="J292" t="s">
        <v>183</v>
      </c>
      <c r="K292" t="s">
        <v>183</v>
      </c>
      <c r="L292" t="s">
        <v>183</v>
      </c>
      <c r="M292" t="s">
        <v>66</v>
      </c>
      <c r="N292" t="s">
        <v>202</v>
      </c>
      <c r="O292" t="s">
        <v>202</v>
      </c>
      <c r="P292" t="s">
        <v>202</v>
      </c>
      <c r="Q292" t="s">
        <v>202</v>
      </c>
      <c r="R292" t="s">
        <v>202</v>
      </c>
      <c r="S292" t="s">
        <v>202</v>
      </c>
      <c r="T292" t="s">
        <v>202</v>
      </c>
      <c r="U292" t="s">
        <v>202</v>
      </c>
      <c r="V292" t="s">
        <v>204</v>
      </c>
      <c r="W292" t="s">
        <v>202</v>
      </c>
      <c r="X292" t="s">
        <v>202</v>
      </c>
      <c r="Y292" t="s">
        <v>202</v>
      </c>
      <c r="Z292" t="s">
        <v>202</v>
      </c>
      <c r="AA292" t="s">
        <v>182</v>
      </c>
      <c r="AB292" t="s">
        <v>201</v>
      </c>
      <c r="AC292" t="s">
        <v>201</v>
      </c>
      <c r="AD292" t="s">
        <v>201</v>
      </c>
      <c r="AE292" t="s">
        <v>66</v>
      </c>
      <c r="AF292" t="s">
        <v>66</v>
      </c>
      <c r="AG292" t="s">
        <v>66</v>
      </c>
      <c r="AH292" t="s">
        <v>66</v>
      </c>
      <c r="AI292" t="s">
        <v>183</v>
      </c>
      <c r="AJ292" t="s">
        <v>201</v>
      </c>
      <c r="AK292" t="s">
        <v>201</v>
      </c>
      <c r="AL292" t="s">
        <v>201</v>
      </c>
      <c r="AM292" t="s">
        <v>201</v>
      </c>
      <c r="AN292" t="s">
        <v>183</v>
      </c>
      <c r="AO292" t="s">
        <v>183</v>
      </c>
      <c r="AP292" t="s">
        <v>183</v>
      </c>
      <c r="AQ292" t="s">
        <v>183</v>
      </c>
      <c r="AR292" t="s">
        <v>183</v>
      </c>
      <c r="AS292" t="s">
        <v>183</v>
      </c>
      <c r="AT292" t="s">
        <v>183</v>
      </c>
      <c r="AU292" t="s">
        <v>183</v>
      </c>
      <c r="AV292" t="s">
        <v>188</v>
      </c>
      <c r="AW292" t="s">
        <v>183</v>
      </c>
      <c r="AX292" t="s">
        <v>183</v>
      </c>
      <c r="AY292" t="s">
        <v>183</v>
      </c>
      <c r="AZ292" t="s">
        <v>183</v>
      </c>
      <c r="BA292" t="s">
        <v>183</v>
      </c>
      <c r="BB292" t="s">
        <v>202</v>
      </c>
      <c r="BC292" t="s">
        <v>202</v>
      </c>
      <c r="BD292" t="s">
        <v>202</v>
      </c>
      <c r="BE292" t="s">
        <v>202</v>
      </c>
      <c r="BF292" t="s">
        <v>186</v>
      </c>
      <c r="BG292" t="s">
        <v>183</v>
      </c>
      <c r="BH292" t="s">
        <v>183</v>
      </c>
      <c r="BI292" t="s">
        <v>183</v>
      </c>
      <c r="BJ292" t="s">
        <v>183</v>
      </c>
      <c r="BK292" t="s">
        <v>620</v>
      </c>
    </row>
    <row r="293" spans="1:63" x14ac:dyDescent="0.35">
      <c r="A293" t="s">
        <v>131</v>
      </c>
      <c r="B293" t="s">
        <v>621</v>
      </c>
      <c r="C293" t="s">
        <v>184</v>
      </c>
      <c r="D293" t="s">
        <v>184</v>
      </c>
      <c r="E293" t="s">
        <v>184</v>
      </c>
      <c r="F293" t="s">
        <v>184</v>
      </c>
      <c r="G293" t="s">
        <v>184</v>
      </c>
      <c r="H293" t="s">
        <v>184</v>
      </c>
      <c r="I293" t="s">
        <v>184</v>
      </c>
      <c r="J293" t="s">
        <v>184</v>
      </c>
      <c r="K293" t="s">
        <v>184</v>
      </c>
      <c r="L293" t="s">
        <v>184</v>
      </c>
      <c r="M293" t="s">
        <v>184</v>
      </c>
      <c r="N293" t="s">
        <v>184</v>
      </c>
      <c r="O293" t="s">
        <v>184</v>
      </c>
      <c r="P293" t="s">
        <v>184</v>
      </c>
      <c r="Q293" t="s">
        <v>184</v>
      </c>
      <c r="R293" t="s">
        <v>184</v>
      </c>
      <c r="S293" t="s">
        <v>184</v>
      </c>
      <c r="T293" t="s">
        <v>184</v>
      </c>
      <c r="U293" t="s">
        <v>184</v>
      </c>
      <c r="V293" t="s">
        <v>184</v>
      </c>
      <c r="W293" t="s">
        <v>184</v>
      </c>
      <c r="X293" t="s">
        <v>184</v>
      </c>
      <c r="Y293" t="s">
        <v>184</v>
      </c>
      <c r="Z293" t="s">
        <v>184</v>
      </c>
      <c r="AA293" t="s">
        <v>184</v>
      </c>
      <c r="AB293" t="s">
        <v>184</v>
      </c>
      <c r="AC293" t="s">
        <v>184</v>
      </c>
      <c r="AD293" t="s">
        <v>184</v>
      </c>
      <c r="AE293" t="s">
        <v>184</v>
      </c>
      <c r="AF293" t="s">
        <v>184</v>
      </c>
      <c r="AG293" t="s">
        <v>184</v>
      </c>
      <c r="AH293" t="s">
        <v>184</v>
      </c>
      <c r="AI293" t="s">
        <v>184</v>
      </c>
      <c r="AJ293" t="s">
        <v>184</v>
      </c>
      <c r="AK293" t="s">
        <v>184</v>
      </c>
      <c r="AL293" t="s">
        <v>184</v>
      </c>
      <c r="AM293" t="s">
        <v>184</v>
      </c>
      <c r="AN293" t="s">
        <v>184</v>
      </c>
      <c r="AO293" t="s">
        <v>184</v>
      </c>
      <c r="AP293" t="s">
        <v>184</v>
      </c>
      <c r="AQ293" t="s">
        <v>184</v>
      </c>
      <c r="AR293" t="s">
        <v>184</v>
      </c>
      <c r="AS293" t="s">
        <v>184</v>
      </c>
      <c r="AT293" t="s">
        <v>184</v>
      </c>
      <c r="AU293" t="s">
        <v>66</v>
      </c>
      <c r="AV293" t="s">
        <v>66</v>
      </c>
      <c r="AW293" t="s">
        <v>183</v>
      </c>
      <c r="AX293" t="s">
        <v>183</v>
      </c>
      <c r="AY293" t="s">
        <v>183</v>
      </c>
      <c r="AZ293" t="s">
        <v>186</v>
      </c>
      <c r="BA293" t="s">
        <v>183</v>
      </c>
      <c r="BB293" t="s">
        <v>183</v>
      </c>
      <c r="BC293" t="s">
        <v>183</v>
      </c>
      <c r="BD293" t="s">
        <v>186</v>
      </c>
      <c r="BE293" t="s">
        <v>183</v>
      </c>
      <c r="BF293" t="s">
        <v>183</v>
      </c>
      <c r="BG293" t="s">
        <v>183</v>
      </c>
      <c r="BH293" t="s">
        <v>183</v>
      </c>
      <c r="BI293" t="s">
        <v>183</v>
      </c>
      <c r="BJ293" t="s">
        <v>183</v>
      </c>
    </row>
    <row r="294" spans="1:63" x14ac:dyDescent="0.35">
      <c r="A294" t="s">
        <v>127</v>
      </c>
      <c r="B294" t="s">
        <v>622</v>
      </c>
      <c r="C294" t="s">
        <v>183</v>
      </c>
      <c r="D294" t="s">
        <v>183</v>
      </c>
      <c r="E294" t="s">
        <v>183</v>
      </c>
      <c r="F294" t="s">
        <v>183</v>
      </c>
      <c r="G294" t="s">
        <v>183</v>
      </c>
      <c r="H294" t="s">
        <v>183</v>
      </c>
      <c r="I294" t="s">
        <v>183</v>
      </c>
      <c r="J294" t="s">
        <v>183</v>
      </c>
      <c r="K294" t="s">
        <v>183</v>
      </c>
      <c r="L294" t="s">
        <v>183</v>
      </c>
      <c r="M294" t="s">
        <v>183</v>
      </c>
      <c r="N294" t="s">
        <v>182</v>
      </c>
      <c r="O294" t="s">
        <v>182</v>
      </c>
      <c r="P294" t="s">
        <v>182</v>
      </c>
      <c r="Q294" t="s">
        <v>182</v>
      </c>
      <c r="R294" t="s">
        <v>182</v>
      </c>
      <c r="S294" t="s">
        <v>182</v>
      </c>
      <c r="T294" t="s">
        <v>182</v>
      </c>
      <c r="U294" t="s">
        <v>182</v>
      </c>
      <c r="V294" t="s">
        <v>182</v>
      </c>
      <c r="W294" t="s">
        <v>183</v>
      </c>
      <c r="X294" t="s">
        <v>183</v>
      </c>
      <c r="Y294" t="s">
        <v>183</v>
      </c>
      <c r="Z294" t="s">
        <v>183</v>
      </c>
      <c r="AA294" t="s">
        <v>183</v>
      </c>
      <c r="AB294" t="s">
        <v>66</v>
      </c>
      <c r="AC294" t="s">
        <v>66</v>
      </c>
      <c r="AD294" t="s">
        <v>66</v>
      </c>
      <c r="AE294" t="s">
        <v>184</v>
      </c>
      <c r="AF294" t="s">
        <v>184</v>
      </c>
      <c r="AG294" t="s">
        <v>184</v>
      </c>
      <c r="AH294" t="s">
        <v>184</v>
      </c>
      <c r="AI294" t="s">
        <v>184</v>
      </c>
      <c r="AJ294" t="s">
        <v>184</v>
      </c>
      <c r="AK294" t="s">
        <v>184</v>
      </c>
      <c r="AL294" t="s">
        <v>184</v>
      </c>
      <c r="AM294" t="s">
        <v>184</v>
      </c>
      <c r="AN294" t="s">
        <v>184</v>
      </c>
      <c r="AO294" t="s">
        <v>184</v>
      </c>
      <c r="AP294" t="s">
        <v>184</v>
      </c>
      <c r="AQ294" t="s">
        <v>184</v>
      </c>
      <c r="AR294" t="s">
        <v>184</v>
      </c>
      <c r="AS294" t="s">
        <v>395</v>
      </c>
      <c r="AT294" t="s">
        <v>395</v>
      </c>
      <c r="AU294" t="s">
        <v>367</v>
      </c>
      <c r="AV294" t="s">
        <v>367</v>
      </c>
      <c r="AW294" t="s">
        <v>367</v>
      </c>
      <c r="AX294" t="s">
        <v>183</v>
      </c>
      <c r="AY294" t="s">
        <v>186</v>
      </c>
      <c r="AZ294" t="s">
        <v>66</v>
      </c>
      <c r="BA294" t="s">
        <v>66</v>
      </c>
      <c r="BB294" t="s">
        <v>183</v>
      </c>
      <c r="BC294" t="s">
        <v>183</v>
      </c>
      <c r="BD294" t="s">
        <v>184</v>
      </c>
      <c r="BE294" t="s">
        <v>184</v>
      </c>
      <c r="BF294" t="s">
        <v>66</v>
      </c>
      <c r="BG294" t="s">
        <v>183</v>
      </c>
      <c r="BH294" t="s">
        <v>183</v>
      </c>
      <c r="BI294" t="s">
        <v>183</v>
      </c>
      <c r="BJ294" t="s">
        <v>183</v>
      </c>
    </row>
    <row r="295" spans="1:63" x14ac:dyDescent="0.35">
      <c r="A295" t="s">
        <v>131</v>
      </c>
      <c r="B295" t="s">
        <v>622</v>
      </c>
      <c r="C295" t="s">
        <v>204</v>
      </c>
      <c r="D295" t="s">
        <v>66</v>
      </c>
      <c r="E295" t="s">
        <v>184</v>
      </c>
      <c r="F295" t="s">
        <v>184</v>
      </c>
      <c r="G295" t="s">
        <v>184</v>
      </c>
      <c r="H295" t="s">
        <v>184</v>
      </c>
      <c r="I295" t="s">
        <v>184</v>
      </c>
      <c r="J295" t="s">
        <v>184</v>
      </c>
      <c r="K295" t="s">
        <v>184</v>
      </c>
      <c r="L295" t="s">
        <v>186</v>
      </c>
      <c r="M295" t="s">
        <v>184</v>
      </c>
      <c r="N295" t="s">
        <v>184</v>
      </c>
      <c r="O295" t="s">
        <v>184</v>
      </c>
      <c r="P295" t="s">
        <v>184</v>
      </c>
      <c r="Q295" t="s">
        <v>184</v>
      </c>
      <c r="R295" t="s">
        <v>184</v>
      </c>
      <c r="S295" t="s">
        <v>184</v>
      </c>
      <c r="T295" t="s">
        <v>184</v>
      </c>
      <c r="U295" t="s">
        <v>184</v>
      </c>
      <c r="V295" t="s">
        <v>184</v>
      </c>
      <c r="W295" t="s">
        <v>184</v>
      </c>
      <c r="X295" t="s">
        <v>184</v>
      </c>
      <c r="Y295" t="s">
        <v>184</v>
      </c>
      <c r="Z295" t="s">
        <v>66</v>
      </c>
      <c r="AA295" t="s">
        <v>184</v>
      </c>
      <c r="AB295" t="s">
        <v>184</v>
      </c>
      <c r="AC295" t="s">
        <v>184</v>
      </c>
      <c r="AD295" t="s">
        <v>184</v>
      </c>
      <c r="AE295" t="s">
        <v>184</v>
      </c>
      <c r="AF295" t="s">
        <v>184</v>
      </c>
      <c r="AG295" t="s">
        <v>184</v>
      </c>
      <c r="AH295" t="s">
        <v>184</v>
      </c>
      <c r="AI295" t="s">
        <v>184</v>
      </c>
      <c r="AJ295" t="s">
        <v>66</v>
      </c>
      <c r="AK295" t="s">
        <v>66</v>
      </c>
      <c r="AL295" t="s">
        <v>183</v>
      </c>
      <c r="AM295" t="s">
        <v>183</v>
      </c>
      <c r="AN295" t="s">
        <v>66</v>
      </c>
      <c r="AO295" t="s">
        <v>183</v>
      </c>
      <c r="AP295" t="s">
        <v>186</v>
      </c>
      <c r="AQ295" t="s">
        <v>183</v>
      </c>
      <c r="AR295" t="s">
        <v>186</v>
      </c>
      <c r="AS295" t="s">
        <v>183</v>
      </c>
      <c r="AT295" t="s">
        <v>183</v>
      </c>
      <c r="AU295" t="s">
        <v>183</v>
      </c>
      <c r="AV295" t="s">
        <v>183</v>
      </c>
      <c r="AW295" t="s">
        <v>183</v>
      </c>
      <c r="AX295" t="s">
        <v>66</v>
      </c>
      <c r="AY295" t="s">
        <v>183</v>
      </c>
      <c r="AZ295" t="s">
        <v>395</v>
      </c>
      <c r="BA295" t="s">
        <v>183</v>
      </c>
      <c r="BB295" t="s">
        <v>183</v>
      </c>
      <c r="BC295" t="s">
        <v>186</v>
      </c>
      <c r="BD295" t="s">
        <v>184</v>
      </c>
      <c r="BE295" t="s">
        <v>184</v>
      </c>
      <c r="BF295" t="s">
        <v>184</v>
      </c>
      <c r="BG295" t="s">
        <v>184</v>
      </c>
      <c r="BH295" t="s">
        <v>184</v>
      </c>
      <c r="BI295" t="s">
        <v>184</v>
      </c>
      <c r="BJ295" t="s">
        <v>184</v>
      </c>
    </row>
    <row r="296" spans="1:63" x14ac:dyDescent="0.35">
      <c r="A296" t="s">
        <v>127</v>
      </c>
      <c r="B296" t="s">
        <v>623</v>
      </c>
      <c r="C296" t="s">
        <v>66</v>
      </c>
      <c r="D296" t="s">
        <v>183</v>
      </c>
      <c r="E296" t="s">
        <v>183</v>
      </c>
      <c r="F296" t="s">
        <v>183</v>
      </c>
      <c r="G296" t="s">
        <v>183</v>
      </c>
      <c r="H296" t="s">
        <v>183</v>
      </c>
      <c r="I296" t="s">
        <v>183</v>
      </c>
      <c r="J296" t="s">
        <v>183</v>
      </c>
      <c r="K296" t="s">
        <v>183</v>
      </c>
      <c r="L296" t="s">
        <v>183</v>
      </c>
      <c r="M296" t="s">
        <v>183</v>
      </c>
      <c r="N296" t="s">
        <v>183</v>
      </c>
      <c r="O296" t="s">
        <v>183</v>
      </c>
      <c r="P296" t="s">
        <v>183</v>
      </c>
      <c r="Q296" t="s">
        <v>182</v>
      </c>
      <c r="R296" t="s">
        <v>183</v>
      </c>
      <c r="S296" t="s">
        <v>183</v>
      </c>
      <c r="T296" t="s">
        <v>183</v>
      </c>
      <c r="U296" t="s">
        <v>183</v>
      </c>
      <c r="V296" t="s">
        <v>183</v>
      </c>
      <c r="W296" t="s">
        <v>183</v>
      </c>
      <c r="X296" t="s">
        <v>183</v>
      </c>
      <c r="Y296" t="s">
        <v>183</v>
      </c>
      <c r="Z296" t="s">
        <v>183</v>
      </c>
      <c r="AA296" t="s">
        <v>183</v>
      </c>
      <c r="AB296" t="s">
        <v>183</v>
      </c>
      <c r="AC296" t="s">
        <v>183</v>
      </c>
      <c r="AD296" t="s">
        <v>181</v>
      </c>
      <c r="AE296" t="s">
        <v>181</v>
      </c>
      <c r="AF296" t="s">
        <v>183</v>
      </c>
      <c r="AG296" t="s">
        <v>183</v>
      </c>
      <c r="AH296" t="s">
        <v>183</v>
      </c>
      <c r="AI296" t="s">
        <v>181</v>
      </c>
      <c r="AJ296" t="s">
        <v>183</v>
      </c>
      <c r="AK296" t="s">
        <v>183</v>
      </c>
      <c r="AL296" t="s">
        <v>183</v>
      </c>
      <c r="AM296" t="s">
        <v>183</v>
      </c>
      <c r="AN296" t="s">
        <v>183</v>
      </c>
      <c r="AO296" t="s">
        <v>183</v>
      </c>
      <c r="AP296" t="s">
        <v>183</v>
      </c>
      <c r="AQ296" t="s">
        <v>183</v>
      </c>
      <c r="AR296" t="s">
        <v>183</v>
      </c>
      <c r="AS296" t="s">
        <v>183</v>
      </c>
      <c r="AT296" t="s">
        <v>186</v>
      </c>
      <c r="AU296" t="s">
        <v>183</v>
      </c>
      <c r="AV296" t="s">
        <v>183</v>
      </c>
      <c r="AW296" t="s">
        <v>183</v>
      </c>
      <c r="AX296" t="s">
        <v>183</v>
      </c>
      <c r="AY296" t="s">
        <v>183</v>
      </c>
      <c r="AZ296" t="s">
        <v>183</v>
      </c>
      <c r="BA296" t="s">
        <v>395</v>
      </c>
      <c r="BB296" t="s">
        <v>395</v>
      </c>
      <c r="BC296" t="s">
        <v>395</v>
      </c>
      <c r="BD296" t="s">
        <v>183</v>
      </c>
      <c r="BE296" t="s">
        <v>183</v>
      </c>
      <c r="BF296" t="s">
        <v>183</v>
      </c>
      <c r="BG296" t="s">
        <v>183</v>
      </c>
      <c r="BH296" t="s">
        <v>186</v>
      </c>
      <c r="BI296" t="s">
        <v>183</v>
      </c>
      <c r="BJ296" t="s">
        <v>183</v>
      </c>
    </row>
    <row r="297" spans="1:63" x14ac:dyDescent="0.35">
      <c r="A297" t="s">
        <v>131</v>
      </c>
      <c r="B297" t="s">
        <v>623</v>
      </c>
      <c r="C297" t="s">
        <v>395</v>
      </c>
      <c r="D297" t="s">
        <v>395</v>
      </c>
      <c r="E297" t="s">
        <v>186</v>
      </c>
      <c r="F297" t="s">
        <v>183</v>
      </c>
      <c r="G297" t="s">
        <v>181</v>
      </c>
      <c r="H297" t="s">
        <v>183</v>
      </c>
      <c r="I297" t="s">
        <v>183</v>
      </c>
      <c r="J297" t="s">
        <v>183</v>
      </c>
      <c r="K297" t="s">
        <v>395</v>
      </c>
      <c r="L297" t="s">
        <v>395</v>
      </c>
      <c r="M297" t="s">
        <v>183</v>
      </c>
      <c r="N297" t="s">
        <v>367</v>
      </c>
      <c r="O297" t="s">
        <v>186</v>
      </c>
      <c r="P297" t="s">
        <v>66</v>
      </c>
      <c r="Q297" t="s">
        <v>66</v>
      </c>
      <c r="R297" t="s">
        <v>182</v>
      </c>
      <c r="S297" t="s">
        <v>183</v>
      </c>
      <c r="T297" t="s">
        <v>183</v>
      </c>
      <c r="U297" t="s">
        <v>183</v>
      </c>
      <c r="V297" t="s">
        <v>183</v>
      </c>
      <c r="W297" t="s">
        <v>186</v>
      </c>
      <c r="X297" t="s">
        <v>183</v>
      </c>
      <c r="Y297" t="s">
        <v>66</v>
      </c>
      <c r="Z297" t="s">
        <v>183</v>
      </c>
      <c r="AA297" t="s">
        <v>183</v>
      </c>
      <c r="AB297" t="s">
        <v>66</v>
      </c>
      <c r="AC297" t="s">
        <v>184</v>
      </c>
      <c r="AD297" t="s">
        <v>184</v>
      </c>
      <c r="AE297" t="s">
        <v>184</v>
      </c>
      <c r="AF297" t="s">
        <v>184</v>
      </c>
      <c r="AG297" t="s">
        <v>184</v>
      </c>
      <c r="AH297" t="s">
        <v>184</v>
      </c>
      <c r="AI297" t="s">
        <v>184</v>
      </c>
      <c r="AJ297" t="s">
        <v>184</v>
      </c>
      <c r="AK297" t="s">
        <v>184</v>
      </c>
      <c r="AL297" t="s">
        <v>184</v>
      </c>
      <c r="AM297" t="s">
        <v>184</v>
      </c>
      <c r="AN297" t="s">
        <v>184</v>
      </c>
      <c r="AO297" t="s">
        <v>184</v>
      </c>
      <c r="AP297" t="s">
        <v>184</v>
      </c>
      <c r="AQ297" t="s">
        <v>184</v>
      </c>
      <c r="AR297" t="s">
        <v>184</v>
      </c>
      <c r="AS297" t="s">
        <v>184</v>
      </c>
      <c r="AT297" t="s">
        <v>184</v>
      </c>
      <c r="AU297" t="s">
        <v>184</v>
      </c>
      <c r="AV297" t="s">
        <v>66</v>
      </c>
      <c r="AW297" t="s">
        <v>183</v>
      </c>
      <c r="AX297" t="s">
        <v>361</v>
      </c>
      <c r="AY297" t="s">
        <v>361</v>
      </c>
      <c r="AZ297" t="s">
        <v>361</v>
      </c>
      <c r="BA297" t="s">
        <v>361</v>
      </c>
      <c r="BB297" t="s">
        <v>183</v>
      </c>
      <c r="BC297" t="s">
        <v>184</v>
      </c>
      <c r="BD297" t="s">
        <v>184</v>
      </c>
      <c r="BE297" t="s">
        <v>184</v>
      </c>
      <c r="BF297" t="s">
        <v>184</v>
      </c>
      <c r="BG297" t="s">
        <v>66</v>
      </c>
      <c r="BH297" t="s">
        <v>183</v>
      </c>
      <c r="BI297" t="s">
        <v>183</v>
      </c>
      <c r="BJ297" t="s">
        <v>183</v>
      </c>
    </row>
    <row r="298" spans="1:63" x14ac:dyDescent="0.35">
      <c r="A298" t="s">
        <v>127</v>
      </c>
      <c r="B298" t="s">
        <v>624</v>
      </c>
      <c r="C298" t="s">
        <v>201</v>
      </c>
      <c r="D298" t="s">
        <v>66</v>
      </c>
      <c r="E298" t="s">
        <v>66</v>
      </c>
      <c r="F298" t="s">
        <v>66</v>
      </c>
      <c r="G298" t="s">
        <v>66</v>
      </c>
      <c r="H298" t="s">
        <v>201</v>
      </c>
      <c r="I298" t="s">
        <v>186</v>
      </c>
      <c r="J298" t="s">
        <v>183</v>
      </c>
      <c r="K298" t="s">
        <v>183</v>
      </c>
      <c r="L298" t="s">
        <v>183</v>
      </c>
      <c r="M298" t="s">
        <v>183</v>
      </c>
      <c r="N298" t="s">
        <v>395</v>
      </c>
      <c r="O298" t="s">
        <v>183</v>
      </c>
      <c r="P298" t="s">
        <v>183</v>
      </c>
      <c r="Q298" t="s">
        <v>183</v>
      </c>
      <c r="R298" t="s">
        <v>183</v>
      </c>
      <c r="S298" t="s">
        <v>183</v>
      </c>
      <c r="T298" t="s">
        <v>183</v>
      </c>
      <c r="U298" t="s">
        <v>183</v>
      </c>
      <c r="V298" t="s">
        <v>183</v>
      </c>
      <c r="W298" t="s">
        <v>183</v>
      </c>
      <c r="X298" t="s">
        <v>183</v>
      </c>
      <c r="Y298" t="s">
        <v>183</v>
      </c>
      <c r="Z298" t="s">
        <v>183</v>
      </c>
      <c r="AA298" t="s">
        <v>183</v>
      </c>
      <c r="AB298" t="s">
        <v>66</v>
      </c>
      <c r="AC298" t="s">
        <v>183</v>
      </c>
      <c r="AD298" t="s">
        <v>183</v>
      </c>
      <c r="AE298" t="s">
        <v>183</v>
      </c>
      <c r="AF298" t="s">
        <v>183</v>
      </c>
      <c r="AG298" t="s">
        <v>66</v>
      </c>
      <c r="AH298" t="s">
        <v>184</v>
      </c>
      <c r="AI298" t="s">
        <v>184</v>
      </c>
      <c r="AJ298" t="s">
        <v>184</v>
      </c>
      <c r="AK298" t="s">
        <v>184</v>
      </c>
      <c r="AL298" t="s">
        <v>184</v>
      </c>
      <c r="AM298" t="s">
        <v>184</v>
      </c>
      <c r="AN298" t="s">
        <v>184</v>
      </c>
      <c r="AO298" t="s">
        <v>184</v>
      </c>
      <c r="AP298" t="s">
        <v>184</v>
      </c>
      <c r="AQ298" t="s">
        <v>184</v>
      </c>
      <c r="AR298" t="s">
        <v>184</v>
      </c>
      <c r="AS298" t="s">
        <v>184</v>
      </c>
      <c r="AT298" t="s">
        <v>184</v>
      </c>
      <c r="AU298" t="s">
        <v>184</v>
      </c>
      <c r="AV298" t="s">
        <v>184</v>
      </c>
      <c r="AW298" t="s">
        <v>184</v>
      </c>
      <c r="AX298" t="s">
        <v>184</v>
      </c>
      <c r="AY298" t="s">
        <v>184</v>
      </c>
      <c r="AZ298" t="s">
        <v>184</v>
      </c>
      <c r="BA298" t="s">
        <v>184</v>
      </c>
      <c r="BB298" t="s">
        <v>184</v>
      </c>
      <c r="BC298" t="s">
        <v>66</v>
      </c>
      <c r="BD298" t="s">
        <v>183</v>
      </c>
      <c r="BE298" t="s">
        <v>186</v>
      </c>
      <c r="BF298" t="s">
        <v>183</v>
      </c>
      <c r="BG298" t="s">
        <v>183</v>
      </c>
      <c r="BH298" t="s">
        <v>186</v>
      </c>
      <c r="BI298" t="s">
        <v>183</v>
      </c>
      <c r="BJ298" t="s">
        <v>183</v>
      </c>
      <c r="BK298" t="s">
        <v>626</v>
      </c>
    </row>
    <row r="299" spans="1:63" x14ac:dyDescent="0.35">
      <c r="A299" t="s">
        <v>131</v>
      </c>
      <c r="B299" t="s">
        <v>625</v>
      </c>
      <c r="C299" t="s">
        <v>66</v>
      </c>
      <c r="D299" t="s">
        <v>204</v>
      </c>
      <c r="E299" t="s">
        <v>204</v>
      </c>
      <c r="F299" t="s">
        <v>186</v>
      </c>
      <c r="G299" t="s">
        <v>183</v>
      </c>
      <c r="H299" t="s">
        <v>66</v>
      </c>
      <c r="I299" t="s">
        <v>183</v>
      </c>
      <c r="J299" t="s">
        <v>204</v>
      </c>
      <c r="K299" t="s">
        <v>66</v>
      </c>
      <c r="L299" t="s">
        <v>183</v>
      </c>
      <c r="M299" t="s">
        <v>183</v>
      </c>
      <c r="N299" t="s">
        <v>183</v>
      </c>
      <c r="O299" t="s">
        <v>183</v>
      </c>
      <c r="P299" t="s">
        <v>186</v>
      </c>
      <c r="Q299" t="s">
        <v>183</v>
      </c>
      <c r="R299" t="s">
        <v>183</v>
      </c>
      <c r="S299" t="s">
        <v>183</v>
      </c>
      <c r="T299" t="s">
        <v>183</v>
      </c>
      <c r="U299" t="s">
        <v>183</v>
      </c>
      <c r="V299" t="s">
        <v>183</v>
      </c>
      <c r="W299" t="s">
        <v>186</v>
      </c>
      <c r="X299" t="s">
        <v>183</v>
      </c>
      <c r="Y299" t="s">
        <v>183</v>
      </c>
      <c r="Z299" t="s">
        <v>367</v>
      </c>
      <c r="AA299" t="s">
        <v>183</v>
      </c>
      <c r="AB299" t="s">
        <v>183</v>
      </c>
      <c r="AC299" t="s">
        <v>183</v>
      </c>
      <c r="AD299" t="s">
        <v>183</v>
      </c>
      <c r="AE299" t="s">
        <v>186</v>
      </c>
      <c r="AF299" t="s">
        <v>183</v>
      </c>
      <c r="AG299" t="s">
        <v>183</v>
      </c>
      <c r="AH299" t="s">
        <v>183</v>
      </c>
      <c r="AI299" t="s">
        <v>183</v>
      </c>
      <c r="AJ299" t="s">
        <v>183</v>
      </c>
      <c r="AK299" t="s">
        <v>183</v>
      </c>
      <c r="AL299" t="s">
        <v>186</v>
      </c>
      <c r="AM299" t="s">
        <v>66</v>
      </c>
      <c r="AN299" t="s">
        <v>183</v>
      </c>
      <c r="AO299" t="s">
        <v>183</v>
      </c>
      <c r="AP299" t="s">
        <v>186</v>
      </c>
      <c r="AQ299" t="s">
        <v>183</v>
      </c>
      <c r="AR299" t="s">
        <v>181</v>
      </c>
      <c r="AS299" t="s">
        <v>183</v>
      </c>
      <c r="AT299" t="s">
        <v>186</v>
      </c>
      <c r="AU299" t="s">
        <v>367</v>
      </c>
      <c r="AV299" t="s">
        <v>183</v>
      </c>
      <c r="AW299" t="s">
        <v>183</v>
      </c>
      <c r="AX299" t="s">
        <v>183</v>
      </c>
      <c r="AY299" t="s">
        <v>183</v>
      </c>
      <c r="AZ299" t="s">
        <v>395</v>
      </c>
      <c r="BA299" t="s">
        <v>395</v>
      </c>
      <c r="BB299" t="s">
        <v>66</v>
      </c>
      <c r="BC299" t="s">
        <v>66</v>
      </c>
      <c r="BD299" t="s">
        <v>66</v>
      </c>
      <c r="BE299" t="s">
        <v>184</v>
      </c>
      <c r="BF299" t="s">
        <v>184</v>
      </c>
      <c r="BG299" t="s">
        <v>184</v>
      </c>
      <c r="BH299" t="s">
        <v>184</v>
      </c>
      <c r="BI299" t="s">
        <v>184</v>
      </c>
      <c r="BJ299" t="s">
        <v>184</v>
      </c>
      <c r="BK299" t="s">
        <v>627</v>
      </c>
    </row>
    <row r="300" spans="1:63" x14ac:dyDescent="0.35">
      <c r="A300" t="s">
        <v>127</v>
      </c>
      <c r="B300" t="s">
        <v>625</v>
      </c>
      <c r="C300" t="s">
        <v>184</v>
      </c>
      <c r="D300" t="s">
        <v>184</v>
      </c>
      <c r="E300" t="s">
        <v>184</v>
      </c>
      <c r="F300" t="s">
        <v>184</v>
      </c>
      <c r="G300" t="s">
        <v>184</v>
      </c>
      <c r="H300" t="s">
        <v>184</v>
      </c>
      <c r="I300" t="s">
        <v>184</v>
      </c>
      <c r="J300" t="s">
        <v>184</v>
      </c>
      <c r="K300" t="s">
        <v>184</v>
      </c>
      <c r="L300" t="s">
        <v>184</v>
      </c>
      <c r="M300" t="s">
        <v>184</v>
      </c>
      <c r="N300" t="s">
        <v>184</v>
      </c>
      <c r="O300" t="s">
        <v>184</v>
      </c>
      <c r="P300" t="s">
        <v>184</v>
      </c>
      <c r="Q300" t="s">
        <v>184</v>
      </c>
      <c r="R300" t="s">
        <v>184</v>
      </c>
      <c r="S300" t="s">
        <v>184</v>
      </c>
      <c r="T300" t="s">
        <v>184</v>
      </c>
      <c r="U300" t="s">
        <v>184</v>
      </c>
      <c r="V300" t="s">
        <v>184</v>
      </c>
      <c r="W300" t="s">
        <v>184</v>
      </c>
      <c r="X300" t="s">
        <v>184</v>
      </c>
      <c r="Y300" t="s">
        <v>184</v>
      </c>
      <c r="Z300" t="s">
        <v>184</v>
      </c>
      <c r="AA300" t="s">
        <v>184</v>
      </c>
      <c r="AB300" t="s">
        <v>184</v>
      </c>
      <c r="AC300" t="s">
        <v>184</v>
      </c>
      <c r="AD300" t="s">
        <v>184</v>
      </c>
      <c r="AE300" t="s">
        <v>184</v>
      </c>
      <c r="AF300" t="s">
        <v>184</v>
      </c>
      <c r="AG300" t="s">
        <v>184</v>
      </c>
      <c r="AH300" t="s">
        <v>184</v>
      </c>
      <c r="AI300" t="s">
        <v>184</v>
      </c>
      <c r="AJ300" t="s">
        <v>184</v>
      </c>
      <c r="AK300" t="s">
        <v>184</v>
      </c>
      <c r="AL300" t="s">
        <v>184</v>
      </c>
      <c r="AM300" t="s">
        <v>184</v>
      </c>
      <c r="AN300" t="s">
        <v>184</v>
      </c>
      <c r="AO300" t="s">
        <v>184</v>
      </c>
      <c r="AP300" t="s">
        <v>184</v>
      </c>
      <c r="AQ300" t="s">
        <v>184</v>
      </c>
      <c r="AR300" t="s">
        <v>184</v>
      </c>
      <c r="AS300" t="s">
        <v>184</v>
      </c>
      <c r="AT300" t="s">
        <v>184</v>
      </c>
      <c r="AU300" t="s">
        <v>184</v>
      </c>
      <c r="AV300" t="s">
        <v>184</v>
      </c>
      <c r="AW300" t="s">
        <v>184</v>
      </c>
      <c r="AX300" t="s">
        <v>184</v>
      </c>
      <c r="AY300" t="s">
        <v>184</v>
      </c>
      <c r="AZ300" t="s">
        <v>66</v>
      </c>
      <c r="BA300" t="s">
        <v>66</v>
      </c>
      <c r="BB300" t="s">
        <v>66</v>
      </c>
      <c r="BC300" t="s">
        <v>66</v>
      </c>
      <c r="BD300" t="s">
        <v>66</v>
      </c>
      <c r="BE300" t="s">
        <v>66</v>
      </c>
      <c r="BF300" t="s">
        <v>183</v>
      </c>
      <c r="BG300" t="s">
        <v>66</v>
      </c>
      <c r="BH300" t="s">
        <v>66</v>
      </c>
      <c r="BI300" t="s">
        <v>183</v>
      </c>
      <c r="BJ300" t="s">
        <v>66</v>
      </c>
    </row>
    <row r="301" spans="1:63" x14ac:dyDescent="0.35">
      <c r="A301" t="s">
        <v>127</v>
      </c>
      <c r="B301" t="s">
        <v>628</v>
      </c>
      <c r="C301" t="s">
        <v>66</v>
      </c>
      <c r="D301" t="s">
        <v>201</v>
      </c>
      <c r="E301" t="s">
        <v>201</v>
      </c>
      <c r="F301" t="s">
        <v>201</v>
      </c>
      <c r="G301" t="s">
        <v>201</v>
      </c>
      <c r="H301" t="s">
        <v>201</v>
      </c>
      <c r="I301" t="s">
        <v>201</v>
      </c>
      <c r="J301" t="s">
        <v>201</v>
      </c>
      <c r="K301" t="s">
        <v>201</v>
      </c>
      <c r="L301" t="s">
        <v>183</v>
      </c>
      <c r="M301" t="s">
        <v>183</v>
      </c>
      <c r="N301" t="s">
        <v>183</v>
      </c>
      <c r="O301" t="s">
        <v>66</v>
      </c>
      <c r="P301" t="s">
        <v>66</v>
      </c>
      <c r="Q301" t="s">
        <v>183</v>
      </c>
      <c r="R301" t="s">
        <v>183</v>
      </c>
      <c r="S301" t="s">
        <v>183</v>
      </c>
      <c r="T301" t="s">
        <v>183</v>
      </c>
      <c r="U301" t="s">
        <v>183</v>
      </c>
      <c r="V301" t="s">
        <v>183</v>
      </c>
      <c r="W301" t="s">
        <v>183</v>
      </c>
      <c r="X301" t="s">
        <v>183</v>
      </c>
      <c r="Y301" t="s">
        <v>183</v>
      </c>
      <c r="Z301" t="s">
        <v>183</v>
      </c>
      <c r="AA301" t="s">
        <v>183</v>
      </c>
      <c r="AB301" t="s">
        <v>183</v>
      </c>
      <c r="AC301" t="s">
        <v>183</v>
      </c>
      <c r="AD301" t="s">
        <v>183</v>
      </c>
      <c r="AE301" t="s">
        <v>183</v>
      </c>
      <c r="AF301" t="s">
        <v>183</v>
      </c>
      <c r="AG301" t="s">
        <v>183</v>
      </c>
      <c r="AH301" t="s">
        <v>183</v>
      </c>
      <c r="AI301" t="s">
        <v>183</v>
      </c>
      <c r="AJ301" t="s">
        <v>183</v>
      </c>
      <c r="AK301" t="s">
        <v>183</v>
      </c>
      <c r="AL301" t="s">
        <v>183</v>
      </c>
      <c r="AM301" t="s">
        <v>183</v>
      </c>
      <c r="AN301" t="s">
        <v>183</v>
      </c>
      <c r="AO301" t="s">
        <v>183</v>
      </c>
      <c r="AP301" t="s">
        <v>183</v>
      </c>
      <c r="AQ301" t="s">
        <v>183</v>
      </c>
      <c r="AR301" t="s">
        <v>183</v>
      </c>
      <c r="AS301" t="s">
        <v>183</v>
      </c>
      <c r="AT301" t="s">
        <v>183</v>
      </c>
      <c r="AU301" t="s">
        <v>183</v>
      </c>
      <c r="AV301" t="s">
        <v>183</v>
      </c>
      <c r="AW301" t="s">
        <v>183</v>
      </c>
      <c r="AX301" t="s">
        <v>183</v>
      </c>
      <c r="AY301" t="s">
        <v>183</v>
      </c>
      <c r="AZ301" t="s">
        <v>66</v>
      </c>
      <c r="BA301" t="s">
        <v>66</v>
      </c>
      <c r="BB301" t="s">
        <v>66</v>
      </c>
      <c r="BC301" t="s">
        <v>183</v>
      </c>
      <c r="BD301" t="s">
        <v>183</v>
      </c>
      <c r="BE301" t="s">
        <v>183</v>
      </c>
      <c r="BF301" t="s">
        <v>66</v>
      </c>
      <c r="BG301" t="s">
        <v>201</v>
      </c>
      <c r="BH301" t="s">
        <v>183</v>
      </c>
      <c r="BI301" t="s">
        <v>202</v>
      </c>
      <c r="BJ301" t="s">
        <v>66</v>
      </c>
    </row>
    <row r="302" spans="1:63" x14ac:dyDescent="0.35">
      <c r="A302" t="s">
        <v>131</v>
      </c>
      <c r="B302" t="s">
        <v>628</v>
      </c>
      <c r="C302" t="s">
        <v>184</v>
      </c>
      <c r="D302" t="s">
        <v>184</v>
      </c>
      <c r="E302" t="s">
        <v>66</v>
      </c>
      <c r="F302" t="s">
        <v>66</v>
      </c>
      <c r="G302" t="s">
        <v>66</v>
      </c>
      <c r="H302" t="s">
        <v>183</v>
      </c>
      <c r="I302" t="s">
        <v>183</v>
      </c>
      <c r="J302" t="s">
        <v>183</v>
      </c>
      <c r="K302" t="s">
        <v>183</v>
      </c>
      <c r="L302" t="s">
        <v>183</v>
      </c>
      <c r="M302" t="s">
        <v>183</v>
      </c>
      <c r="N302" t="s">
        <v>66</v>
      </c>
      <c r="O302" t="s">
        <v>66</v>
      </c>
      <c r="P302" t="s">
        <v>66</v>
      </c>
      <c r="Q302" t="s">
        <v>66</v>
      </c>
      <c r="R302" t="s">
        <v>183</v>
      </c>
      <c r="S302" t="s">
        <v>66</v>
      </c>
      <c r="T302" t="s">
        <v>183</v>
      </c>
      <c r="U302" t="s">
        <v>183</v>
      </c>
      <c r="V302" t="s">
        <v>183</v>
      </c>
      <c r="W302" t="s">
        <v>183</v>
      </c>
      <c r="X302" t="s">
        <v>186</v>
      </c>
      <c r="Y302" t="s">
        <v>183</v>
      </c>
      <c r="Z302" t="s">
        <v>183</v>
      </c>
      <c r="AA302" t="s">
        <v>186</v>
      </c>
      <c r="AB302" t="s">
        <v>183</v>
      </c>
      <c r="AC302" t="s">
        <v>183</v>
      </c>
      <c r="AD302" t="s">
        <v>183</v>
      </c>
      <c r="AE302" t="s">
        <v>183</v>
      </c>
      <c r="AF302" t="s">
        <v>183</v>
      </c>
      <c r="AG302" t="s">
        <v>183</v>
      </c>
      <c r="AH302" t="s">
        <v>183</v>
      </c>
      <c r="AI302" t="s">
        <v>183</v>
      </c>
      <c r="AJ302" t="s">
        <v>183</v>
      </c>
      <c r="AK302" t="s">
        <v>183</v>
      </c>
      <c r="AL302" t="s">
        <v>183</v>
      </c>
      <c r="AM302" t="s">
        <v>66</v>
      </c>
      <c r="AN302" t="s">
        <v>183</v>
      </c>
      <c r="AO302" t="s">
        <v>361</v>
      </c>
      <c r="AP302" t="s">
        <v>201</v>
      </c>
      <c r="AQ302" t="s">
        <v>201</v>
      </c>
      <c r="AR302" t="s">
        <v>66</v>
      </c>
      <c r="AS302" t="s">
        <v>201</v>
      </c>
      <c r="AT302" t="s">
        <v>201</v>
      </c>
      <c r="AU302" t="s">
        <v>183</v>
      </c>
      <c r="AV302" t="s">
        <v>204</v>
      </c>
      <c r="AW302" t="s">
        <v>186</v>
      </c>
      <c r="AX302" t="s">
        <v>183</v>
      </c>
      <c r="AY302" t="s">
        <v>183</v>
      </c>
      <c r="AZ302" t="s">
        <v>66</v>
      </c>
      <c r="BA302" t="s">
        <v>66</v>
      </c>
      <c r="BB302" t="s">
        <v>204</v>
      </c>
      <c r="BC302" t="s">
        <v>66</v>
      </c>
      <c r="BD302" t="s">
        <v>66</v>
      </c>
      <c r="BE302" t="s">
        <v>201</v>
      </c>
      <c r="BF302" t="s">
        <v>201</v>
      </c>
      <c r="BG302" t="s">
        <v>201</v>
      </c>
      <c r="BH302" t="s">
        <v>201</v>
      </c>
      <c r="BI302" t="s">
        <v>201</v>
      </c>
      <c r="BJ302" t="s">
        <v>201</v>
      </c>
      <c r="BK302" t="s">
        <v>620</v>
      </c>
    </row>
    <row r="303" spans="1:63" x14ac:dyDescent="0.35">
      <c r="A303" t="s">
        <v>127</v>
      </c>
      <c r="B303" t="s">
        <v>629</v>
      </c>
      <c r="C303" t="s">
        <v>66</v>
      </c>
      <c r="D303" t="s">
        <v>183</v>
      </c>
      <c r="E303" t="s">
        <v>201</v>
      </c>
      <c r="F303" t="s">
        <v>201</v>
      </c>
      <c r="G303" t="s">
        <v>201</v>
      </c>
      <c r="H303" t="s">
        <v>183</v>
      </c>
      <c r="I303" t="s">
        <v>183</v>
      </c>
      <c r="J303" t="s">
        <v>183</v>
      </c>
      <c r="K303" t="s">
        <v>183</v>
      </c>
      <c r="L303" t="s">
        <v>183</v>
      </c>
      <c r="M303" t="s">
        <v>183</v>
      </c>
      <c r="N303" t="s">
        <v>183</v>
      </c>
      <c r="O303" t="s">
        <v>183</v>
      </c>
      <c r="P303" t="s">
        <v>183</v>
      </c>
      <c r="Q303" t="s">
        <v>183</v>
      </c>
      <c r="R303" t="s">
        <v>183</v>
      </c>
      <c r="S303" t="s">
        <v>183</v>
      </c>
      <c r="T303" t="s">
        <v>183</v>
      </c>
      <c r="U303" t="s">
        <v>183</v>
      </c>
      <c r="V303" t="s">
        <v>183</v>
      </c>
      <c r="W303" t="s">
        <v>183</v>
      </c>
      <c r="X303" t="s">
        <v>183</v>
      </c>
      <c r="Y303" t="s">
        <v>183</v>
      </c>
      <c r="Z303" t="s">
        <v>183</v>
      </c>
      <c r="AA303" t="s">
        <v>183</v>
      </c>
      <c r="AB303" t="s">
        <v>183</v>
      </c>
      <c r="AC303" t="s">
        <v>183</v>
      </c>
      <c r="AD303" t="s">
        <v>183</v>
      </c>
      <c r="AE303" t="s">
        <v>183</v>
      </c>
      <c r="AF303" t="s">
        <v>183</v>
      </c>
      <c r="AG303" t="s">
        <v>201</v>
      </c>
      <c r="AH303" t="s">
        <v>183</v>
      </c>
      <c r="AI303" t="s">
        <v>66</v>
      </c>
      <c r="AJ303" t="s">
        <v>66</v>
      </c>
      <c r="AK303" t="s">
        <v>66</v>
      </c>
      <c r="AL303" t="s">
        <v>66</v>
      </c>
      <c r="AM303" t="s">
        <v>184</v>
      </c>
      <c r="AN303" t="s">
        <v>184</v>
      </c>
      <c r="AO303" t="s">
        <v>184</v>
      </c>
      <c r="AP303" t="s">
        <v>184</v>
      </c>
      <c r="AQ303" t="s">
        <v>184</v>
      </c>
      <c r="AR303" t="s">
        <v>184</v>
      </c>
      <c r="AS303" t="s">
        <v>184</v>
      </c>
      <c r="AT303" t="s">
        <v>184</v>
      </c>
      <c r="AU303" t="s">
        <v>184</v>
      </c>
      <c r="AV303" t="s">
        <v>184</v>
      </c>
      <c r="AW303" t="s">
        <v>184</v>
      </c>
      <c r="AX303" t="s">
        <v>184</v>
      </c>
      <c r="AY303" t="s">
        <v>184</v>
      </c>
      <c r="AZ303" t="s">
        <v>184</v>
      </c>
      <c r="BA303" t="s">
        <v>184</v>
      </c>
      <c r="BB303" t="s">
        <v>184</v>
      </c>
      <c r="BC303" t="s">
        <v>66</v>
      </c>
      <c r="BD303" t="s">
        <v>66</v>
      </c>
      <c r="BE303" t="s">
        <v>183</v>
      </c>
      <c r="BF303" t="s">
        <v>183</v>
      </c>
      <c r="BG303" t="s">
        <v>183</v>
      </c>
      <c r="BH303" t="s">
        <v>183</v>
      </c>
      <c r="BI303" t="s">
        <v>183</v>
      </c>
      <c r="BJ303" t="s">
        <v>183</v>
      </c>
    </row>
    <row r="304" spans="1:63" x14ac:dyDescent="0.35">
      <c r="A304" t="s">
        <v>131</v>
      </c>
      <c r="B304" t="s">
        <v>629</v>
      </c>
      <c r="C304" t="s">
        <v>66</v>
      </c>
      <c r="D304" t="s">
        <v>183</v>
      </c>
      <c r="E304" t="s">
        <v>183</v>
      </c>
      <c r="F304" t="s">
        <v>183</v>
      </c>
      <c r="G304" t="s">
        <v>465</v>
      </c>
      <c r="H304" t="s">
        <v>183</v>
      </c>
      <c r="I304" t="s">
        <v>183</v>
      </c>
      <c r="J304" t="s">
        <v>183</v>
      </c>
      <c r="K304" t="s">
        <v>183</v>
      </c>
      <c r="L304" t="s">
        <v>183</v>
      </c>
      <c r="M304" t="s">
        <v>183</v>
      </c>
      <c r="N304" t="s">
        <v>183</v>
      </c>
      <c r="O304" t="s">
        <v>183</v>
      </c>
      <c r="P304" t="s">
        <v>183</v>
      </c>
      <c r="Q304" t="s">
        <v>183</v>
      </c>
      <c r="R304" t="s">
        <v>183</v>
      </c>
      <c r="S304" t="s">
        <v>183</v>
      </c>
      <c r="T304" t="s">
        <v>186</v>
      </c>
      <c r="U304" t="s">
        <v>183</v>
      </c>
      <c r="V304" t="s">
        <v>183</v>
      </c>
      <c r="W304" t="s">
        <v>183</v>
      </c>
      <c r="X304" t="s">
        <v>183</v>
      </c>
      <c r="Y304" t="s">
        <v>66</v>
      </c>
      <c r="Z304" t="s">
        <v>367</v>
      </c>
      <c r="AA304" t="s">
        <v>367</v>
      </c>
      <c r="AB304" t="s">
        <v>184</v>
      </c>
      <c r="AC304" t="s">
        <v>184</v>
      </c>
      <c r="AD304" t="s">
        <v>184</v>
      </c>
      <c r="AE304" t="s">
        <v>184</v>
      </c>
      <c r="AF304" t="s">
        <v>184</v>
      </c>
      <c r="AG304" t="s">
        <v>184</v>
      </c>
      <c r="AH304" t="s">
        <v>184</v>
      </c>
      <c r="AI304" t="s">
        <v>184</v>
      </c>
      <c r="AJ304" t="s">
        <v>184</v>
      </c>
      <c r="AK304" t="s">
        <v>184</v>
      </c>
      <c r="AL304" t="s">
        <v>184</v>
      </c>
      <c r="AM304" t="s">
        <v>184</v>
      </c>
      <c r="AN304" t="s">
        <v>184</v>
      </c>
      <c r="AO304" t="s">
        <v>184</v>
      </c>
      <c r="AP304" t="s">
        <v>184</v>
      </c>
      <c r="AQ304" t="s">
        <v>184</v>
      </c>
      <c r="AR304" t="s">
        <v>184</v>
      </c>
      <c r="AS304" t="s">
        <v>184</v>
      </c>
      <c r="AT304" t="s">
        <v>184</v>
      </c>
      <c r="AU304" t="s">
        <v>184</v>
      </c>
      <c r="AV304" t="s">
        <v>184</v>
      </c>
      <c r="AW304" t="s">
        <v>184</v>
      </c>
      <c r="AX304" t="s">
        <v>184</v>
      </c>
      <c r="AY304" t="s">
        <v>184</v>
      </c>
      <c r="AZ304" t="s">
        <v>184</v>
      </c>
      <c r="BA304" t="s">
        <v>184</v>
      </c>
      <c r="BB304" t="s">
        <v>184</v>
      </c>
      <c r="BC304" t="s">
        <v>184</v>
      </c>
      <c r="BD304" t="s">
        <v>66</v>
      </c>
      <c r="BE304" t="s">
        <v>183</v>
      </c>
      <c r="BF304" t="s">
        <v>183</v>
      </c>
      <c r="BG304" t="s">
        <v>66</v>
      </c>
      <c r="BH304" t="s">
        <v>183</v>
      </c>
      <c r="BI304" t="s">
        <v>183</v>
      </c>
      <c r="BJ304" t="s">
        <v>183</v>
      </c>
    </row>
    <row r="305" spans="1:63" x14ac:dyDescent="0.35">
      <c r="A305" t="s">
        <v>84</v>
      </c>
      <c r="B305" t="s">
        <v>630</v>
      </c>
      <c r="C305" t="s">
        <v>360</v>
      </c>
      <c r="D305" t="s">
        <v>360</v>
      </c>
      <c r="E305" t="s">
        <v>360</v>
      </c>
      <c r="F305" t="s">
        <v>360</v>
      </c>
      <c r="G305" t="s">
        <v>360</v>
      </c>
      <c r="H305" t="s">
        <v>360</v>
      </c>
      <c r="I305" t="s">
        <v>360</v>
      </c>
      <c r="J305" t="s">
        <v>360</v>
      </c>
      <c r="K305" t="s">
        <v>360</v>
      </c>
      <c r="L305" t="s">
        <v>360</v>
      </c>
      <c r="M305" t="s">
        <v>360</v>
      </c>
      <c r="N305" t="s">
        <v>360</v>
      </c>
      <c r="O305" t="s">
        <v>360</v>
      </c>
      <c r="P305" t="s">
        <v>360</v>
      </c>
      <c r="Q305" t="s">
        <v>360</v>
      </c>
      <c r="R305" t="s">
        <v>360</v>
      </c>
      <c r="S305" t="s">
        <v>360</v>
      </c>
      <c r="T305" t="s">
        <v>183</v>
      </c>
      <c r="U305" t="s">
        <v>183</v>
      </c>
      <c r="V305" t="s">
        <v>183</v>
      </c>
      <c r="W305" t="s">
        <v>183</v>
      </c>
      <c r="X305" t="s">
        <v>183</v>
      </c>
      <c r="Y305" t="s">
        <v>181</v>
      </c>
      <c r="Z305" t="s">
        <v>181</v>
      </c>
      <c r="AA305" t="s">
        <v>181</v>
      </c>
      <c r="AB305" t="s">
        <v>181</v>
      </c>
      <c r="AC305" t="s">
        <v>181</v>
      </c>
      <c r="AD305" t="s">
        <v>183</v>
      </c>
      <c r="AE305" t="s">
        <v>181</v>
      </c>
      <c r="AF305" t="s">
        <v>181</v>
      </c>
      <c r="AG305" t="s">
        <v>181</v>
      </c>
      <c r="AH305" t="s">
        <v>181</v>
      </c>
      <c r="AI305" t="s">
        <v>181</v>
      </c>
      <c r="AJ305" t="s">
        <v>181</v>
      </c>
      <c r="AK305" t="s">
        <v>181</v>
      </c>
      <c r="AL305" t="s">
        <v>181</v>
      </c>
      <c r="AM305" t="s">
        <v>181</v>
      </c>
      <c r="AN305" t="s">
        <v>181</v>
      </c>
      <c r="AO305" t="s">
        <v>181</v>
      </c>
      <c r="AP305" t="s">
        <v>183</v>
      </c>
      <c r="AQ305" t="s">
        <v>183</v>
      </c>
      <c r="AR305" t="s">
        <v>66</v>
      </c>
      <c r="AS305" t="s">
        <v>183</v>
      </c>
      <c r="AT305" t="s">
        <v>181</v>
      </c>
      <c r="AU305" t="s">
        <v>181</v>
      </c>
      <c r="AV305" t="s">
        <v>181</v>
      </c>
      <c r="AW305" t="s">
        <v>181</v>
      </c>
      <c r="AX305" t="s">
        <v>181</v>
      </c>
      <c r="AY305" t="s">
        <v>181</v>
      </c>
      <c r="AZ305" t="s">
        <v>181</v>
      </c>
      <c r="BA305" t="s">
        <v>181</v>
      </c>
      <c r="BB305" t="s">
        <v>181</v>
      </c>
      <c r="BC305" t="s">
        <v>181</v>
      </c>
      <c r="BD305" t="s">
        <v>181</v>
      </c>
      <c r="BE305" t="s">
        <v>181</v>
      </c>
      <c r="BF305" t="s">
        <v>181</v>
      </c>
      <c r="BG305" t="s">
        <v>181</v>
      </c>
      <c r="BH305" t="s">
        <v>181</v>
      </c>
      <c r="BI305" t="s">
        <v>181</v>
      </c>
      <c r="BJ305" t="s">
        <v>181</v>
      </c>
    </row>
    <row r="306" spans="1:63" x14ac:dyDescent="0.35">
      <c r="A306" t="s">
        <v>84</v>
      </c>
      <c r="B306" t="s">
        <v>631</v>
      </c>
      <c r="C306" t="s">
        <v>183</v>
      </c>
      <c r="D306" t="s">
        <v>183</v>
      </c>
      <c r="E306" t="s">
        <v>183</v>
      </c>
      <c r="F306" t="s">
        <v>183</v>
      </c>
      <c r="G306" t="s">
        <v>360</v>
      </c>
      <c r="H306" t="s">
        <v>360</v>
      </c>
      <c r="I306" t="s">
        <v>360</v>
      </c>
      <c r="J306" t="s">
        <v>360</v>
      </c>
      <c r="K306" t="s">
        <v>360</v>
      </c>
      <c r="L306" t="s">
        <v>360</v>
      </c>
      <c r="M306" t="s">
        <v>360</v>
      </c>
      <c r="N306" t="s">
        <v>360</v>
      </c>
      <c r="O306" t="s">
        <v>360</v>
      </c>
      <c r="P306" t="s">
        <v>360</v>
      </c>
      <c r="Q306" t="s">
        <v>360</v>
      </c>
      <c r="R306" t="s">
        <v>360</v>
      </c>
      <c r="S306" t="s">
        <v>183</v>
      </c>
      <c r="T306" t="s">
        <v>183</v>
      </c>
      <c r="U306" t="s">
        <v>183</v>
      </c>
      <c r="V306" t="s">
        <v>470</v>
      </c>
      <c r="W306" t="s">
        <v>183</v>
      </c>
      <c r="X306" t="s">
        <v>183</v>
      </c>
      <c r="Y306" t="s">
        <v>182</v>
      </c>
      <c r="Z306" t="s">
        <v>182</v>
      </c>
      <c r="AA306" t="s">
        <v>183</v>
      </c>
      <c r="AB306" t="s">
        <v>183</v>
      </c>
      <c r="AC306" t="s">
        <v>183</v>
      </c>
      <c r="AD306" t="s">
        <v>183</v>
      </c>
      <c r="AE306" t="s">
        <v>183</v>
      </c>
      <c r="AF306" t="s">
        <v>183</v>
      </c>
      <c r="AG306" t="s">
        <v>66</v>
      </c>
      <c r="AH306" t="s">
        <v>361</v>
      </c>
      <c r="AI306" t="s">
        <v>182</v>
      </c>
      <c r="AJ306" t="s">
        <v>361</v>
      </c>
      <c r="AK306" t="s">
        <v>361</v>
      </c>
      <c r="AL306" t="s">
        <v>361</v>
      </c>
      <c r="AM306" t="s">
        <v>361</v>
      </c>
      <c r="AN306" t="s">
        <v>361</v>
      </c>
      <c r="AO306" t="s">
        <v>361</v>
      </c>
      <c r="AP306" t="s">
        <v>361</v>
      </c>
      <c r="AQ306" t="s">
        <v>361</v>
      </c>
      <c r="AR306" t="s">
        <v>361</v>
      </c>
      <c r="AS306" t="s">
        <v>184</v>
      </c>
      <c r="AT306" t="s">
        <v>184</v>
      </c>
      <c r="AU306" t="s">
        <v>184</v>
      </c>
      <c r="AV306" t="s">
        <v>184</v>
      </c>
      <c r="AW306" t="s">
        <v>184</v>
      </c>
      <c r="AX306" t="s">
        <v>184</v>
      </c>
      <c r="AY306" t="s">
        <v>184</v>
      </c>
      <c r="AZ306" t="s">
        <v>184</v>
      </c>
      <c r="BA306" t="s">
        <v>184</v>
      </c>
      <c r="BB306" t="s">
        <v>184</v>
      </c>
      <c r="BC306" t="s">
        <v>184</v>
      </c>
      <c r="BD306" t="s">
        <v>184</v>
      </c>
      <c r="BE306" t="s">
        <v>184</v>
      </c>
      <c r="BF306" t="s">
        <v>184</v>
      </c>
      <c r="BG306" t="s">
        <v>184</v>
      </c>
      <c r="BH306" t="s">
        <v>184</v>
      </c>
      <c r="BI306" t="s">
        <v>184</v>
      </c>
      <c r="BJ306" t="s">
        <v>184</v>
      </c>
    </row>
    <row r="307" spans="1:63" x14ac:dyDescent="0.35">
      <c r="A307" t="s">
        <v>84</v>
      </c>
      <c r="B307" t="s">
        <v>632</v>
      </c>
      <c r="C307" t="s">
        <v>183</v>
      </c>
      <c r="D307" t="s">
        <v>183</v>
      </c>
      <c r="E307" t="s">
        <v>183</v>
      </c>
      <c r="F307" t="s">
        <v>183</v>
      </c>
      <c r="G307" t="s">
        <v>183</v>
      </c>
      <c r="H307" t="s">
        <v>183</v>
      </c>
      <c r="I307" t="s">
        <v>183</v>
      </c>
      <c r="J307" t="s">
        <v>183</v>
      </c>
      <c r="K307" t="s">
        <v>183</v>
      </c>
      <c r="L307" t="s">
        <v>183</v>
      </c>
      <c r="M307" t="s">
        <v>181</v>
      </c>
      <c r="N307" t="s">
        <v>181</v>
      </c>
      <c r="O307" t="s">
        <v>181</v>
      </c>
      <c r="P307" t="s">
        <v>181</v>
      </c>
      <c r="Q307" t="s">
        <v>181</v>
      </c>
      <c r="R307" t="s">
        <v>181</v>
      </c>
      <c r="S307" t="s">
        <v>181</v>
      </c>
      <c r="T307" t="s">
        <v>181</v>
      </c>
      <c r="U307" t="s">
        <v>181</v>
      </c>
      <c r="V307" t="s">
        <v>181</v>
      </c>
      <c r="W307" t="s">
        <v>181</v>
      </c>
      <c r="X307" t="s">
        <v>181</v>
      </c>
      <c r="Y307" t="s">
        <v>183</v>
      </c>
      <c r="Z307" t="s">
        <v>181</v>
      </c>
      <c r="AA307" t="s">
        <v>181</v>
      </c>
      <c r="AB307" t="s">
        <v>181</v>
      </c>
      <c r="AC307" t="s">
        <v>183</v>
      </c>
      <c r="AD307" t="s">
        <v>181</v>
      </c>
      <c r="AE307" t="s">
        <v>181</v>
      </c>
      <c r="AF307" t="s">
        <v>183</v>
      </c>
      <c r="AG307" t="s">
        <v>181</v>
      </c>
      <c r="AH307" t="s">
        <v>181</v>
      </c>
      <c r="AI307" t="s">
        <v>183</v>
      </c>
      <c r="AJ307" t="s">
        <v>183</v>
      </c>
      <c r="AK307" t="s">
        <v>181</v>
      </c>
      <c r="AL307" t="s">
        <v>181</v>
      </c>
      <c r="AM307" t="s">
        <v>183</v>
      </c>
      <c r="AN307" t="s">
        <v>183</v>
      </c>
      <c r="AO307" t="s">
        <v>183</v>
      </c>
      <c r="AP307" t="s">
        <v>181</v>
      </c>
      <c r="AQ307" t="s">
        <v>181</v>
      </c>
      <c r="AR307" t="s">
        <v>183</v>
      </c>
      <c r="AS307" t="s">
        <v>183</v>
      </c>
      <c r="AT307" t="s">
        <v>183</v>
      </c>
      <c r="AU307" t="s">
        <v>183</v>
      </c>
      <c r="AV307" t="s">
        <v>183</v>
      </c>
      <c r="AW307" t="s">
        <v>186</v>
      </c>
      <c r="AX307" t="s">
        <v>181</v>
      </c>
      <c r="AY307" t="s">
        <v>181</v>
      </c>
      <c r="AZ307" t="s">
        <v>181</v>
      </c>
      <c r="BA307" t="s">
        <v>181</v>
      </c>
      <c r="BB307" t="s">
        <v>181</v>
      </c>
      <c r="BC307" t="s">
        <v>181</v>
      </c>
      <c r="BD307" t="s">
        <v>181</v>
      </c>
      <c r="BE307" t="s">
        <v>181</v>
      </c>
      <c r="BF307" t="s">
        <v>181</v>
      </c>
      <c r="BG307" t="s">
        <v>181</v>
      </c>
      <c r="BH307" t="s">
        <v>181</v>
      </c>
      <c r="BI307" t="s">
        <v>181</v>
      </c>
      <c r="BJ307" t="s">
        <v>181</v>
      </c>
    </row>
    <row r="308" spans="1:63" x14ac:dyDescent="0.35">
      <c r="A308" t="s">
        <v>84</v>
      </c>
      <c r="B308" t="s">
        <v>633</v>
      </c>
      <c r="C308" t="s">
        <v>360</v>
      </c>
      <c r="D308" t="s">
        <v>181</v>
      </c>
      <c r="E308" t="s">
        <v>181</v>
      </c>
      <c r="F308" t="s">
        <v>181</v>
      </c>
      <c r="G308" t="s">
        <v>360</v>
      </c>
      <c r="H308" t="s">
        <v>360</v>
      </c>
      <c r="I308" t="s">
        <v>360</v>
      </c>
      <c r="J308" t="s">
        <v>360</v>
      </c>
      <c r="K308" t="s">
        <v>360</v>
      </c>
      <c r="L308" t="s">
        <v>360</v>
      </c>
      <c r="M308" t="s">
        <v>360</v>
      </c>
      <c r="N308" t="s">
        <v>360</v>
      </c>
      <c r="O308" t="s">
        <v>360</v>
      </c>
      <c r="P308" t="s">
        <v>360</v>
      </c>
      <c r="Q308" t="s">
        <v>181</v>
      </c>
      <c r="R308" t="s">
        <v>181</v>
      </c>
      <c r="S308" t="s">
        <v>360</v>
      </c>
      <c r="T308" t="s">
        <v>183</v>
      </c>
      <c r="U308" t="s">
        <v>182</v>
      </c>
      <c r="V308" t="s">
        <v>182</v>
      </c>
      <c r="W308" t="s">
        <v>182</v>
      </c>
      <c r="X308" t="s">
        <v>183</v>
      </c>
      <c r="Y308" t="s">
        <v>183</v>
      </c>
      <c r="Z308" t="s">
        <v>186</v>
      </c>
      <c r="AA308" t="s">
        <v>183</v>
      </c>
      <c r="AB308" t="s">
        <v>66</v>
      </c>
      <c r="AC308" t="s">
        <v>66</v>
      </c>
      <c r="AD308" t="s">
        <v>66</v>
      </c>
      <c r="AE308" t="s">
        <v>183</v>
      </c>
      <c r="AF308" t="s">
        <v>183</v>
      </c>
      <c r="AG308" t="s">
        <v>181</v>
      </c>
      <c r="AH308" t="s">
        <v>181</v>
      </c>
      <c r="AI308" t="s">
        <v>181</v>
      </c>
      <c r="AJ308" t="s">
        <v>181</v>
      </c>
      <c r="AK308" t="s">
        <v>181</v>
      </c>
      <c r="AL308" t="s">
        <v>66</v>
      </c>
      <c r="AM308" t="s">
        <v>184</v>
      </c>
      <c r="AN308" t="s">
        <v>184</v>
      </c>
      <c r="AO308" t="s">
        <v>184</v>
      </c>
      <c r="AP308" t="s">
        <v>184</v>
      </c>
      <c r="AQ308" t="s">
        <v>184</v>
      </c>
      <c r="AR308" t="s">
        <v>184</v>
      </c>
      <c r="AS308" t="s">
        <v>184</v>
      </c>
      <c r="AT308" t="s">
        <v>184</v>
      </c>
      <c r="AU308" t="s">
        <v>184</v>
      </c>
      <c r="AV308" t="s">
        <v>184</v>
      </c>
      <c r="AW308" t="s">
        <v>184</v>
      </c>
      <c r="AX308" t="s">
        <v>184</v>
      </c>
      <c r="AY308" t="s">
        <v>184</v>
      </c>
      <c r="AZ308" t="s">
        <v>184</v>
      </c>
      <c r="BA308" t="s">
        <v>184</v>
      </c>
      <c r="BB308" t="s">
        <v>184</v>
      </c>
      <c r="BC308" t="s">
        <v>184</v>
      </c>
      <c r="BD308" t="s">
        <v>184</v>
      </c>
      <c r="BE308" t="s">
        <v>184</v>
      </c>
      <c r="BF308" t="s">
        <v>184</v>
      </c>
      <c r="BG308" t="s">
        <v>184</v>
      </c>
      <c r="BH308" t="s">
        <v>184</v>
      </c>
      <c r="BI308" t="s">
        <v>184</v>
      </c>
      <c r="BJ308" t="s">
        <v>184</v>
      </c>
    </row>
    <row r="309" spans="1:63" x14ac:dyDescent="0.35">
      <c r="A309" t="s">
        <v>84</v>
      </c>
      <c r="B309" t="s">
        <v>634</v>
      </c>
      <c r="C309" t="s">
        <v>184</v>
      </c>
      <c r="D309" t="s">
        <v>184</v>
      </c>
      <c r="E309" t="s">
        <v>184</v>
      </c>
      <c r="F309" t="s">
        <v>184</v>
      </c>
      <c r="G309" t="s">
        <v>184</v>
      </c>
      <c r="H309" t="s">
        <v>184</v>
      </c>
      <c r="I309" t="s">
        <v>184</v>
      </c>
      <c r="J309" t="s">
        <v>184</v>
      </c>
      <c r="K309" t="s">
        <v>184</v>
      </c>
      <c r="L309" t="s">
        <v>184</v>
      </c>
      <c r="M309" t="s">
        <v>184</v>
      </c>
      <c r="N309" t="s">
        <v>184</v>
      </c>
      <c r="O309" t="s">
        <v>184</v>
      </c>
      <c r="P309" t="s">
        <v>184</v>
      </c>
      <c r="Q309" t="s">
        <v>184</v>
      </c>
      <c r="R309" t="s">
        <v>184</v>
      </c>
      <c r="S309" t="s">
        <v>184</v>
      </c>
      <c r="T309" t="s">
        <v>184</v>
      </c>
      <c r="U309" t="s">
        <v>184</v>
      </c>
      <c r="V309" t="s">
        <v>184</v>
      </c>
      <c r="W309" t="s">
        <v>184</v>
      </c>
      <c r="X309" t="s">
        <v>184</v>
      </c>
      <c r="Y309" t="s">
        <v>184</v>
      </c>
      <c r="Z309" t="s">
        <v>184</v>
      </c>
      <c r="AA309" t="s">
        <v>184</v>
      </c>
      <c r="AB309" t="s">
        <v>184</v>
      </c>
      <c r="AC309" t="s">
        <v>184</v>
      </c>
      <c r="AD309" t="s">
        <v>184</v>
      </c>
      <c r="AE309" t="s">
        <v>184</v>
      </c>
      <c r="AF309" t="s">
        <v>184</v>
      </c>
      <c r="AG309" t="s">
        <v>184</v>
      </c>
      <c r="AH309" t="s">
        <v>66</v>
      </c>
      <c r="AI309" t="s">
        <v>183</v>
      </c>
      <c r="AJ309" t="s">
        <v>183</v>
      </c>
      <c r="AK309" t="s">
        <v>181</v>
      </c>
      <c r="AL309" t="s">
        <v>181</v>
      </c>
      <c r="AM309" t="s">
        <v>181</v>
      </c>
      <c r="AN309" t="s">
        <v>181</v>
      </c>
      <c r="AO309" t="s">
        <v>181</v>
      </c>
      <c r="AP309" t="s">
        <v>181</v>
      </c>
      <c r="AQ309" t="s">
        <v>181</v>
      </c>
      <c r="AR309" t="s">
        <v>183</v>
      </c>
      <c r="AS309" t="s">
        <v>181</v>
      </c>
      <c r="AT309" t="s">
        <v>181</v>
      </c>
      <c r="AU309" t="s">
        <v>181</v>
      </c>
      <c r="AV309" t="s">
        <v>181</v>
      </c>
      <c r="AW309" t="s">
        <v>183</v>
      </c>
      <c r="AX309" t="s">
        <v>181</v>
      </c>
      <c r="AY309" t="s">
        <v>181</v>
      </c>
      <c r="AZ309" t="s">
        <v>181</v>
      </c>
      <c r="BA309" t="s">
        <v>181</v>
      </c>
      <c r="BB309" t="s">
        <v>181</v>
      </c>
      <c r="BC309" t="s">
        <v>181</v>
      </c>
      <c r="BD309" t="s">
        <v>181</v>
      </c>
      <c r="BE309" t="s">
        <v>181</v>
      </c>
      <c r="BF309" t="s">
        <v>181</v>
      </c>
      <c r="BG309" t="s">
        <v>181</v>
      </c>
      <c r="BH309" t="s">
        <v>181</v>
      </c>
      <c r="BI309" t="s">
        <v>181</v>
      </c>
      <c r="BJ309" t="s">
        <v>181</v>
      </c>
      <c r="BK309" t="s">
        <v>679</v>
      </c>
    </row>
    <row r="310" spans="1:63" x14ac:dyDescent="0.35">
      <c r="A310" t="s">
        <v>84</v>
      </c>
      <c r="B310" t="s">
        <v>635</v>
      </c>
      <c r="C310" t="s">
        <v>360</v>
      </c>
      <c r="D310" t="s">
        <v>360</v>
      </c>
      <c r="E310" t="s">
        <v>360</v>
      </c>
      <c r="F310" t="s">
        <v>360</v>
      </c>
      <c r="G310" t="s">
        <v>360</v>
      </c>
      <c r="H310" t="s">
        <v>360</v>
      </c>
      <c r="I310" t="s">
        <v>360</v>
      </c>
      <c r="J310" t="s">
        <v>360</v>
      </c>
      <c r="K310" t="s">
        <v>360</v>
      </c>
      <c r="L310" t="s">
        <v>360</v>
      </c>
      <c r="M310" t="s">
        <v>360</v>
      </c>
      <c r="N310" t="s">
        <v>360</v>
      </c>
      <c r="O310" t="s">
        <v>360</v>
      </c>
      <c r="P310" t="s">
        <v>360</v>
      </c>
      <c r="Q310" t="s">
        <v>360</v>
      </c>
      <c r="R310" t="s">
        <v>360</v>
      </c>
      <c r="S310" t="s">
        <v>360</v>
      </c>
      <c r="T310" t="s">
        <v>360</v>
      </c>
      <c r="U310" t="s">
        <v>360</v>
      </c>
      <c r="V310" t="s">
        <v>360</v>
      </c>
      <c r="W310" t="s">
        <v>360</v>
      </c>
      <c r="X310" t="s">
        <v>360</v>
      </c>
      <c r="Y310" t="s">
        <v>360</v>
      </c>
      <c r="Z310" t="s">
        <v>360</v>
      </c>
      <c r="AA310" t="s">
        <v>360</v>
      </c>
      <c r="AB310" t="s">
        <v>360</v>
      </c>
      <c r="AC310" t="s">
        <v>360</v>
      </c>
      <c r="AD310" t="s">
        <v>360</v>
      </c>
      <c r="AE310" t="s">
        <v>360</v>
      </c>
      <c r="AF310" t="s">
        <v>360</v>
      </c>
      <c r="AG310" t="s">
        <v>360</v>
      </c>
      <c r="AH310" t="s">
        <v>360</v>
      </c>
      <c r="AI310" t="s">
        <v>360</v>
      </c>
      <c r="AJ310" t="s">
        <v>360</v>
      </c>
      <c r="AK310" t="s">
        <v>360</v>
      </c>
      <c r="AL310" t="s">
        <v>360</v>
      </c>
      <c r="AM310" t="s">
        <v>360</v>
      </c>
      <c r="AN310" t="s">
        <v>360</v>
      </c>
      <c r="AO310" t="s">
        <v>360</v>
      </c>
      <c r="AP310" t="s">
        <v>360</v>
      </c>
      <c r="AQ310" t="s">
        <v>360</v>
      </c>
      <c r="AR310" t="s">
        <v>360</v>
      </c>
      <c r="AS310" t="s">
        <v>360</v>
      </c>
      <c r="AT310" t="s">
        <v>360</v>
      </c>
      <c r="AU310" t="s">
        <v>360</v>
      </c>
      <c r="AV310" t="s">
        <v>360</v>
      </c>
      <c r="AW310" t="s">
        <v>360</v>
      </c>
      <c r="AX310" t="s">
        <v>360</v>
      </c>
      <c r="AY310" t="s">
        <v>360</v>
      </c>
      <c r="AZ310" t="s">
        <v>360</v>
      </c>
      <c r="BA310" t="s">
        <v>360</v>
      </c>
      <c r="BB310" t="s">
        <v>360</v>
      </c>
      <c r="BC310" t="s">
        <v>360</v>
      </c>
      <c r="BD310" t="s">
        <v>360</v>
      </c>
      <c r="BE310" t="s">
        <v>360</v>
      </c>
      <c r="BF310" t="s">
        <v>360</v>
      </c>
      <c r="BG310" t="s">
        <v>360</v>
      </c>
      <c r="BH310" t="s">
        <v>360</v>
      </c>
      <c r="BI310" t="s">
        <v>360</v>
      </c>
      <c r="BJ310" t="s">
        <v>360</v>
      </c>
    </row>
    <row r="311" spans="1:63" x14ac:dyDescent="0.35">
      <c r="A311" t="s">
        <v>84</v>
      </c>
      <c r="B311" t="s">
        <v>636</v>
      </c>
      <c r="C311" t="s">
        <v>360</v>
      </c>
      <c r="D311" t="s">
        <v>360</v>
      </c>
      <c r="E311" t="s">
        <v>360</v>
      </c>
      <c r="F311" t="s">
        <v>360</v>
      </c>
      <c r="G311" t="s">
        <v>360</v>
      </c>
      <c r="H311" t="s">
        <v>360</v>
      </c>
      <c r="I311" t="s">
        <v>360</v>
      </c>
      <c r="J311" t="s">
        <v>360</v>
      </c>
      <c r="K311" t="s">
        <v>360</v>
      </c>
      <c r="L311" t="s">
        <v>360</v>
      </c>
      <c r="M311" t="s">
        <v>360</v>
      </c>
      <c r="N311" t="s">
        <v>360</v>
      </c>
      <c r="O311" t="s">
        <v>360</v>
      </c>
      <c r="P311" t="s">
        <v>360</v>
      </c>
      <c r="Q311" t="s">
        <v>360</v>
      </c>
      <c r="R311" t="s">
        <v>360</v>
      </c>
      <c r="S311" t="s">
        <v>360</v>
      </c>
      <c r="T311" t="s">
        <v>360</v>
      </c>
      <c r="U311" t="s">
        <v>360</v>
      </c>
      <c r="V311" t="s">
        <v>360</v>
      </c>
      <c r="W311" t="s">
        <v>360</v>
      </c>
      <c r="X311" t="s">
        <v>360</v>
      </c>
      <c r="Y311" t="s">
        <v>360</v>
      </c>
      <c r="Z311" t="s">
        <v>360</v>
      </c>
      <c r="AA311" t="s">
        <v>360</v>
      </c>
      <c r="AB311" t="s">
        <v>360</v>
      </c>
      <c r="AC311" t="s">
        <v>360</v>
      </c>
      <c r="AD311" t="s">
        <v>360</v>
      </c>
      <c r="AE311" t="s">
        <v>360</v>
      </c>
      <c r="AF311" t="s">
        <v>360</v>
      </c>
      <c r="AG311" t="s">
        <v>360</v>
      </c>
      <c r="AH311" t="s">
        <v>360</v>
      </c>
      <c r="AI311" t="s">
        <v>360</v>
      </c>
      <c r="AJ311" t="s">
        <v>360</v>
      </c>
      <c r="AK311" t="s">
        <v>360</v>
      </c>
      <c r="AL311" t="s">
        <v>360</v>
      </c>
      <c r="AM311" t="s">
        <v>360</v>
      </c>
      <c r="AN311" t="s">
        <v>360</v>
      </c>
      <c r="AO311" t="s">
        <v>360</v>
      </c>
      <c r="AP311" t="s">
        <v>360</v>
      </c>
      <c r="AQ311" t="s">
        <v>360</v>
      </c>
      <c r="AR311" t="s">
        <v>360</v>
      </c>
      <c r="AS311" t="s">
        <v>360</v>
      </c>
      <c r="AT311" t="s">
        <v>360</v>
      </c>
      <c r="AU311" t="s">
        <v>360</v>
      </c>
      <c r="AV311" t="s">
        <v>360</v>
      </c>
      <c r="AW311" t="s">
        <v>360</v>
      </c>
      <c r="AX311" t="s">
        <v>360</v>
      </c>
      <c r="AY311" t="s">
        <v>360</v>
      </c>
      <c r="AZ311" t="s">
        <v>360</v>
      </c>
      <c r="BA311" t="s">
        <v>360</v>
      </c>
      <c r="BB311" t="s">
        <v>360</v>
      </c>
      <c r="BC311" t="s">
        <v>360</v>
      </c>
      <c r="BD311" t="s">
        <v>360</v>
      </c>
      <c r="BE311" t="s">
        <v>360</v>
      </c>
      <c r="BF311" t="s">
        <v>360</v>
      </c>
      <c r="BG311" t="s">
        <v>360</v>
      </c>
      <c r="BH311" t="s">
        <v>360</v>
      </c>
      <c r="BI311" t="s">
        <v>360</v>
      </c>
      <c r="BJ311" t="s">
        <v>360</v>
      </c>
    </row>
    <row r="312" spans="1:63" x14ac:dyDescent="0.35">
      <c r="A312" t="s">
        <v>84</v>
      </c>
      <c r="B312" t="s">
        <v>637</v>
      </c>
      <c r="C312" t="s">
        <v>360</v>
      </c>
      <c r="D312" t="s">
        <v>360</v>
      </c>
      <c r="E312" t="s">
        <v>360</v>
      </c>
      <c r="F312" t="s">
        <v>360</v>
      </c>
      <c r="G312" t="s">
        <v>360</v>
      </c>
      <c r="H312" t="s">
        <v>360</v>
      </c>
      <c r="I312" t="s">
        <v>360</v>
      </c>
      <c r="J312" t="s">
        <v>360</v>
      </c>
      <c r="K312" t="s">
        <v>360</v>
      </c>
      <c r="L312" t="s">
        <v>360</v>
      </c>
      <c r="M312" t="s">
        <v>360</v>
      </c>
      <c r="N312" t="s">
        <v>360</v>
      </c>
      <c r="O312" t="s">
        <v>360</v>
      </c>
      <c r="P312" t="s">
        <v>360</v>
      </c>
      <c r="Q312" t="s">
        <v>360</v>
      </c>
      <c r="R312" t="s">
        <v>360</v>
      </c>
      <c r="S312" t="s">
        <v>360</v>
      </c>
      <c r="T312" t="s">
        <v>360</v>
      </c>
      <c r="U312" t="s">
        <v>360</v>
      </c>
      <c r="V312" t="s">
        <v>360</v>
      </c>
      <c r="W312" t="s">
        <v>360</v>
      </c>
      <c r="X312" t="s">
        <v>360</v>
      </c>
      <c r="Y312" t="s">
        <v>360</v>
      </c>
      <c r="Z312" t="s">
        <v>360</v>
      </c>
      <c r="AA312" t="s">
        <v>360</v>
      </c>
      <c r="AB312" t="s">
        <v>360</v>
      </c>
      <c r="AC312" t="s">
        <v>360</v>
      </c>
      <c r="AD312" t="s">
        <v>360</v>
      </c>
      <c r="AE312" t="s">
        <v>360</v>
      </c>
      <c r="AF312" t="s">
        <v>360</v>
      </c>
      <c r="AG312" t="s">
        <v>360</v>
      </c>
      <c r="AH312" t="s">
        <v>360</v>
      </c>
      <c r="AI312" t="s">
        <v>360</v>
      </c>
      <c r="AJ312" t="s">
        <v>360</v>
      </c>
      <c r="AK312" t="s">
        <v>360</v>
      </c>
      <c r="AL312" t="s">
        <v>360</v>
      </c>
      <c r="AM312" t="s">
        <v>360</v>
      </c>
      <c r="AN312" t="s">
        <v>360</v>
      </c>
      <c r="AO312" t="s">
        <v>360</v>
      </c>
      <c r="AP312" t="s">
        <v>360</v>
      </c>
      <c r="AQ312" t="s">
        <v>360</v>
      </c>
      <c r="AR312" t="s">
        <v>360</v>
      </c>
      <c r="AS312" t="s">
        <v>360</v>
      </c>
      <c r="AT312" t="s">
        <v>360</v>
      </c>
      <c r="AU312" t="s">
        <v>360</v>
      </c>
      <c r="AV312" t="s">
        <v>360</v>
      </c>
      <c r="AW312" t="s">
        <v>360</v>
      </c>
      <c r="AX312" t="s">
        <v>360</v>
      </c>
      <c r="AY312" t="s">
        <v>360</v>
      </c>
      <c r="AZ312" t="s">
        <v>360</v>
      </c>
      <c r="BA312" t="s">
        <v>360</v>
      </c>
      <c r="BB312" t="s">
        <v>360</v>
      </c>
      <c r="BC312" t="s">
        <v>360</v>
      </c>
      <c r="BD312" t="s">
        <v>360</v>
      </c>
      <c r="BE312" t="s">
        <v>360</v>
      </c>
      <c r="BF312" t="s">
        <v>360</v>
      </c>
      <c r="BG312" t="s">
        <v>360</v>
      </c>
      <c r="BH312" t="s">
        <v>360</v>
      </c>
      <c r="BI312" t="s">
        <v>360</v>
      </c>
      <c r="BJ312" t="s">
        <v>360</v>
      </c>
    </row>
    <row r="313" spans="1:63" x14ac:dyDescent="0.35">
      <c r="A313" t="s">
        <v>84</v>
      </c>
      <c r="B313" t="s">
        <v>638</v>
      </c>
      <c r="C313" t="s">
        <v>360</v>
      </c>
      <c r="D313" t="s">
        <v>360</v>
      </c>
      <c r="E313" t="s">
        <v>360</v>
      </c>
      <c r="F313" t="s">
        <v>360</v>
      </c>
      <c r="G313" t="s">
        <v>360</v>
      </c>
      <c r="H313" t="s">
        <v>360</v>
      </c>
      <c r="I313" t="s">
        <v>360</v>
      </c>
      <c r="J313" t="s">
        <v>360</v>
      </c>
      <c r="K313" t="s">
        <v>360</v>
      </c>
      <c r="L313" t="s">
        <v>360</v>
      </c>
      <c r="M313" t="s">
        <v>360</v>
      </c>
      <c r="N313" t="s">
        <v>360</v>
      </c>
      <c r="O313" t="s">
        <v>360</v>
      </c>
      <c r="P313" t="s">
        <v>360</v>
      </c>
      <c r="Q313" t="s">
        <v>360</v>
      </c>
      <c r="R313" t="s">
        <v>360</v>
      </c>
      <c r="S313" t="s">
        <v>360</v>
      </c>
      <c r="T313" t="s">
        <v>360</v>
      </c>
      <c r="U313" t="s">
        <v>360</v>
      </c>
      <c r="V313" t="s">
        <v>360</v>
      </c>
      <c r="W313" t="s">
        <v>360</v>
      </c>
      <c r="X313" t="s">
        <v>360</v>
      </c>
      <c r="Y313" t="s">
        <v>360</v>
      </c>
      <c r="Z313" t="s">
        <v>360</v>
      </c>
      <c r="AA313" t="s">
        <v>360</v>
      </c>
      <c r="AB313" t="s">
        <v>360</v>
      </c>
      <c r="AC313" t="s">
        <v>360</v>
      </c>
      <c r="AD313" t="s">
        <v>360</v>
      </c>
      <c r="AE313" t="s">
        <v>360</v>
      </c>
      <c r="AF313" t="s">
        <v>360</v>
      </c>
      <c r="AG313" t="s">
        <v>360</v>
      </c>
      <c r="AH313" t="s">
        <v>360</v>
      </c>
      <c r="AI313" t="s">
        <v>360</v>
      </c>
      <c r="AJ313" t="s">
        <v>360</v>
      </c>
      <c r="AK313" t="s">
        <v>360</v>
      </c>
      <c r="AL313" t="s">
        <v>360</v>
      </c>
      <c r="AM313" t="s">
        <v>360</v>
      </c>
      <c r="AN313" t="s">
        <v>360</v>
      </c>
      <c r="AO313" t="s">
        <v>360</v>
      </c>
      <c r="AP313" t="s">
        <v>360</v>
      </c>
      <c r="AQ313" t="s">
        <v>360</v>
      </c>
      <c r="AR313" t="s">
        <v>360</v>
      </c>
      <c r="AS313" t="s">
        <v>360</v>
      </c>
      <c r="AT313" t="s">
        <v>360</v>
      </c>
      <c r="AU313" t="s">
        <v>360</v>
      </c>
      <c r="AV313" t="s">
        <v>360</v>
      </c>
      <c r="AW313" t="s">
        <v>360</v>
      </c>
      <c r="AX313" t="s">
        <v>360</v>
      </c>
      <c r="AY313" t="s">
        <v>360</v>
      </c>
      <c r="AZ313" t="s">
        <v>360</v>
      </c>
      <c r="BA313" t="s">
        <v>360</v>
      </c>
      <c r="BB313" t="s">
        <v>360</v>
      </c>
      <c r="BC313" t="s">
        <v>360</v>
      </c>
      <c r="BD313" t="s">
        <v>360</v>
      </c>
      <c r="BE313" t="s">
        <v>360</v>
      </c>
      <c r="BF313" t="s">
        <v>360</v>
      </c>
      <c r="BG313" t="s">
        <v>360</v>
      </c>
      <c r="BH313" t="s">
        <v>360</v>
      </c>
      <c r="BI313" t="s">
        <v>360</v>
      </c>
      <c r="BJ313" t="s">
        <v>360</v>
      </c>
    </row>
    <row r="314" spans="1:63" x14ac:dyDescent="0.35">
      <c r="A314" t="s">
        <v>84</v>
      </c>
      <c r="B314" t="s">
        <v>639</v>
      </c>
      <c r="C314" t="s">
        <v>360</v>
      </c>
      <c r="D314" t="s">
        <v>360</v>
      </c>
      <c r="E314" t="s">
        <v>360</v>
      </c>
      <c r="F314" t="s">
        <v>360</v>
      </c>
      <c r="G314" t="s">
        <v>360</v>
      </c>
      <c r="H314" t="s">
        <v>360</v>
      </c>
      <c r="I314" t="s">
        <v>360</v>
      </c>
      <c r="J314" t="s">
        <v>360</v>
      </c>
      <c r="K314" t="s">
        <v>360</v>
      </c>
      <c r="L314" t="s">
        <v>360</v>
      </c>
      <c r="M314" t="s">
        <v>360</v>
      </c>
      <c r="N314" t="s">
        <v>360</v>
      </c>
      <c r="O314" t="s">
        <v>360</v>
      </c>
      <c r="P314" t="s">
        <v>360</v>
      </c>
      <c r="Q314" t="s">
        <v>360</v>
      </c>
      <c r="R314" t="s">
        <v>360</v>
      </c>
      <c r="S314" t="s">
        <v>360</v>
      </c>
      <c r="T314" t="s">
        <v>360</v>
      </c>
      <c r="U314" t="s">
        <v>360</v>
      </c>
      <c r="V314" t="s">
        <v>360</v>
      </c>
      <c r="W314" t="s">
        <v>360</v>
      </c>
      <c r="X314" t="s">
        <v>360</v>
      </c>
      <c r="Y314" t="s">
        <v>360</v>
      </c>
      <c r="Z314" t="s">
        <v>360</v>
      </c>
      <c r="AA314" t="s">
        <v>360</v>
      </c>
      <c r="AB314" t="s">
        <v>360</v>
      </c>
      <c r="AC314" t="s">
        <v>360</v>
      </c>
      <c r="AD314" t="s">
        <v>360</v>
      </c>
      <c r="AE314" t="s">
        <v>360</v>
      </c>
      <c r="AF314" t="s">
        <v>360</v>
      </c>
      <c r="AG314" t="s">
        <v>360</v>
      </c>
      <c r="AH314" t="s">
        <v>360</v>
      </c>
      <c r="AI314" t="s">
        <v>360</v>
      </c>
      <c r="AJ314" t="s">
        <v>360</v>
      </c>
      <c r="AK314" t="s">
        <v>360</v>
      </c>
      <c r="AL314" t="s">
        <v>360</v>
      </c>
      <c r="AM314" t="s">
        <v>360</v>
      </c>
      <c r="AN314" t="s">
        <v>360</v>
      </c>
      <c r="AO314" t="s">
        <v>360</v>
      </c>
      <c r="AP314" t="s">
        <v>360</v>
      </c>
      <c r="AQ314" t="s">
        <v>360</v>
      </c>
      <c r="AR314" t="s">
        <v>360</v>
      </c>
      <c r="AS314" t="s">
        <v>360</v>
      </c>
      <c r="AT314" t="s">
        <v>360</v>
      </c>
      <c r="AU314" t="s">
        <v>360</v>
      </c>
      <c r="AV314" t="s">
        <v>360</v>
      </c>
      <c r="AW314" t="s">
        <v>360</v>
      </c>
      <c r="AX314" t="s">
        <v>360</v>
      </c>
      <c r="AY314" t="s">
        <v>360</v>
      </c>
      <c r="AZ314" t="s">
        <v>360</v>
      </c>
      <c r="BA314" t="s">
        <v>360</v>
      </c>
      <c r="BB314" t="s">
        <v>360</v>
      </c>
      <c r="BC314" t="s">
        <v>360</v>
      </c>
      <c r="BD314" t="s">
        <v>360</v>
      </c>
      <c r="BE314" t="s">
        <v>360</v>
      </c>
      <c r="BF314" t="s">
        <v>360</v>
      </c>
      <c r="BG314" t="s">
        <v>360</v>
      </c>
      <c r="BH314" t="s">
        <v>360</v>
      </c>
      <c r="BI314" t="s">
        <v>360</v>
      </c>
      <c r="BJ314" t="s">
        <v>360</v>
      </c>
    </row>
    <row r="315" spans="1:63" x14ac:dyDescent="0.35">
      <c r="A315" t="s">
        <v>84</v>
      </c>
      <c r="B315" t="s">
        <v>640</v>
      </c>
      <c r="C315" t="s">
        <v>181</v>
      </c>
      <c r="D315" t="s">
        <v>181</v>
      </c>
      <c r="E315" t="s">
        <v>181</v>
      </c>
      <c r="F315" t="s">
        <v>181</v>
      </c>
      <c r="G315" t="s">
        <v>181</v>
      </c>
      <c r="H315" t="s">
        <v>181</v>
      </c>
      <c r="I315" t="s">
        <v>66</v>
      </c>
      <c r="J315" t="s">
        <v>183</v>
      </c>
      <c r="K315" t="s">
        <v>183</v>
      </c>
      <c r="L315" t="s">
        <v>183</v>
      </c>
      <c r="M315" t="s">
        <v>183</v>
      </c>
      <c r="N315" t="s">
        <v>181</v>
      </c>
      <c r="O315" t="s">
        <v>181</v>
      </c>
      <c r="P315" t="s">
        <v>181</v>
      </c>
      <c r="Q315" t="s">
        <v>181</v>
      </c>
      <c r="R315" t="s">
        <v>181</v>
      </c>
      <c r="S315" t="s">
        <v>181</v>
      </c>
      <c r="T315" t="s">
        <v>181</v>
      </c>
      <c r="U315" t="s">
        <v>181</v>
      </c>
      <c r="V315" t="s">
        <v>181</v>
      </c>
      <c r="W315" t="s">
        <v>181</v>
      </c>
      <c r="X315" t="s">
        <v>182</v>
      </c>
      <c r="Y315" t="s">
        <v>186</v>
      </c>
      <c r="Z315" t="s">
        <v>183</v>
      </c>
      <c r="AA315" t="s">
        <v>66</v>
      </c>
      <c r="AB315" t="s">
        <v>183</v>
      </c>
      <c r="AC315" t="s">
        <v>183</v>
      </c>
      <c r="AD315" t="s">
        <v>183</v>
      </c>
      <c r="AE315" t="s">
        <v>186</v>
      </c>
      <c r="AF315" t="s">
        <v>181</v>
      </c>
      <c r="AG315" t="s">
        <v>181</v>
      </c>
      <c r="AH315" t="s">
        <v>181</v>
      </c>
      <c r="AI315" t="s">
        <v>181</v>
      </c>
      <c r="AJ315" t="s">
        <v>181</v>
      </c>
      <c r="AK315" t="s">
        <v>181</v>
      </c>
      <c r="AL315" t="s">
        <v>181</v>
      </c>
      <c r="AM315" t="s">
        <v>181</v>
      </c>
      <c r="AN315" t="s">
        <v>181</v>
      </c>
      <c r="AO315" t="s">
        <v>181</v>
      </c>
      <c r="AP315" t="s">
        <v>181</v>
      </c>
      <c r="AQ315" t="s">
        <v>181</v>
      </c>
      <c r="AR315" t="s">
        <v>181</v>
      </c>
      <c r="AS315" t="s">
        <v>181</v>
      </c>
      <c r="AT315" t="s">
        <v>181</v>
      </c>
      <c r="AU315" t="s">
        <v>181</v>
      </c>
      <c r="AV315" t="s">
        <v>181</v>
      </c>
      <c r="AW315" t="s">
        <v>181</v>
      </c>
      <c r="AX315" t="s">
        <v>181</v>
      </c>
      <c r="AY315" t="s">
        <v>181</v>
      </c>
      <c r="AZ315" t="s">
        <v>181</v>
      </c>
      <c r="BA315" t="s">
        <v>181</v>
      </c>
      <c r="BB315" t="s">
        <v>181</v>
      </c>
      <c r="BC315" t="s">
        <v>181</v>
      </c>
      <c r="BD315" t="s">
        <v>181</v>
      </c>
      <c r="BE315" t="s">
        <v>181</v>
      </c>
      <c r="BF315" t="s">
        <v>181</v>
      </c>
      <c r="BG315" t="s">
        <v>181</v>
      </c>
      <c r="BH315" t="s">
        <v>181</v>
      </c>
      <c r="BI315" t="s">
        <v>181</v>
      </c>
      <c r="BJ315" t="s">
        <v>181</v>
      </c>
    </row>
    <row r="316" spans="1:63" x14ac:dyDescent="0.35">
      <c r="A316" t="s">
        <v>84</v>
      </c>
      <c r="B316" t="s">
        <v>641</v>
      </c>
      <c r="C316" t="s">
        <v>183</v>
      </c>
      <c r="D316" t="s">
        <v>183</v>
      </c>
      <c r="E316" t="s">
        <v>183</v>
      </c>
      <c r="F316" t="s">
        <v>183</v>
      </c>
      <c r="G316" t="s">
        <v>360</v>
      </c>
      <c r="H316" t="s">
        <v>360</v>
      </c>
      <c r="I316" t="s">
        <v>360</v>
      </c>
      <c r="J316" t="s">
        <v>360</v>
      </c>
      <c r="K316" t="s">
        <v>360</v>
      </c>
      <c r="L316" t="s">
        <v>360</v>
      </c>
      <c r="M316" t="s">
        <v>186</v>
      </c>
      <c r="N316" t="s">
        <v>360</v>
      </c>
      <c r="O316" t="s">
        <v>360</v>
      </c>
      <c r="P316" t="s">
        <v>360</v>
      </c>
      <c r="Q316" t="s">
        <v>360</v>
      </c>
      <c r="R316" t="s">
        <v>360</v>
      </c>
      <c r="S316" t="s">
        <v>360</v>
      </c>
      <c r="T316" t="s">
        <v>360</v>
      </c>
      <c r="U316" t="s">
        <v>360</v>
      </c>
      <c r="V316" t="s">
        <v>360</v>
      </c>
      <c r="W316" t="s">
        <v>201</v>
      </c>
      <c r="X316" t="s">
        <v>201</v>
      </c>
      <c r="Y316" t="s">
        <v>360</v>
      </c>
      <c r="Z316" t="s">
        <v>360</v>
      </c>
      <c r="AA316" t="s">
        <v>186</v>
      </c>
      <c r="AB316" t="s">
        <v>360</v>
      </c>
      <c r="AC316" t="s">
        <v>360</v>
      </c>
      <c r="AD316" t="s">
        <v>360</v>
      </c>
      <c r="AE316" t="s">
        <v>360</v>
      </c>
      <c r="AF316" t="s">
        <v>360</v>
      </c>
      <c r="AG316" t="s">
        <v>186</v>
      </c>
      <c r="AH316" t="s">
        <v>360</v>
      </c>
      <c r="AI316" t="s">
        <v>360</v>
      </c>
      <c r="AJ316" t="s">
        <v>360</v>
      </c>
      <c r="AK316" t="s">
        <v>360</v>
      </c>
      <c r="AL316" t="s">
        <v>360</v>
      </c>
      <c r="AM316" t="s">
        <v>360</v>
      </c>
      <c r="AN316" t="s">
        <v>360</v>
      </c>
      <c r="AO316" t="s">
        <v>360</v>
      </c>
      <c r="AP316" t="s">
        <v>360</v>
      </c>
      <c r="AQ316" t="s">
        <v>360</v>
      </c>
      <c r="AR316" t="s">
        <v>360</v>
      </c>
      <c r="AS316" t="s">
        <v>360</v>
      </c>
      <c r="AT316" t="s">
        <v>360</v>
      </c>
      <c r="AU316" t="s">
        <v>360</v>
      </c>
      <c r="AV316" t="s">
        <v>360</v>
      </c>
      <c r="AW316" t="s">
        <v>360</v>
      </c>
      <c r="AX316" t="s">
        <v>360</v>
      </c>
      <c r="AY316" t="s">
        <v>360</v>
      </c>
      <c r="AZ316" t="s">
        <v>360</v>
      </c>
      <c r="BA316" t="s">
        <v>360</v>
      </c>
      <c r="BB316" t="s">
        <v>360</v>
      </c>
      <c r="BC316" t="s">
        <v>360</v>
      </c>
      <c r="BD316" t="s">
        <v>360</v>
      </c>
      <c r="BE316" t="s">
        <v>360</v>
      </c>
      <c r="BF316" t="s">
        <v>360</v>
      </c>
      <c r="BG316" t="s">
        <v>360</v>
      </c>
      <c r="BH316" t="s">
        <v>360</v>
      </c>
      <c r="BI316" t="s">
        <v>360</v>
      </c>
      <c r="BJ316" t="s">
        <v>360</v>
      </c>
    </row>
    <row r="317" spans="1:63" x14ac:dyDescent="0.35">
      <c r="A317" t="s">
        <v>84</v>
      </c>
      <c r="B317" t="s">
        <v>642</v>
      </c>
      <c r="C317" t="s">
        <v>360</v>
      </c>
      <c r="D317" t="s">
        <v>360</v>
      </c>
      <c r="E317" t="s">
        <v>360</v>
      </c>
      <c r="F317" t="s">
        <v>360</v>
      </c>
      <c r="G317" t="s">
        <v>360</v>
      </c>
      <c r="H317" t="s">
        <v>181</v>
      </c>
      <c r="I317" t="s">
        <v>181</v>
      </c>
      <c r="J317" t="s">
        <v>181</v>
      </c>
      <c r="K317" t="s">
        <v>181</v>
      </c>
      <c r="L317" t="s">
        <v>181</v>
      </c>
      <c r="M317" t="s">
        <v>181</v>
      </c>
      <c r="N317" t="s">
        <v>181</v>
      </c>
      <c r="O317" t="s">
        <v>181</v>
      </c>
      <c r="P317" t="s">
        <v>181</v>
      </c>
      <c r="Q317" t="s">
        <v>181</v>
      </c>
      <c r="R317" t="s">
        <v>181</v>
      </c>
      <c r="S317" t="s">
        <v>181</v>
      </c>
      <c r="T317" t="s">
        <v>181</v>
      </c>
      <c r="U317" t="s">
        <v>181</v>
      </c>
      <c r="V317" t="s">
        <v>181</v>
      </c>
      <c r="W317" t="s">
        <v>181</v>
      </c>
      <c r="X317" t="s">
        <v>181</v>
      </c>
      <c r="Y317" t="s">
        <v>181</v>
      </c>
      <c r="Z317" t="s">
        <v>181</v>
      </c>
      <c r="AA317" t="s">
        <v>181</v>
      </c>
      <c r="AB317" t="s">
        <v>360</v>
      </c>
      <c r="AC317" t="s">
        <v>360</v>
      </c>
      <c r="AD317" t="s">
        <v>360</v>
      </c>
      <c r="AE317" t="s">
        <v>360</v>
      </c>
      <c r="AF317" t="s">
        <v>360</v>
      </c>
      <c r="AG317" t="s">
        <v>360</v>
      </c>
      <c r="AH317" t="s">
        <v>360</v>
      </c>
      <c r="AI317" t="s">
        <v>360</v>
      </c>
      <c r="AJ317" t="s">
        <v>360</v>
      </c>
      <c r="AK317" t="s">
        <v>360</v>
      </c>
      <c r="AL317" t="s">
        <v>360</v>
      </c>
      <c r="AM317" t="s">
        <v>360</v>
      </c>
      <c r="AN317" t="s">
        <v>360</v>
      </c>
      <c r="AO317" t="s">
        <v>360</v>
      </c>
      <c r="AP317" t="s">
        <v>360</v>
      </c>
      <c r="AQ317" t="s">
        <v>360</v>
      </c>
      <c r="AR317" t="s">
        <v>360</v>
      </c>
      <c r="AS317" t="s">
        <v>360</v>
      </c>
      <c r="AT317" t="s">
        <v>360</v>
      </c>
      <c r="AU317" t="s">
        <v>360</v>
      </c>
      <c r="AV317" t="s">
        <v>360</v>
      </c>
      <c r="AW317" t="s">
        <v>360</v>
      </c>
      <c r="AX317" t="s">
        <v>360</v>
      </c>
      <c r="AY317" t="s">
        <v>360</v>
      </c>
      <c r="AZ317" t="s">
        <v>360</v>
      </c>
      <c r="BA317" t="s">
        <v>360</v>
      </c>
      <c r="BB317" t="s">
        <v>360</v>
      </c>
      <c r="BC317" t="s">
        <v>360</v>
      </c>
      <c r="BD317" t="s">
        <v>360</v>
      </c>
      <c r="BE317" t="s">
        <v>360</v>
      </c>
      <c r="BF317" t="s">
        <v>360</v>
      </c>
      <c r="BG317" t="s">
        <v>360</v>
      </c>
      <c r="BH317" t="s">
        <v>360</v>
      </c>
      <c r="BI317" t="s">
        <v>360</v>
      </c>
      <c r="BJ317" t="s">
        <v>360</v>
      </c>
    </row>
    <row r="318" spans="1:63" x14ac:dyDescent="0.35">
      <c r="A318" t="s">
        <v>84</v>
      </c>
      <c r="B318" t="s">
        <v>643</v>
      </c>
      <c r="C318" t="s">
        <v>202</v>
      </c>
      <c r="D318" t="s">
        <v>202</v>
      </c>
      <c r="E318" t="s">
        <v>361</v>
      </c>
      <c r="F318" t="s">
        <v>361</v>
      </c>
      <c r="G318" t="s">
        <v>361</v>
      </c>
      <c r="H318" t="s">
        <v>361</v>
      </c>
      <c r="I318" t="s">
        <v>182</v>
      </c>
      <c r="J318" t="s">
        <v>182</v>
      </c>
      <c r="K318" t="s">
        <v>182</v>
      </c>
      <c r="L318" t="s">
        <v>182</v>
      </c>
      <c r="M318" t="s">
        <v>202</v>
      </c>
      <c r="N318" t="s">
        <v>360</v>
      </c>
      <c r="O318" t="s">
        <v>360</v>
      </c>
      <c r="P318" t="s">
        <v>360</v>
      </c>
      <c r="Q318" t="s">
        <v>360</v>
      </c>
      <c r="R318" t="s">
        <v>360</v>
      </c>
      <c r="S318" t="s">
        <v>360</v>
      </c>
      <c r="T318" t="s">
        <v>360</v>
      </c>
      <c r="U318" t="s">
        <v>360</v>
      </c>
      <c r="V318" t="s">
        <v>360</v>
      </c>
      <c r="W318" t="s">
        <v>360</v>
      </c>
      <c r="X318" t="s">
        <v>360</v>
      </c>
      <c r="Y318" t="s">
        <v>360</v>
      </c>
      <c r="Z318" t="s">
        <v>360</v>
      </c>
      <c r="AA318" t="s">
        <v>360</v>
      </c>
      <c r="AB318" t="s">
        <v>360</v>
      </c>
      <c r="AC318" t="s">
        <v>360</v>
      </c>
      <c r="AD318" t="s">
        <v>360</v>
      </c>
      <c r="AE318" t="s">
        <v>360</v>
      </c>
      <c r="AF318" t="s">
        <v>360</v>
      </c>
      <c r="AG318" t="s">
        <v>360</v>
      </c>
      <c r="AH318" t="s">
        <v>360</v>
      </c>
      <c r="AI318" t="s">
        <v>360</v>
      </c>
      <c r="AJ318" t="s">
        <v>360</v>
      </c>
      <c r="AK318" t="s">
        <v>360</v>
      </c>
      <c r="AL318" t="s">
        <v>360</v>
      </c>
      <c r="AM318" t="s">
        <v>360</v>
      </c>
      <c r="AN318" t="s">
        <v>360</v>
      </c>
      <c r="AO318" t="s">
        <v>360</v>
      </c>
      <c r="AP318" t="s">
        <v>360</v>
      </c>
      <c r="AQ318" t="s">
        <v>360</v>
      </c>
      <c r="AR318" t="s">
        <v>360</v>
      </c>
      <c r="AS318" t="s">
        <v>360</v>
      </c>
      <c r="AT318" t="s">
        <v>360</v>
      </c>
      <c r="AU318" t="s">
        <v>360</v>
      </c>
      <c r="AV318" t="s">
        <v>360</v>
      </c>
      <c r="AW318" t="s">
        <v>360</v>
      </c>
      <c r="AX318" t="s">
        <v>360</v>
      </c>
      <c r="AY318" t="s">
        <v>182</v>
      </c>
      <c r="AZ318" t="s">
        <v>182</v>
      </c>
      <c r="BA318" t="s">
        <v>182</v>
      </c>
      <c r="BB318" t="s">
        <v>182</v>
      </c>
      <c r="BC318" t="s">
        <v>182</v>
      </c>
      <c r="BD318" t="s">
        <v>182</v>
      </c>
      <c r="BE318" t="s">
        <v>182</v>
      </c>
      <c r="BF318" t="s">
        <v>182</v>
      </c>
      <c r="BG318" t="s">
        <v>182</v>
      </c>
      <c r="BH318" t="s">
        <v>182</v>
      </c>
      <c r="BI318" t="s">
        <v>182</v>
      </c>
      <c r="BJ318" t="s">
        <v>182</v>
      </c>
    </row>
    <row r="319" spans="1:63" x14ac:dyDescent="0.35">
      <c r="A319" t="s">
        <v>84</v>
      </c>
      <c r="B319" t="s">
        <v>644</v>
      </c>
      <c r="C319" t="s">
        <v>183</v>
      </c>
      <c r="D319" t="s">
        <v>183</v>
      </c>
      <c r="E319" t="s">
        <v>183</v>
      </c>
      <c r="F319" t="s">
        <v>183</v>
      </c>
      <c r="G319" t="s">
        <v>183</v>
      </c>
      <c r="H319" t="s">
        <v>183</v>
      </c>
      <c r="I319" t="s">
        <v>183</v>
      </c>
      <c r="J319" t="s">
        <v>183</v>
      </c>
      <c r="K319" t="s">
        <v>183</v>
      </c>
      <c r="L319" t="s">
        <v>183</v>
      </c>
      <c r="M319" t="s">
        <v>183</v>
      </c>
      <c r="N319" t="s">
        <v>183</v>
      </c>
      <c r="O319" t="s">
        <v>183</v>
      </c>
      <c r="P319" t="s">
        <v>183</v>
      </c>
      <c r="Q319" t="s">
        <v>183</v>
      </c>
      <c r="R319" t="s">
        <v>183</v>
      </c>
      <c r="S319" t="s">
        <v>183</v>
      </c>
      <c r="T319" t="s">
        <v>183</v>
      </c>
      <c r="U319" t="s">
        <v>183</v>
      </c>
      <c r="V319" t="s">
        <v>183</v>
      </c>
      <c r="W319" t="s">
        <v>183</v>
      </c>
      <c r="X319" t="s">
        <v>183</v>
      </c>
      <c r="Y319" t="s">
        <v>183</v>
      </c>
      <c r="Z319" t="s">
        <v>183</v>
      </c>
      <c r="AA319" t="s">
        <v>183</v>
      </c>
      <c r="AB319" t="s">
        <v>183</v>
      </c>
      <c r="AC319" t="s">
        <v>183</v>
      </c>
      <c r="AD319" t="s">
        <v>183</v>
      </c>
      <c r="AE319" t="s">
        <v>183</v>
      </c>
      <c r="AF319" t="s">
        <v>183</v>
      </c>
      <c r="AG319" t="s">
        <v>183</v>
      </c>
      <c r="AH319" t="s">
        <v>183</v>
      </c>
      <c r="AI319" t="s">
        <v>183</v>
      </c>
      <c r="AJ319" t="s">
        <v>183</v>
      </c>
      <c r="AK319" t="s">
        <v>183</v>
      </c>
      <c r="AL319" t="s">
        <v>183</v>
      </c>
      <c r="AM319" t="s">
        <v>360</v>
      </c>
      <c r="AN319" t="s">
        <v>452</v>
      </c>
      <c r="AO319" t="s">
        <v>184</v>
      </c>
      <c r="AP319" t="s">
        <v>184</v>
      </c>
      <c r="AQ319" t="s">
        <v>184</v>
      </c>
      <c r="AR319" t="s">
        <v>184</v>
      </c>
      <c r="AS319" t="s">
        <v>184</v>
      </c>
      <c r="AT319" t="s">
        <v>184</v>
      </c>
      <c r="AU319" t="s">
        <v>184</v>
      </c>
      <c r="AV319" t="s">
        <v>184</v>
      </c>
      <c r="AW319" t="s">
        <v>184</v>
      </c>
      <c r="AX319" t="s">
        <v>184</v>
      </c>
      <c r="AY319" t="s">
        <v>184</v>
      </c>
      <c r="AZ319" t="s">
        <v>184</v>
      </c>
      <c r="BA319" t="s">
        <v>184</v>
      </c>
      <c r="BB319" t="s">
        <v>184</v>
      </c>
      <c r="BC319" t="s">
        <v>184</v>
      </c>
      <c r="BD319" t="s">
        <v>184</v>
      </c>
      <c r="BE319" t="s">
        <v>184</v>
      </c>
      <c r="BF319" t="s">
        <v>184</v>
      </c>
      <c r="BG319" t="s">
        <v>184</v>
      </c>
      <c r="BH319" t="s">
        <v>184</v>
      </c>
      <c r="BI319" t="s">
        <v>184</v>
      </c>
      <c r="BJ319" t="s">
        <v>184</v>
      </c>
      <c r="BK319" t="s">
        <v>680</v>
      </c>
    </row>
    <row r="320" spans="1:63" x14ac:dyDescent="0.35">
      <c r="A320" t="s">
        <v>84</v>
      </c>
      <c r="B320" t="s">
        <v>645</v>
      </c>
      <c r="C320" t="s">
        <v>181</v>
      </c>
      <c r="D320" t="s">
        <v>181</v>
      </c>
      <c r="E320" t="s">
        <v>181</v>
      </c>
      <c r="F320" t="s">
        <v>181</v>
      </c>
      <c r="G320" t="s">
        <v>181</v>
      </c>
      <c r="H320" t="s">
        <v>181</v>
      </c>
      <c r="I320" t="s">
        <v>181</v>
      </c>
      <c r="J320" t="s">
        <v>202</v>
      </c>
      <c r="K320" t="s">
        <v>183</v>
      </c>
      <c r="L320" t="s">
        <v>66</v>
      </c>
      <c r="M320" t="s">
        <v>181</v>
      </c>
      <c r="N320" t="s">
        <v>181</v>
      </c>
      <c r="O320" t="s">
        <v>181</v>
      </c>
      <c r="P320" t="s">
        <v>181</v>
      </c>
      <c r="Q320" t="s">
        <v>181</v>
      </c>
      <c r="R320" t="s">
        <v>181</v>
      </c>
      <c r="S320" t="s">
        <v>181</v>
      </c>
      <c r="T320" t="s">
        <v>181</v>
      </c>
      <c r="U320" t="s">
        <v>181</v>
      </c>
      <c r="V320" t="s">
        <v>181</v>
      </c>
      <c r="W320" t="s">
        <v>181</v>
      </c>
      <c r="X320" t="s">
        <v>181</v>
      </c>
      <c r="Y320" t="s">
        <v>181</v>
      </c>
      <c r="Z320" t="s">
        <v>181</v>
      </c>
      <c r="AA320" t="s">
        <v>181</v>
      </c>
      <c r="AB320" t="s">
        <v>181</v>
      </c>
      <c r="AC320" t="s">
        <v>181</v>
      </c>
      <c r="AD320" t="s">
        <v>181</v>
      </c>
      <c r="AE320" t="s">
        <v>181</v>
      </c>
      <c r="AF320" t="s">
        <v>181</v>
      </c>
      <c r="AG320" t="s">
        <v>181</v>
      </c>
      <c r="AH320" t="s">
        <v>181</v>
      </c>
      <c r="AI320" t="s">
        <v>181</v>
      </c>
      <c r="AJ320" t="s">
        <v>181</v>
      </c>
      <c r="AK320" t="s">
        <v>181</v>
      </c>
      <c r="AL320" t="s">
        <v>181</v>
      </c>
      <c r="AM320" t="s">
        <v>181</v>
      </c>
      <c r="AN320" t="s">
        <v>181</v>
      </c>
      <c r="AO320" t="s">
        <v>181</v>
      </c>
      <c r="AP320" t="s">
        <v>181</v>
      </c>
      <c r="AQ320" t="s">
        <v>181</v>
      </c>
      <c r="AR320" t="s">
        <v>181</v>
      </c>
      <c r="AS320" t="s">
        <v>181</v>
      </c>
      <c r="AT320" t="s">
        <v>181</v>
      </c>
      <c r="AU320" t="s">
        <v>181</v>
      </c>
      <c r="AV320" t="s">
        <v>181</v>
      </c>
      <c r="AW320" t="s">
        <v>181</v>
      </c>
      <c r="AX320" t="s">
        <v>181</v>
      </c>
      <c r="AY320" t="s">
        <v>181</v>
      </c>
      <c r="AZ320" t="s">
        <v>181</v>
      </c>
      <c r="BA320" t="s">
        <v>181</v>
      </c>
      <c r="BB320" t="s">
        <v>181</v>
      </c>
      <c r="BC320" t="s">
        <v>181</v>
      </c>
      <c r="BD320" t="s">
        <v>181</v>
      </c>
      <c r="BE320" t="s">
        <v>181</v>
      </c>
      <c r="BF320" t="s">
        <v>181</v>
      </c>
      <c r="BG320" t="s">
        <v>181</v>
      </c>
      <c r="BH320" t="s">
        <v>181</v>
      </c>
      <c r="BI320" t="s">
        <v>181</v>
      </c>
      <c r="BJ320" t="s">
        <v>181</v>
      </c>
    </row>
    <row r="321" spans="1:63" x14ac:dyDescent="0.35">
      <c r="A321" t="s">
        <v>84</v>
      </c>
      <c r="B321" t="s">
        <v>646</v>
      </c>
      <c r="C321" t="s">
        <v>181</v>
      </c>
      <c r="D321" t="s">
        <v>181</v>
      </c>
      <c r="E321" t="s">
        <v>181</v>
      </c>
      <c r="F321" t="s">
        <v>181</v>
      </c>
      <c r="G321" t="s">
        <v>181</v>
      </c>
      <c r="H321" t="s">
        <v>181</v>
      </c>
      <c r="I321" t="s">
        <v>181</v>
      </c>
      <c r="J321" t="s">
        <v>181</v>
      </c>
      <c r="K321" t="s">
        <v>181</v>
      </c>
      <c r="L321" t="s">
        <v>181</v>
      </c>
      <c r="M321" t="s">
        <v>181</v>
      </c>
      <c r="N321" t="s">
        <v>181</v>
      </c>
      <c r="O321" t="s">
        <v>181</v>
      </c>
      <c r="P321" t="s">
        <v>181</v>
      </c>
      <c r="Q321" t="s">
        <v>181</v>
      </c>
      <c r="R321" t="s">
        <v>181</v>
      </c>
      <c r="S321" t="s">
        <v>181</v>
      </c>
      <c r="T321" t="s">
        <v>181</v>
      </c>
      <c r="U321" t="s">
        <v>181</v>
      </c>
      <c r="V321" t="s">
        <v>181</v>
      </c>
      <c r="W321" t="s">
        <v>181</v>
      </c>
      <c r="X321" t="s">
        <v>181</v>
      </c>
      <c r="Y321" t="s">
        <v>181</v>
      </c>
      <c r="Z321" t="s">
        <v>181</v>
      </c>
      <c r="AA321" t="s">
        <v>181</v>
      </c>
      <c r="AB321" t="s">
        <v>181</v>
      </c>
      <c r="AC321" t="s">
        <v>181</v>
      </c>
      <c r="AD321" t="s">
        <v>181</v>
      </c>
      <c r="AE321" t="s">
        <v>181</v>
      </c>
      <c r="AF321" t="s">
        <v>181</v>
      </c>
      <c r="AG321" t="s">
        <v>181</v>
      </c>
      <c r="AH321" t="s">
        <v>181</v>
      </c>
      <c r="AI321" t="s">
        <v>181</v>
      </c>
      <c r="AJ321" t="s">
        <v>181</v>
      </c>
      <c r="AK321" t="s">
        <v>181</v>
      </c>
      <c r="AL321" t="s">
        <v>181</v>
      </c>
      <c r="AM321" t="s">
        <v>181</v>
      </c>
      <c r="AN321" t="s">
        <v>181</v>
      </c>
      <c r="AO321" t="s">
        <v>181</v>
      </c>
      <c r="AP321" t="s">
        <v>181</v>
      </c>
      <c r="AQ321" t="s">
        <v>181</v>
      </c>
      <c r="AR321" t="s">
        <v>181</v>
      </c>
      <c r="AS321" t="s">
        <v>181</v>
      </c>
      <c r="AT321" t="s">
        <v>181</v>
      </c>
      <c r="AU321" t="s">
        <v>181</v>
      </c>
      <c r="AV321" t="s">
        <v>181</v>
      </c>
      <c r="AW321" t="s">
        <v>181</v>
      </c>
      <c r="AX321" t="s">
        <v>186</v>
      </c>
      <c r="AY321" t="s">
        <v>183</v>
      </c>
      <c r="AZ321" t="s">
        <v>183</v>
      </c>
      <c r="BA321" t="s">
        <v>183</v>
      </c>
      <c r="BB321" t="s">
        <v>181</v>
      </c>
      <c r="BC321" t="s">
        <v>181</v>
      </c>
      <c r="BD321" t="s">
        <v>181</v>
      </c>
      <c r="BE321" t="s">
        <v>181</v>
      </c>
      <c r="BF321" t="s">
        <v>181</v>
      </c>
      <c r="BG321" t="s">
        <v>183</v>
      </c>
      <c r="BH321" t="s">
        <v>183</v>
      </c>
      <c r="BI321" t="s">
        <v>360</v>
      </c>
      <c r="BJ321" t="s">
        <v>360</v>
      </c>
      <c r="BK321" t="s">
        <v>681</v>
      </c>
    </row>
    <row r="322" spans="1:63" x14ac:dyDescent="0.35">
      <c r="A322" t="s">
        <v>84</v>
      </c>
      <c r="B322" t="s">
        <v>647</v>
      </c>
      <c r="C322" t="s">
        <v>184</v>
      </c>
      <c r="D322" t="s">
        <v>184</v>
      </c>
      <c r="E322" t="s">
        <v>184</v>
      </c>
      <c r="F322" t="s">
        <v>184</v>
      </c>
      <c r="G322" t="s">
        <v>184</v>
      </c>
      <c r="H322" t="s">
        <v>184</v>
      </c>
      <c r="I322" t="s">
        <v>184</v>
      </c>
      <c r="J322" t="s">
        <v>184</v>
      </c>
      <c r="K322" t="s">
        <v>184</v>
      </c>
      <c r="L322" t="s">
        <v>184</v>
      </c>
      <c r="M322" t="s">
        <v>184</v>
      </c>
      <c r="N322" t="s">
        <v>184</v>
      </c>
      <c r="O322" t="s">
        <v>184</v>
      </c>
      <c r="P322" t="s">
        <v>184</v>
      </c>
      <c r="Q322" t="s">
        <v>184</v>
      </c>
      <c r="R322" t="s">
        <v>184</v>
      </c>
      <c r="S322" t="s">
        <v>184</v>
      </c>
      <c r="T322" t="s">
        <v>184</v>
      </c>
      <c r="U322" t="s">
        <v>184</v>
      </c>
      <c r="V322" t="s">
        <v>184</v>
      </c>
      <c r="W322" t="s">
        <v>184</v>
      </c>
      <c r="X322" t="s">
        <v>184</v>
      </c>
      <c r="Y322" t="s">
        <v>184</v>
      </c>
      <c r="Z322" t="s">
        <v>184</v>
      </c>
      <c r="AA322" t="s">
        <v>184</v>
      </c>
      <c r="AB322" t="s">
        <v>184</v>
      </c>
      <c r="AC322" t="s">
        <v>184</v>
      </c>
      <c r="AD322" t="s">
        <v>184</v>
      </c>
      <c r="AE322" t="s">
        <v>184</v>
      </c>
      <c r="AF322" t="s">
        <v>184</v>
      </c>
      <c r="AG322" t="s">
        <v>184</v>
      </c>
      <c r="AH322" t="s">
        <v>184</v>
      </c>
      <c r="AI322" t="s">
        <v>184</v>
      </c>
      <c r="AJ322" t="s">
        <v>66</v>
      </c>
      <c r="AK322" t="s">
        <v>183</v>
      </c>
      <c r="AL322" t="s">
        <v>181</v>
      </c>
      <c r="AM322" t="s">
        <v>181</v>
      </c>
      <c r="AN322" t="s">
        <v>181</v>
      </c>
      <c r="AO322" t="s">
        <v>181</v>
      </c>
      <c r="AP322" t="s">
        <v>181</v>
      </c>
      <c r="AQ322" t="s">
        <v>181</v>
      </c>
      <c r="AR322" t="s">
        <v>181</v>
      </c>
      <c r="AS322" t="s">
        <v>181</v>
      </c>
      <c r="AT322" t="s">
        <v>181</v>
      </c>
      <c r="AU322" t="s">
        <v>181</v>
      </c>
      <c r="AV322" t="s">
        <v>181</v>
      </c>
      <c r="AW322" t="s">
        <v>181</v>
      </c>
      <c r="AX322" t="s">
        <v>181</v>
      </c>
      <c r="AY322" t="s">
        <v>181</v>
      </c>
      <c r="AZ322" t="s">
        <v>181</v>
      </c>
      <c r="BA322" t="s">
        <v>181</v>
      </c>
      <c r="BB322" t="s">
        <v>181</v>
      </c>
      <c r="BC322" t="s">
        <v>181</v>
      </c>
      <c r="BD322" t="s">
        <v>181</v>
      </c>
      <c r="BE322" t="s">
        <v>181</v>
      </c>
      <c r="BF322" t="s">
        <v>181</v>
      </c>
      <c r="BG322" t="s">
        <v>181</v>
      </c>
      <c r="BH322" t="s">
        <v>181</v>
      </c>
      <c r="BI322" t="s">
        <v>181</v>
      </c>
      <c r="BJ322" t="s">
        <v>181</v>
      </c>
    </row>
    <row r="323" spans="1:63" x14ac:dyDescent="0.35">
      <c r="A323" t="s">
        <v>84</v>
      </c>
      <c r="B323" t="s">
        <v>648</v>
      </c>
      <c r="C323" t="s">
        <v>181</v>
      </c>
      <c r="D323" t="s">
        <v>181</v>
      </c>
      <c r="E323" t="s">
        <v>181</v>
      </c>
      <c r="F323" t="s">
        <v>181</v>
      </c>
      <c r="G323" t="s">
        <v>181</v>
      </c>
      <c r="H323" t="s">
        <v>181</v>
      </c>
      <c r="I323" t="s">
        <v>181</v>
      </c>
      <c r="J323" t="s">
        <v>181</v>
      </c>
      <c r="K323" t="s">
        <v>181</v>
      </c>
      <c r="L323" t="s">
        <v>181</v>
      </c>
      <c r="M323" t="s">
        <v>181</v>
      </c>
      <c r="N323" t="s">
        <v>181</v>
      </c>
      <c r="O323" t="s">
        <v>181</v>
      </c>
      <c r="P323" t="s">
        <v>181</v>
      </c>
      <c r="Q323" t="s">
        <v>181</v>
      </c>
      <c r="R323" t="s">
        <v>181</v>
      </c>
      <c r="S323" t="s">
        <v>181</v>
      </c>
      <c r="T323" t="s">
        <v>181</v>
      </c>
      <c r="U323" t="s">
        <v>181</v>
      </c>
      <c r="V323" t="s">
        <v>181</v>
      </c>
      <c r="W323" t="s">
        <v>181</v>
      </c>
      <c r="X323" t="s">
        <v>66</v>
      </c>
      <c r="Y323" t="s">
        <v>66</v>
      </c>
      <c r="Z323" t="s">
        <v>66</v>
      </c>
      <c r="AA323" t="s">
        <v>66</v>
      </c>
      <c r="AB323" t="s">
        <v>183</v>
      </c>
      <c r="AC323" t="s">
        <v>181</v>
      </c>
      <c r="AD323" t="s">
        <v>181</v>
      </c>
      <c r="AE323" t="s">
        <v>181</v>
      </c>
      <c r="AF323" t="s">
        <v>183</v>
      </c>
      <c r="AG323" t="s">
        <v>183</v>
      </c>
      <c r="AH323" t="s">
        <v>183</v>
      </c>
      <c r="AI323" t="s">
        <v>183</v>
      </c>
      <c r="AJ323" t="s">
        <v>182</v>
      </c>
      <c r="AK323" t="s">
        <v>182</v>
      </c>
      <c r="AL323" t="s">
        <v>66</v>
      </c>
      <c r="AM323" t="s">
        <v>181</v>
      </c>
      <c r="AN323" t="s">
        <v>181</v>
      </c>
      <c r="AO323" t="s">
        <v>181</v>
      </c>
      <c r="AP323" t="s">
        <v>181</v>
      </c>
      <c r="AQ323" t="s">
        <v>181</v>
      </c>
      <c r="AR323" t="s">
        <v>181</v>
      </c>
      <c r="AS323" t="s">
        <v>181</v>
      </c>
      <c r="AT323" t="s">
        <v>181</v>
      </c>
      <c r="AU323" t="s">
        <v>181</v>
      </c>
      <c r="AV323" t="s">
        <v>181</v>
      </c>
      <c r="AW323" t="s">
        <v>181</v>
      </c>
      <c r="AX323" t="s">
        <v>181</v>
      </c>
      <c r="AY323" t="s">
        <v>181</v>
      </c>
      <c r="AZ323" t="s">
        <v>181</v>
      </c>
      <c r="BA323" t="s">
        <v>181</v>
      </c>
      <c r="BB323" t="s">
        <v>186</v>
      </c>
      <c r="BC323" t="s">
        <v>181</v>
      </c>
      <c r="BD323" t="s">
        <v>181</v>
      </c>
      <c r="BE323" t="s">
        <v>181</v>
      </c>
      <c r="BF323" t="s">
        <v>181</v>
      </c>
      <c r="BG323" t="s">
        <v>181</v>
      </c>
      <c r="BH323" t="s">
        <v>181</v>
      </c>
      <c r="BI323" t="s">
        <v>181</v>
      </c>
      <c r="BJ323" t="s">
        <v>181</v>
      </c>
    </row>
    <row r="324" spans="1:63" x14ac:dyDescent="0.35">
      <c r="A324" t="s">
        <v>84</v>
      </c>
      <c r="B324" t="s">
        <v>649</v>
      </c>
      <c r="C324" t="s">
        <v>183</v>
      </c>
      <c r="D324" t="s">
        <v>183</v>
      </c>
      <c r="E324" t="s">
        <v>183</v>
      </c>
      <c r="F324" t="s">
        <v>183</v>
      </c>
      <c r="G324" t="s">
        <v>183</v>
      </c>
      <c r="H324" t="s">
        <v>183</v>
      </c>
      <c r="I324" t="s">
        <v>183</v>
      </c>
      <c r="J324" t="s">
        <v>183</v>
      </c>
      <c r="K324" t="s">
        <v>183</v>
      </c>
      <c r="L324" t="s">
        <v>183</v>
      </c>
      <c r="M324" t="s">
        <v>183</v>
      </c>
      <c r="N324" t="s">
        <v>183</v>
      </c>
      <c r="O324" t="s">
        <v>183</v>
      </c>
      <c r="P324" t="s">
        <v>183</v>
      </c>
      <c r="Q324" t="s">
        <v>183</v>
      </c>
      <c r="R324" t="s">
        <v>183</v>
      </c>
      <c r="S324" t="s">
        <v>182</v>
      </c>
      <c r="T324" t="s">
        <v>182</v>
      </c>
      <c r="U324" t="s">
        <v>182</v>
      </c>
      <c r="V324" t="s">
        <v>182</v>
      </c>
      <c r="W324" t="s">
        <v>182</v>
      </c>
      <c r="X324" t="s">
        <v>182</v>
      </c>
      <c r="Y324" t="s">
        <v>186</v>
      </c>
      <c r="Z324" t="s">
        <v>183</v>
      </c>
      <c r="AA324" t="s">
        <v>183</v>
      </c>
      <c r="AB324" t="s">
        <v>183</v>
      </c>
      <c r="AC324" t="s">
        <v>183</v>
      </c>
      <c r="AD324" t="s">
        <v>183</v>
      </c>
      <c r="AE324" t="s">
        <v>181</v>
      </c>
      <c r="AF324" t="s">
        <v>181</v>
      </c>
      <c r="AG324" t="s">
        <v>181</v>
      </c>
      <c r="AH324" t="s">
        <v>181</v>
      </c>
      <c r="AI324" t="s">
        <v>181</v>
      </c>
      <c r="AJ324" t="s">
        <v>181</v>
      </c>
      <c r="AK324" t="s">
        <v>181</v>
      </c>
      <c r="AL324" t="s">
        <v>181</v>
      </c>
      <c r="AM324" t="s">
        <v>181</v>
      </c>
      <c r="AN324" t="s">
        <v>181</v>
      </c>
      <c r="AO324" t="s">
        <v>181</v>
      </c>
      <c r="AP324" t="s">
        <v>181</v>
      </c>
      <c r="AQ324" t="s">
        <v>181</v>
      </c>
      <c r="AR324" t="s">
        <v>186</v>
      </c>
      <c r="AS324" t="s">
        <v>183</v>
      </c>
      <c r="AT324" t="s">
        <v>183</v>
      </c>
      <c r="AU324" t="s">
        <v>181</v>
      </c>
      <c r="AV324" t="s">
        <v>181</v>
      </c>
      <c r="AW324" t="s">
        <v>181</v>
      </c>
      <c r="AX324" t="s">
        <v>181</v>
      </c>
      <c r="AY324" t="s">
        <v>181</v>
      </c>
      <c r="AZ324" t="s">
        <v>181</v>
      </c>
      <c r="BA324" t="s">
        <v>181</v>
      </c>
      <c r="BB324" t="s">
        <v>181</v>
      </c>
      <c r="BC324" t="s">
        <v>181</v>
      </c>
      <c r="BD324" t="s">
        <v>181</v>
      </c>
      <c r="BE324" t="s">
        <v>181</v>
      </c>
      <c r="BF324" t="s">
        <v>181</v>
      </c>
      <c r="BG324" t="s">
        <v>181</v>
      </c>
      <c r="BH324" t="s">
        <v>183</v>
      </c>
      <c r="BI324" t="s">
        <v>183</v>
      </c>
      <c r="BJ324" t="s">
        <v>183</v>
      </c>
    </row>
    <row r="325" spans="1:63" x14ac:dyDescent="0.35">
      <c r="A325" t="s">
        <v>84</v>
      </c>
      <c r="B325" t="s">
        <v>650</v>
      </c>
      <c r="C325" t="s">
        <v>181</v>
      </c>
      <c r="D325" t="s">
        <v>181</v>
      </c>
      <c r="E325" t="s">
        <v>181</v>
      </c>
      <c r="F325" t="s">
        <v>181</v>
      </c>
      <c r="G325" t="s">
        <v>183</v>
      </c>
      <c r="H325" t="s">
        <v>183</v>
      </c>
      <c r="I325" t="s">
        <v>183</v>
      </c>
      <c r="J325" t="s">
        <v>183</v>
      </c>
      <c r="K325" t="s">
        <v>183</v>
      </c>
      <c r="L325" t="s">
        <v>183</v>
      </c>
      <c r="M325" t="s">
        <v>183</v>
      </c>
      <c r="N325" t="s">
        <v>183</v>
      </c>
      <c r="O325" t="s">
        <v>183</v>
      </c>
      <c r="P325" t="s">
        <v>183</v>
      </c>
      <c r="Q325" t="s">
        <v>183</v>
      </c>
      <c r="R325" t="s">
        <v>183</v>
      </c>
      <c r="S325" t="s">
        <v>183</v>
      </c>
      <c r="T325" t="s">
        <v>181</v>
      </c>
      <c r="U325" t="s">
        <v>181</v>
      </c>
      <c r="V325" t="s">
        <v>181</v>
      </c>
      <c r="W325" t="s">
        <v>184</v>
      </c>
      <c r="X325" t="s">
        <v>184</v>
      </c>
      <c r="Y325" t="s">
        <v>184</v>
      </c>
      <c r="Z325" t="s">
        <v>181</v>
      </c>
      <c r="AA325" t="s">
        <v>181</v>
      </c>
      <c r="AB325" t="s">
        <v>181</v>
      </c>
      <c r="AC325" t="s">
        <v>181</v>
      </c>
      <c r="AD325" t="s">
        <v>181</v>
      </c>
      <c r="AE325" t="s">
        <v>181</v>
      </c>
      <c r="AF325" t="s">
        <v>181</v>
      </c>
      <c r="AG325" t="s">
        <v>181</v>
      </c>
      <c r="AH325" t="s">
        <v>181</v>
      </c>
      <c r="AI325" t="s">
        <v>181</v>
      </c>
      <c r="AJ325" t="s">
        <v>181</v>
      </c>
      <c r="AK325" t="s">
        <v>181</v>
      </c>
      <c r="AL325" t="s">
        <v>181</v>
      </c>
      <c r="AM325" t="s">
        <v>183</v>
      </c>
      <c r="AN325" t="s">
        <v>183</v>
      </c>
      <c r="AO325" t="s">
        <v>183</v>
      </c>
      <c r="AP325" t="s">
        <v>66</v>
      </c>
      <c r="AQ325" t="s">
        <v>181</v>
      </c>
      <c r="AR325" t="s">
        <v>181</v>
      </c>
      <c r="AS325" t="s">
        <v>181</v>
      </c>
      <c r="AT325" t="s">
        <v>181</v>
      </c>
      <c r="AU325" t="s">
        <v>186</v>
      </c>
      <c r="AV325" t="s">
        <v>183</v>
      </c>
      <c r="AW325" t="s">
        <v>183</v>
      </c>
      <c r="AX325" t="s">
        <v>183</v>
      </c>
      <c r="AY325" t="s">
        <v>181</v>
      </c>
      <c r="AZ325" t="s">
        <v>181</v>
      </c>
      <c r="BA325" t="s">
        <v>181</v>
      </c>
      <c r="BB325" t="s">
        <v>181</v>
      </c>
      <c r="BC325" t="s">
        <v>181</v>
      </c>
      <c r="BD325" t="s">
        <v>181</v>
      </c>
      <c r="BE325" t="s">
        <v>181</v>
      </c>
      <c r="BF325" t="s">
        <v>181</v>
      </c>
      <c r="BG325" t="s">
        <v>181</v>
      </c>
      <c r="BH325" t="s">
        <v>181</v>
      </c>
      <c r="BI325" t="s">
        <v>181</v>
      </c>
      <c r="BJ325" t="s">
        <v>181</v>
      </c>
    </row>
    <row r="326" spans="1:63" x14ac:dyDescent="0.35">
      <c r="A326" t="s">
        <v>84</v>
      </c>
      <c r="B326" t="s">
        <v>651</v>
      </c>
      <c r="C326" t="s">
        <v>184</v>
      </c>
      <c r="D326" t="s">
        <v>184</v>
      </c>
      <c r="E326" t="s">
        <v>181</v>
      </c>
      <c r="F326" t="s">
        <v>183</v>
      </c>
      <c r="G326" t="s">
        <v>465</v>
      </c>
      <c r="H326" t="s">
        <v>202</v>
      </c>
      <c r="I326" t="s">
        <v>470</v>
      </c>
      <c r="J326" t="s">
        <v>182</v>
      </c>
      <c r="K326" t="s">
        <v>182</v>
      </c>
      <c r="L326" t="s">
        <v>182</v>
      </c>
      <c r="M326" t="s">
        <v>182</v>
      </c>
      <c r="N326" t="s">
        <v>186</v>
      </c>
      <c r="O326" t="s">
        <v>66</v>
      </c>
      <c r="P326" t="s">
        <v>184</v>
      </c>
      <c r="Q326" t="s">
        <v>184</v>
      </c>
      <c r="R326" t="s">
        <v>184</v>
      </c>
      <c r="S326" t="s">
        <v>184</v>
      </c>
      <c r="T326" t="s">
        <v>66</v>
      </c>
      <c r="U326" t="s">
        <v>360</v>
      </c>
      <c r="V326" t="s">
        <v>360</v>
      </c>
      <c r="W326" t="s">
        <v>360</v>
      </c>
      <c r="X326" t="s">
        <v>360</v>
      </c>
      <c r="Y326" t="s">
        <v>360</v>
      </c>
      <c r="Z326" t="s">
        <v>360</v>
      </c>
      <c r="AA326" t="s">
        <v>360</v>
      </c>
      <c r="AB326" t="s">
        <v>360</v>
      </c>
      <c r="AC326" t="s">
        <v>360</v>
      </c>
      <c r="AD326" t="s">
        <v>360</v>
      </c>
      <c r="AE326" t="s">
        <v>360</v>
      </c>
      <c r="AF326" t="s">
        <v>360</v>
      </c>
      <c r="AG326" t="s">
        <v>360</v>
      </c>
      <c r="AH326" t="s">
        <v>360</v>
      </c>
      <c r="AI326" t="s">
        <v>360</v>
      </c>
      <c r="AJ326" t="s">
        <v>360</v>
      </c>
      <c r="AK326" t="s">
        <v>360</v>
      </c>
      <c r="AL326" t="s">
        <v>360</v>
      </c>
      <c r="AM326" t="s">
        <v>360</v>
      </c>
      <c r="AN326" t="s">
        <v>360</v>
      </c>
      <c r="AO326" t="s">
        <v>360</v>
      </c>
      <c r="AP326" t="s">
        <v>360</v>
      </c>
      <c r="AQ326" t="s">
        <v>360</v>
      </c>
      <c r="AR326" t="s">
        <v>360</v>
      </c>
      <c r="AS326" t="s">
        <v>360</v>
      </c>
      <c r="AT326" t="s">
        <v>360</v>
      </c>
      <c r="AU326" t="s">
        <v>360</v>
      </c>
      <c r="AV326" t="s">
        <v>360</v>
      </c>
      <c r="AW326" t="s">
        <v>360</v>
      </c>
      <c r="AX326" t="s">
        <v>360</v>
      </c>
      <c r="AY326" t="s">
        <v>360</v>
      </c>
      <c r="AZ326" t="s">
        <v>360</v>
      </c>
      <c r="BA326" t="s">
        <v>360</v>
      </c>
      <c r="BB326" t="s">
        <v>360</v>
      </c>
      <c r="BC326" t="s">
        <v>360</v>
      </c>
      <c r="BD326" t="s">
        <v>360</v>
      </c>
      <c r="BE326" t="s">
        <v>360</v>
      </c>
      <c r="BF326" t="s">
        <v>360</v>
      </c>
      <c r="BG326" t="s">
        <v>360</v>
      </c>
      <c r="BH326" t="s">
        <v>360</v>
      </c>
      <c r="BI326" t="s">
        <v>360</v>
      </c>
      <c r="BJ326" t="s">
        <v>360</v>
      </c>
    </row>
    <row r="327" spans="1:63" x14ac:dyDescent="0.35">
      <c r="A327" t="s">
        <v>84</v>
      </c>
      <c r="B327" t="s">
        <v>652</v>
      </c>
      <c r="C327" t="s">
        <v>360</v>
      </c>
      <c r="D327" t="s">
        <v>360</v>
      </c>
      <c r="E327" t="s">
        <v>360</v>
      </c>
      <c r="F327" t="s">
        <v>360</v>
      </c>
      <c r="G327" t="s">
        <v>360</v>
      </c>
      <c r="H327" t="s">
        <v>360</v>
      </c>
      <c r="I327" t="s">
        <v>360</v>
      </c>
      <c r="J327" t="s">
        <v>360</v>
      </c>
      <c r="K327" t="s">
        <v>360</v>
      </c>
      <c r="L327" t="s">
        <v>360</v>
      </c>
      <c r="M327" t="s">
        <v>360</v>
      </c>
      <c r="N327" t="s">
        <v>360</v>
      </c>
      <c r="O327" t="s">
        <v>360</v>
      </c>
      <c r="P327" t="s">
        <v>360</v>
      </c>
      <c r="Q327" t="s">
        <v>360</v>
      </c>
      <c r="R327" t="s">
        <v>360</v>
      </c>
      <c r="S327" t="s">
        <v>360</v>
      </c>
      <c r="T327" t="s">
        <v>360</v>
      </c>
      <c r="U327" t="s">
        <v>360</v>
      </c>
      <c r="V327" t="s">
        <v>360</v>
      </c>
      <c r="W327" t="s">
        <v>360</v>
      </c>
      <c r="X327" t="s">
        <v>360</v>
      </c>
      <c r="Y327" t="s">
        <v>360</v>
      </c>
      <c r="Z327" t="s">
        <v>360</v>
      </c>
      <c r="AA327" t="s">
        <v>360</v>
      </c>
      <c r="AB327" t="s">
        <v>360</v>
      </c>
      <c r="AC327" t="s">
        <v>360</v>
      </c>
      <c r="AD327" t="s">
        <v>360</v>
      </c>
      <c r="AE327" t="s">
        <v>360</v>
      </c>
      <c r="AF327" t="s">
        <v>360</v>
      </c>
      <c r="AG327" t="s">
        <v>360</v>
      </c>
      <c r="AH327" t="s">
        <v>360</v>
      </c>
      <c r="AI327" t="s">
        <v>360</v>
      </c>
      <c r="AJ327" t="s">
        <v>360</v>
      </c>
      <c r="AK327" t="s">
        <v>360</v>
      </c>
      <c r="AL327" t="s">
        <v>360</v>
      </c>
      <c r="AM327" t="s">
        <v>360</v>
      </c>
      <c r="AN327" t="s">
        <v>360</v>
      </c>
      <c r="AO327" t="s">
        <v>360</v>
      </c>
      <c r="AP327" t="s">
        <v>360</v>
      </c>
      <c r="AQ327" t="s">
        <v>360</v>
      </c>
      <c r="AR327" t="s">
        <v>360</v>
      </c>
      <c r="AS327" t="s">
        <v>360</v>
      </c>
      <c r="AT327" t="s">
        <v>360</v>
      </c>
      <c r="AU327" t="s">
        <v>360</v>
      </c>
      <c r="AV327" t="s">
        <v>360</v>
      </c>
      <c r="AW327" t="s">
        <v>360</v>
      </c>
      <c r="AX327" t="s">
        <v>360</v>
      </c>
      <c r="AY327" t="s">
        <v>360</v>
      </c>
      <c r="AZ327" t="s">
        <v>360</v>
      </c>
      <c r="BA327" t="s">
        <v>360</v>
      </c>
      <c r="BB327" t="s">
        <v>360</v>
      </c>
      <c r="BC327" t="s">
        <v>360</v>
      </c>
      <c r="BD327" t="s">
        <v>360</v>
      </c>
      <c r="BE327" t="s">
        <v>360</v>
      </c>
      <c r="BF327" t="s">
        <v>360</v>
      </c>
      <c r="BG327" t="s">
        <v>360</v>
      </c>
      <c r="BH327" t="s">
        <v>360</v>
      </c>
      <c r="BI327" t="s">
        <v>360</v>
      </c>
      <c r="BJ327" t="s">
        <v>360</v>
      </c>
    </row>
    <row r="328" spans="1:63" x14ac:dyDescent="0.35">
      <c r="A328" t="s">
        <v>84</v>
      </c>
      <c r="B328" t="s">
        <v>653</v>
      </c>
      <c r="C328" t="s">
        <v>183</v>
      </c>
      <c r="D328" t="s">
        <v>183</v>
      </c>
      <c r="E328" t="s">
        <v>181</v>
      </c>
      <c r="F328" t="s">
        <v>181</v>
      </c>
      <c r="G328" t="s">
        <v>181</v>
      </c>
      <c r="H328" t="s">
        <v>181</v>
      </c>
      <c r="I328" t="s">
        <v>181</v>
      </c>
      <c r="J328" t="s">
        <v>181</v>
      </c>
      <c r="K328" t="s">
        <v>181</v>
      </c>
      <c r="L328" t="s">
        <v>181</v>
      </c>
      <c r="M328" t="s">
        <v>181</v>
      </c>
      <c r="N328" t="s">
        <v>181</v>
      </c>
      <c r="O328" t="s">
        <v>181</v>
      </c>
      <c r="P328" t="s">
        <v>181</v>
      </c>
      <c r="Q328" t="s">
        <v>181</v>
      </c>
      <c r="R328" t="s">
        <v>181</v>
      </c>
      <c r="S328" t="s">
        <v>181</v>
      </c>
      <c r="T328" t="s">
        <v>181</v>
      </c>
      <c r="U328" t="s">
        <v>181</v>
      </c>
      <c r="V328" t="s">
        <v>181</v>
      </c>
      <c r="W328" t="s">
        <v>66</v>
      </c>
      <c r="X328" t="s">
        <v>183</v>
      </c>
      <c r="Y328" t="s">
        <v>183</v>
      </c>
      <c r="Z328" t="s">
        <v>183</v>
      </c>
      <c r="AA328" t="s">
        <v>181</v>
      </c>
      <c r="AB328" t="s">
        <v>181</v>
      </c>
      <c r="AC328" t="s">
        <v>181</v>
      </c>
      <c r="AD328" t="s">
        <v>181</v>
      </c>
      <c r="AE328" t="s">
        <v>181</v>
      </c>
      <c r="AF328" t="s">
        <v>181</v>
      </c>
      <c r="AG328" t="s">
        <v>181</v>
      </c>
      <c r="AH328" t="s">
        <v>181</v>
      </c>
      <c r="AI328" t="s">
        <v>181</v>
      </c>
      <c r="AJ328" t="s">
        <v>181</v>
      </c>
      <c r="AK328" t="s">
        <v>183</v>
      </c>
      <c r="AL328" t="s">
        <v>183</v>
      </c>
      <c r="AM328" t="s">
        <v>183</v>
      </c>
      <c r="AN328" t="s">
        <v>186</v>
      </c>
      <c r="AO328" t="s">
        <v>183</v>
      </c>
      <c r="AP328" t="s">
        <v>66</v>
      </c>
      <c r="AQ328" t="s">
        <v>66</v>
      </c>
      <c r="AR328" t="s">
        <v>181</v>
      </c>
      <c r="AS328" t="s">
        <v>181</v>
      </c>
      <c r="AT328" t="s">
        <v>181</v>
      </c>
      <c r="AU328" t="s">
        <v>181</v>
      </c>
      <c r="AV328" t="s">
        <v>181</v>
      </c>
      <c r="AW328" t="s">
        <v>181</v>
      </c>
      <c r="AX328" t="s">
        <v>181</v>
      </c>
      <c r="AY328" t="s">
        <v>181</v>
      </c>
      <c r="AZ328" t="s">
        <v>181</v>
      </c>
      <c r="BA328" t="s">
        <v>181</v>
      </c>
      <c r="BB328" t="s">
        <v>181</v>
      </c>
      <c r="BC328" t="s">
        <v>181</v>
      </c>
      <c r="BD328" t="s">
        <v>181</v>
      </c>
      <c r="BE328" t="s">
        <v>181</v>
      </c>
      <c r="BF328" t="s">
        <v>181</v>
      </c>
      <c r="BG328" t="s">
        <v>181</v>
      </c>
      <c r="BH328" t="s">
        <v>181</v>
      </c>
      <c r="BI328" t="s">
        <v>181</v>
      </c>
      <c r="BJ328" t="s">
        <v>181</v>
      </c>
    </row>
    <row r="329" spans="1:63" x14ac:dyDescent="0.35">
      <c r="A329" t="s">
        <v>84</v>
      </c>
      <c r="B329" t="s">
        <v>654</v>
      </c>
      <c r="C329" t="s">
        <v>360</v>
      </c>
      <c r="D329" t="s">
        <v>360</v>
      </c>
      <c r="E329" t="s">
        <v>360</v>
      </c>
      <c r="F329" t="s">
        <v>360</v>
      </c>
      <c r="G329" t="s">
        <v>360</v>
      </c>
      <c r="H329" t="s">
        <v>360</v>
      </c>
      <c r="I329" t="s">
        <v>360</v>
      </c>
      <c r="J329" t="s">
        <v>360</v>
      </c>
      <c r="K329" t="s">
        <v>188</v>
      </c>
      <c r="L329" t="s">
        <v>182</v>
      </c>
      <c r="M329" t="s">
        <v>182</v>
      </c>
      <c r="N329" t="s">
        <v>182</v>
      </c>
      <c r="O329" t="s">
        <v>188</v>
      </c>
      <c r="P329" t="s">
        <v>360</v>
      </c>
      <c r="Q329" t="s">
        <v>360</v>
      </c>
      <c r="R329" t="s">
        <v>360</v>
      </c>
      <c r="S329" t="s">
        <v>186</v>
      </c>
      <c r="T329" t="s">
        <v>360</v>
      </c>
      <c r="U329" t="s">
        <v>360</v>
      </c>
      <c r="V329" t="s">
        <v>360</v>
      </c>
      <c r="W329" t="s">
        <v>360</v>
      </c>
      <c r="X329" t="s">
        <v>360</v>
      </c>
      <c r="Y329" t="s">
        <v>360</v>
      </c>
      <c r="Z329" t="s">
        <v>360</v>
      </c>
      <c r="AA329" t="s">
        <v>360</v>
      </c>
      <c r="AB329" t="s">
        <v>360</v>
      </c>
      <c r="AC329" t="s">
        <v>360</v>
      </c>
      <c r="AD329" t="s">
        <v>360</v>
      </c>
      <c r="AE329" t="s">
        <v>360</v>
      </c>
      <c r="AF329" t="s">
        <v>360</v>
      </c>
      <c r="AG329" t="s">
        <v>360</v>
      </c>
      <c r="AH329" t="s">
        <v>360</v>
      </c>
      <c r="AI329" t="s">
        <v>360</v>
      </c>
      <c r="AJ329" t="s">
        <v>360</v>
      </c>
      <c r="AK329" t="s">
        <v>360</v>
      </c>
      <c r="AL329" t="s">
        <v>360</v>
      </c>
      <c r="AM329" t="s">
        <v>360</v>
      </c>
      <c r="AN329" t="s">
        <v>360</v>
      </c>
      <c r="AO329" t="s">
        <v>360</v>
      </c>
      <c r="AP329" t="s">
        <v>360</v>
      </c>
      <c r="AQ329" t="s">
        <v>360</v>
      </c>
      <c r="AR329" t="s">
        <v>360</v>
      </c>
      <c r="AS329" t="s">
        <v>360</v>
      </c>
      <c r="AT329" t="s">
        <v>360</v>
      </c>
      <c r="AU329" t="s">
        <v>360</v>
      </c>
      <c r="AV329" t="s">
        <v>360</v>
      </c>
      <c r="AW329" t="s">
        <v>360</v>
      </c>
      <c r="AX329" t="s">
        <v>360</v>
      </c>
      <c r="AY329" t="s">
        <v>360</v>
      </c>
      <c r="AZ329" t="s">
        <v>360</v>
      </c>
      <c r="BA329" t="s">
        <v>360</v>
      </c>
      <c r="BB329" t="s">
        <v>360</v>
      </c>
      <c r="BC329" t="s">
        <v>360</v>
      </c>
      <c r="BD329" t="s">
        <v>360</v>
      </c>
      <c r="BE329" t="s">
        <v>360</v>
      </c>
      <c r="BF329" t="s">
        <v>360</v>
      </c>
      <c r="BG329" t="s">
        <v>360</v>
      </c>
      <c r="BH329" t="s">
        <v>360</v>
      </c>
      <c r="BI329" t="s">
        <v>360</v>
      </c>
      <c r="BJ329" t="s">
        <v>360</v>
      </c>
    </row>
    <row r="330" spans="1:63" x14ac:dyDescent="0.35">
      <c r="A330" t="s">
        <v>84</v>
      </c>
      <c r="B330" t="s">
        <v>655</v>
      </c>
      <c r="C330" t="s">
        <v>360</v>
      </c>
      <c r="D330" t="s">
        <v>360</v>
      </c>
      <c r="E330" t="s">
        <v>360</v>
      </c>
      <c r="F330" t="s">
        <v>360</v>
      </c>
      <c r="G330" t="s">
        <v>360</v>
      </c>
      <c r="H330" t="s">
        <v>360</v>
      </c>
      <c r="I330" t="s">
        <v>360</v>
      </c>
      <c r="J330" t="s">
        <v>360</v>
      </c>
      <c r="K330" t="s">
        <v>360</v>
      </c>
      <c r="L330" t="s">
        <v>360</v>
      </c>
      <c r="M330" t="s">
        <v>360</v>
      </c>
      <c r="N330" t="s">
        <v>360</v>
      </c>
      <c r="O330" t="s">
        <v>360</v>
      </c>
      <c r="P330" t="s">
        <v>360</v>
      </c>
      <c r="Q330" t="s">
        <v>360</v>
      </c>
      <c r="R330" t="s">
        <v>360</v>
      </c>
      <c r="S330" t="s">
        <v>360</v>
      </c>
      <c r="T330" t="s">
        <v>360</v>
      </c>
      <c r="U330" t="s">
        <v>360</v>
      </c>
      <c r="V330" t="s">
        <v>360</v>
      </c>
      <c r="W330" t="s">
        <v>360</v>
      </c>
      <c r="X330" t="s">
        <v>360</v>
      </c>
      <c r="Y330" t="s">
        <v>360</v>
      </c>
      <c r="Z330" t="s">
        <v>360</v>
      </c>
      <c r="AA330" t="s">
        <v>360</v>
      </c>
      <c r="AB330" t="s">
        <v>360</v>
      </c>
      <c r="AC330" t="s">
        <v>360</v>
      </c>
      <c r="AD330" t="s">
        <v>360</v>
      </c>
      <c r="AE330" t="s">
        <v>360</v>
      </c>
      <c r="AF330" t="s">
        <v>360</v>
      </c>
      <c r="AG330" t="s">
        <v>360</v>
      </c>
      <c r="AH330" t="s">
        <v>360</v>
      </c>
      <c r="AI330" t="s">
        <v>360</v>
      </c>
      <c r="AJ330" t="s">
        <v>360</v>
      </c>
      <c r="AK330" t="s">
        <v>360</v>
      </c>
      <c r="AL330" t="s">
        <v>360</v>
      </c>
      <c r="AM330" t="s">
        <v>360</v>
      </c>
      <c r="AN330" t="s">
        <v>360</v>
      </c>
      <c r="AO330" t="s">
        <v>360</v>
      </c>
      <c r="AP330" t="s">
        <v>360</v>
      </c>
      <c r="AQ330" t="s">
        <v>360</v>
      </c>
      <c r="AR330" t="s">
        <v>360</v>
      </c>
      <c r="AS330" t="s">
        <v>360</v>
      </c>
      <c r="AT330" t="s">
        <v>360</v>
      </c>
      <c r="AU330" t="s">
        <v>360</v>
      </c>
      <c r="AV330" t="s">
        <v>360</v>
      </c>
      <c r="AW330" t="s">
        <v>360</v>
      </c>
      <c r="AX330" t="s">
        <v>360</v>
      </c>
      <c r="AY330" t="s">
        <v>360</v>
      </c>
      <c r="AZ330" t="s">
        <v>360</v>
      </c>
      <c r="BA330" t="s">
        <v>360</v>
      </c>
      <c r="BB330" t="s">
        <v>360</v>
      </c>
      <c r="BC330" t="s">
        <v>360</v>
      </c>
      <c r="BD330" t="s">
        <v>360</v>
      </c>
      <c r="BE330" t="s">
        <v>360</v>
      </c>
      <c r="BF330" t="s">
        <v>360</v>
      </c>
      <c r="BG330" t="s">
        <v>360</v>
      </c>
      <c r="BH330" t="s">
        <v>360</v>
      </c>
      <c r="BI330" t="s">
        <v>360</v>
      </c>
      <c r="BJ330" t="s">
        <v>360</v>
      </c>
    </row>
    <row r="331" spans="1:63" x14ac:dyDescent="0.35">
      <c r="A331" t="s">
        <v>84</v>
      </c>
      <c r="B331" t="s">
        <v>656</v>
      </c>
      <c r="C331" t="s">
        <v>181</v>
      </c>
      <c r="D331" t="s">
        <v>181</v>
      </c>
      <c r="E331" t="s">
        <v>183</v>
      </c>
      <c r="F331" t="s">
        <v>204</v>
      </c>
      <c r="G331" t="s">
        <v>183</v>
      </c>
      <c r="H331" t="s">
        <v>183</v>
      </c>
      <c r="I331" t="s">
        <v>183</v>
      </c>
      <c r="J331" t="s">
        <v>183</v>
      </c>
      <c r="K331" t="s">
        <v>183</v>
      </c>
      <c r="L331" t="s">
        <v>186</v>
      </c>
      <c r="M331" t="s">
        <v>183</v>
      </c>
      <c r="N331" t="s">
        <v>183</v>
      </c>
      <c r="O331" t="s">
        <v>183</v>
      </c>
      <c r="P331" t="s">
        <v>181</v>
      </c>
      <c r="Q331" t="s">
        <v>181</v>
      </c>
      <c r="R331" t="s">
        <v>181</v>
      </c>
      <c r="S331" t="s">
        <v>183</v>
      </c>
      <c r="T331" t="s">
        <v>183</v>
      </c>
      <c r="U331" t="s">
        <v>183</v>
      </c>
      <c r="V331" t="s">
        <v>183</v>
      </c>
      <c r="W331" t="s">
        <v>183</v>
      </c>
      <c r="X331" t="s">
        <v>183</v>
      </c>
      <c r="Y331" t="s">
        <v>183</v>
      </c>
      <c r="Z331" t="s">
        <v>183</v>
      </c>
      <c r="AA331" t="s">
        <v>183</v>
      </c>
      <c r="AB331" t="s">
        <v>183</v>
      </c>
      <c r="AC331" t="s">
        <v>183</v>
      </c>
      <c r="AD331" t="s">
        <v>181</v>
      </c>
      <c r="AE331" t="s">
        <v>181</v>
      </c>
      <c r="AF331" t="s">
        <v>181</v>
      </c>
      <c r="AG331" t="s">
        <v>183</v>
      </c>
      <c r="AH331" t="s">
        <v>183</v>
      </c>
      <c r="AI331" t="s">
        <v>183</v>
      </c>
      <c r="AJ331" t="s">
        <v>183</v>
      </c>
      <c r="AK331" t="s">
        <v>181</v>
      </c>
      <c r="AL331" t="s">
        <v>181</v>
      </c>
      <c r="AM331" t="s">
        <v>181</v>
      </c>
      <c r="AN331" t="s">
        <v>181</v>
      </c>
      <c r="AO331" t="s">
        <v>181</v>
      </c>
      <c r="AP331" t="s">
        <v>181</v>
      </c>
      <c r="AQ331" t="s">
        <v>181</v>
      </c>
      <c r="AR331" t="s">
        <v>181</v>
      </c>
      <c r="AS331" t="s">
        <v>181</v>
      </c>
      <c r="AT331" t="s">
        <v>181</v>
      </c>
      <c r="AU331" t="s">
        <v>181</v>
      </c>
      <c r="AV331" t="s">
        <v>181</v>
      </c>
      <c r="AW331" t="s">
        <v>181</v>
      </c>
      <c r="AX331" t="s">
        <v>181</v>
      </c>
      <c r="AY331" t="s">
        <v>183</v>
      </c>
      <c r="AZ331" t="s">
        <v>183</v>
      </c>
      <c r="BA331" t="s">
        <v>181</v>
      </c>
      <c r="BB331" t="s">
        <v>181</v>
      </c>
      <c r="BC331" t="s">
        <v>183</v>
      </c>
      <c r="BD331" t="s">
        <v>183</v>
      </c>
      <c r="BE331" t="s">
        <v>183</v>
      </c>
      <c r="BF331" t="s">
        <v>183</v>
      </c>
      <c r="BG331" t="s">
        <v>183</v>
      </c>
      <c r="BH331" t="s">
        <v>183</v>
      </c>
      <c r="BI331" t="s">
        <v>181</v>
      </c>
      <c r="BJ331" t="s">
        <v>181</v>
      </c>
    </row>
    <row r="332" spans="1:63" x14ac:dyDescent="0.35">
      <c r="A332" t="s">
        <v>84</v>
      </c>
      <c r="B332" t="s">
        <v>657</v>
      </c>
      <c r="C332" t="s">
        <v>360</v>
      </c>
      <c r="D332" t="s">
        <v>360</v>
      </c>
      <c r="E332" t="s">
        <v>360</v>
      </c>
      <c r="F332" t="s">
        <v>360</v>
      </c>
      <c r="G332" t="s">
        <v>360</v>
      </c>
      <c r="H332" t="s">
        <v>360</v>
      </c>
      <c r="I332" t="s">
        <v>360</v>
      </c>
      <c r="J332" t="s">
        <v>360</v>
      </c>
      <c r="K332" t="s">
        <v>360</v>
      </c>
      <c r="L332" t="s">
        <v>360</v>
      </c>
      <c r="M332" t="s">
        <v>360</v>
      </c>
      <c r="N332" t="s">
        <v>360</v>
      </c>
      <c r="O332" t="s">
        <v>360</v>
      </c>
      <c r="P332" t="s">
        <v>360</v>
      </c>
      <c r="Q332" t="s">
        <v>360</v>
      </c>
      <c r="R332" t="s">
        <v>360</v>
      </c>
      <c r="S332" t="s">
        <v>360</v>
      </c>
      <c r="T332" t="s">
        <v>360</v>
      </c>
      <c r="U332" t="s">
        <v>360</v>
      </c>
      <c r="V332" t="s">
        <v>360</v>
      </c>
      <c r="W332" t="s">
        <v>360</v>
      </c>
      <c r="X332" t="s">
        <v>360</v>
      </c>
      <c r="Y332" t="s">
        <v>360</v>
      </c>
      <c r="Z332" t="s">
        <v>360</v>
      </c>
      <c r="AA332" t="s">
        <v>360</v>
      </c>
      <c r="AB332" t="s">
        <v>360</v>
      </c>
      <c r="AC332" t="s">
        <v>360</v>
      </c>
      <c r="AD332" t="s">
        <v>360</v>
      </c>
      <c r="AE332" t="s">
        <v>360</v>
      </c>
      <c r="AF332" t="s">
        <v>360</v>
      </c>
      <c r="AG332" t="s">
        <v>360</v>
      </c>
      <c r="AH332" t="s">
        <v>360</v>
      </c>
      <c r="AI332" t="s">
        <v>360</v>
      </c>
      <c r="AJ332" t="s">
        <v>360</v>
      </c>
      <c r="AK332" t="s">
        <v>360</v>
      </c>
      <c r="AL332" t="s">
        <v>360</v>
      </c>
      <c r="AM332" t="s">
        <v>360</v>
      </c>
      <c r="AN332" t="s">
        <v>360</v>
      </c>
      <c r="AO332" t="s">
        <v>360</v>
      </c>
      <c r="AP332" t="s">
        <v>360</v>
      </c>
      <c r="AQ332" t="s">
        <v>360</v>
      </c>
      <c r="AR332" t="s">
        <v>360</v>
      </c>
      <c r="AS332" t="s">
        <v>360</v>
      </c>
      <c r="AT332" t="s">
        <v>360</v>
      </c>
      <c r="AU332" t="s">
        <v>360</v>
      </c>
      <c r="AV332" t="s">
        <v>360</v>
      </c>
      <c r="AW332" t="s">
        <v>360</v>
      </c>
      <c r="AX332" t="s">
        <v>360</v>
      </c>
      <c r="AY332" t="s">
        <v>360</v>
      </c>
      <c r="AZ332" t="s">
        <v>360</v>
      </c>
      <c r="BA332" t="s">
        <v>360</v>
      </c>
      <c r="BB332" t="s">
        <v>360</v>
      </c>
      <c r="BC332" t="s">
        <v>360</v>
      </c>
      <c r="BD332" t="s">
        <v>360</v>
      </c>
      <c r="BE332" t="s">
        <v>360</v>
      </c>
      <c r="BF332" t="s">
        <v>360</v>
      </c>
      <c r="BG332" t="s">
        <v>360</v>
      </c>
      <c r="BH332" t="s">
        <v>360</v>
      </c>
      <c r="BI332" t="s">
        <v>182</v>
      </c>
      <c r="BJ332" t="s">
        <v>182</v>
      </c>
    </row>
    <row r="333" spans="1:63" x14ac:dyDescent="0.35">
      <c r="A333" t="s">
        <v>84</v>
      </c>
      <c r="B333" t="s">
        <v>658</v>
      </c>
      <c r="C333" t="s">
        <v>360</v>
      </c>
      <c r="D333" t="s">
        <v>360</v>
      </c>
      <c r="E333" t="s">
        <v>360</v>
      </c>
      <c r="F333" t="s">
        <v>360</v>
      </c>
      <c r="G333" t="s">
        <v>360</v>
      </c>
      <c r="H333" t="s">
        <v>360</v>
      </c>
      <c r="I333" t="s">
        <v>360</v>
      </c>
      <c r="J333" t="s">
        <v>360</v>
      </c>
      <c r="K333" t="s">
        <v>360</v>
      </c>
      <c r="L333" t="s">
        <v>360</v>
      </c>
      <c r="M333" t="s">
        <v>360</v>
      </c>
      <c r="N333" t="s">
        <v>360</v>
      </c>
      <c r="O333" t="s">
        <v>360</v>
      </c>
      <c r="P333" t="s">
        <v>360</v>
      </c>
      <c r="Q333" t="s">
        <v>360</v>
      </c>
      <c r="R333" t="s">
        <v>360</v>
      </c>
      <c r="S333" t="s">
        <v>360</v>
      </c>
      <c r="T333" t="s">
        <v>360</v>
      </c>
      <c r="U333" t="s">
        <v>360</v>
      </c>
      <c r="V333" t="s">
        <v>360</v>
      </c>
      <c r="W333" t="s">
        <v>360</v>
      </c>
      <c r="X333" t="s">
        <v>360</v>
      </c>
      <c r="Y333" t="s">
        <v>360</v>
      </c>
      <c r="Z333" t="s">
        <v>360</v>
      </c>
      <c r="AA333" t="s">
        <v>360</v>
      </c>
      <c r="AB333" t="s">
        <v>360</v>
      </c>
      <c r="AC333" t="s">
        <v>360</v>
      </c>
      <c r="AD333" t="s">
        <v>360</v>
      </c>
      <c r="AE333" t="s">
        <v>360</v>
      </c>
      <c r="AF333" t="s">
        <v>360</v>
      </c>
      <c r="AG333" t="s">
        <v>360</v>
      </c>
      <c r="AH333" t="s">
        <v>360</v>
      </c>
      <c r="AI333" t="s">
        <v>360</v>
      </c>
      <c r="AJ333" t="s">
        <v>360</v>
      </c>
      <c r="AK333" t="s">
        <v>360</v>
      </c>
      <c r="AL333" t="s">
        <v>360</v>
      </c>
      <c r="AM333" t="s">
        <v>360</v>
      </c>
      <c r="AN333" t="s">
        <v>360</v>
      </c>
      <c r="AO333" t="s">
        <v>360</v>
      </c>
      <c r="AP333" t="s">
        <v>360</v>
      </c>
      <c r="AQ333" t="s">
        <v>360</v>
      </c>
      <c r="AR333" t="s">
        <v>360</v>
      </c>
      <c r="AS333" t="s">
        <v>360</v>
      </c>
      <c r="AT333" t="s">
        <v>360</v>
      </c>
      <c r="AU333" t="s">
        <v>360</v>
      </c>
      <c r="AV333" t="s">
        <v>360</v>
      </c>
      <c r="AW333" t="s">
        <v>360</v>
      </c>
      <c r="AX333" t="s">
        <v>360</v>
      </c>
      <c r="AY333" t="s">
        <v>360</v>
      </c>
      <c r="AZ333" t="s">
        <v>360</v>
      </c>
      <c r="BA333" t="s">
        <v>360</v>
      </c>
      <c r="BB333" t="s">
        <v>360</v>
      </c>
      <c r="BC333" t="s">
        <v>360</v>
      </c>
      <c r="BD333" t="s">
        <v>360</v>
      </c>
      <c r="BE333" t="s">
        <v>360</v>
      </c>
      <c r="BF333" t="s">
        <v>360</v>
      </c>
      <c r="BG333" t="s">
        <v>360</v>
      </c>
      <c r="BH333" t="s">
        <v>360</v>
      </c>
      <c r="BI333" t="s">
        <v>360</v>
      </c>
      <c r="BJ333" t="s">
        <v>360</v>
      </c>
    </row>
    <row r="334" spans="1:63" x14ac:dyDescent="0.35">
      <c r="A334" t="s">
        <v>84</v>
      </c>
      <c r="B334" t="s">
        <v>659</v>
      </c>
      <c r="C334" t="s">
        <v>395</v>
      </c>
      <c r="D334" t="s">
        <v>395</v>
      </c>
      <c r="E334" t="s">
        <v>66</v>
      </c>
      <c r="F334" t="s">
        <v>66</v>
      </c>
      <c r="G334" t="s">
        <v>66</v>
      </c>
      <c r="H334" t="s">
        <v>204</v>
      </c>
      <c r="I334" t="s">
        <v>66</v>
      </c>
      <c r="J334" t="s">
        <v>184</v>
      </c>
      <c r="K334" t="s">
        <v>184</v>
      </c>
      <c r="L334" t="s">
        <v>184</v>
      </c>
      <c r="M334" t="s">
        <v>184</v>
      </c>
      <c r="N334" t="s">
        <v>184</v>
      </c>
      <c r="O334" t="s">
        <v>184</v>
      </c>
      <c r="P334" t="s">
        <v>184</v>
      </c>
      <c r="Q334" t="s">
        <v>184</v>
      </c>
      <c r="R334" t="s">
        <v>184</v>
      </c>
      <c r="S334" t="s">
        <v>184</v>
      </c>
      <c r="T334" t="s">
        <v>184</v>
      </c>
      <c r="U334" t="s">
        <v>184</v>
      </c>
      <c r="V334" t="s">
        <v>184</v>
      </c>
      <c r="W334" t="s">
        <v>184</v>
      </c>
      <c r="X334" t="s">
        <v>184</v>
      </c>
      <c r="Y334" t="s">
        <v>184</v>
      </c>
      <c r="Z334" t="s">
        <v>184</v>
      </c>
      <c r="AA334" t="s">
        <v>184</v>
      </c>
      <c r="AB334" t="s">
        <v>184</v>
      </c>
      <c r="AC334" t="s">
        <v>184</v>
      </c>
      <c r="AD334" t="s">
        <v>184</v>
      </c>
      <c r="AE334" t="s">
        <v>184</v>
      </c>
      <c r="AF334" t="s">
        <v>184</v>
      </c>
      <c r="AG334" t="s">
        <v>184</v>
      </c>
      <c r="AH334" t="s">
        <v>184</v>
      </c>
      <c r="AI334" t="s">
        <v>184</v>
      </c>
      <c r="AJ334" t="s">
        <v>184</v>
      </c>
      <c r="AK334" t="s">
        <v>184</v>
      </c>
      <c r="AL334" t="s">
        <v>184</v>
      </c>
      <c r="AM334" t="s">
        <v>184</v>
      </c>
      <c r="AN334" t="s">
        <v>184</v>
      </c>
      <c r="AO334" t="s">
        <v>184</v>
      </c>
      <c r="AP334" t="s">
        <v>184</v>
      </c>
      <c r="AQ334" t="s">
        <v>184</v>
      </c>
      <c r="AR334" t="s">
        <v>184</v>
      </c>
      <c r="AS334" t="s">
        <v>184</v>
      </c>
      <c r="AT334" t="s">
        <v>184</v>
      </c>
      <c r="AU334" t="s">
        <v>66</v>
      </c>
      <c r="AV334" t="s">
        <v>66</v>
      </c>
      <c r="AW334" t="s">
        <v>183</v>
      </c>
      <c r="AX334" t="s">
        <v>183</v>
      </c>
      <c r="AY334" t="s">
        <v>181</v>
      </c>
      <c r="AZ334" t="s">
        <v>181</v>
      </c>
      <c r="BA334" t="s">
        <v>181</v>
      </c>
      <c r="BB334" t="s">
        <v>181</v>
      </c>
      <c r="BC334" t="s">
        <v>181</v>
      </c>
      <c r="BD334" t="s">
        <v>183</v>
      </c>
      <c r="BE334" t="s">
        <v>183</v>
      </c>
      <c r="BF334" t="s">
        <v>183</v>
      </c>
      <c r="BG334" t="s">
        <v>202</v>
      </c>
      <c r="BH334" t="s">
        <v>66</v>
      </c>
      <c r="BI334" t="s">
        <v>183</v>
      </c>
      <c r="BJ334" t="s">
        <v>183</v>
      </c>
      <c r="BK334" t="s">
        <v>719</v>
      </c>
    </row>
    <row r="335" spans="1:63" x14ac:dyDescent="0.35">
      <c r="A335" t="s">
        <v>84</v>
      </c>
      <c r="B335" t="s">
        <v>660</v>
      </c>
      <c r="C335" t="s">
        <v>367</v>
      </c>
      <c r="D335" t="s">
        <v>183</v>
      </c>
      <c r="E335" t="s">
        <v>186</v>
      </c>
      <c r="F335" t="s">
        <v>183</v>
      </c>
      <c r="G335" t="s">
        <v>183</v>
      </c>
      <c r="H335" t="s">
        <v>183</v>
      </c>
      <c r="I335" t="s">
        <v>183</v>
      </c>
      <c r="J335" t="s">
        <v>183</v>
      </c>
      <c r="K335" t="s">
        <v>183</v>
      </c>
      <c r="L335" t="s">
        <v>182</v>
      </c>
      <c r="M335" t="s">
        <v>182</v>
      </c>
      <c r="N335" t="s">
        <v>183</v>
      </c>
      <c r="O335" t="s">
        <v>186</v>
      </c>
      <c r="P335" t="s">
        <v>183</v>
      </c>
      <c r="Q335" t="s">
        <v>183</v>
      </c>
      <c r="R335" t="s">
        <v>183</v>
      </c>
      <c r="S335" t="s">
        <v>186</v>
      </c>
      <c r="T335" t="s">
        <v>183</v>
      </c>
      <c r="U335" t="s">
        <v>183</v>
      </c>
      <c r="V335" t="s">
        <v>183</v>
      </c>
      <c r="W335" t="s">
        <v>183</v>
      </c>
      <c r="X335" t="s">
        <v>183</v>
      </c>
      <c r="Y335" t="s">
        <v>183</v>
      </c>
      <c r="Z335" t="s">
        <v>183</v>
      </c>
      <c r="AA335" t="s">
        <v>183</v>
      </c>
      <c r="AB335" t="s">
        <v>186</v>
      </c>
      <c r="AC335" t="s">
        <v>183</v>
      </c>
      <c r="AD335" t="s">
        <v>183</v>
      </c>
      <c r="AE335" t="s">
        <v>183</v>
      </c>
      <c r="AF335" t="s">
        <v>183</v>
      </c>
      <c r="AG335" t="s">
        <v>183</v>
      </c>
      <c r="AH335" t="s">
        <v>183</v>
      </c>
      <c r="AI335" t="s">
        <v>183</v>
      </c>
      <c r="AJ335" t="s">
        <v>66</v>
      </c>
      <c r="AK335" t="s">
        <v>66</v>
      </c>
      <c r="AL335" t="s">
        <v>204</v>
      </c>
      <c r="AM335" t="s">
        <v>183</v>
      </c>
      <c r="AN335" t="s">
        <v>183</v>
      </c>
      <c r="AO335" t="s">
        <v>66</v>
      </c>
      <c r="AP335" t="s">
        <v>66</v>
      </c>
      <c r="AQ335" t="s">
        <v>66</v>
      </c>
      <c r="AR335" t="s">
        <v>66</v>
      </c>
      <c r="AS335" t="s">
        <v>184</v>
      </c>
      <c r="AT335" t="s">
        <v>184</v>
      </c>
      <c r="AU335" t="s">
        <v>184</v>
      </c>
      <c r="AV335" t="s">
        <v>184</v>
      </c>
      <c r="AW335" t="s">
        <v>184</v>
      </c>
      <c r="AX335" t="s">
        <v>184</v>
      </c>
      <c r="AY335" t="s">
        <v>184</v>
      </c>
      <c r="AZ335" t="s">
        <v>184</v>
      </c>
      <c r="BA335" t="s">
        <v>66</v>
      </c>
      <c r="BB335" t="s">
        <v>183</v>
      </c>
      <c r="BC335" t="s">
        <v>183</v>
      </c>
      <c r="BD335" t="s">
        <v>182</v>
      </c>
      <c r="BE335" t="s">
        <v>183</v>
      </c>
      <c r="BF335" t="s">
        <v>66</v>
      </c>
      <c r="BG335" t="s">
        <v>182</v>
      </c>
      <c r="BH335" t="s">
        <v>183</v>
      </c>
      <c r="BI335" t="s">
        <v>183</v>
      </c>
      <c r="BJ335" t="s">
        <v>183</v>
      </c>
    </row>
    <row r="336" spans="1:63" x14ac:dyDescent="0.35">
      <c r="A336" t="s">
        <v>84</v>
      </c>
      <c r="B336" t="s">
        <v>661</v>
      </c>
      <c r="C336" t="s">
        <v>181</v>
      </c>
      <c r="D336" t="s">
        <v>181</v>
      </c>
      <c r="E336" t="s">
        <v>181</v>
      </c>
      <c r="F336" t="s">
        <v>181</v>
      </c>
      <c r="G336" t="s">
        <v>181</v>
      </c>
      <c r="H336" t="s">
        <v>181</v>
      </c>
      <c r="I336" t="s">
        <v>181</v>
      </c>
      <c r="J336" t="s">
        <v>181</v>
      </c>
      <c r="K336" t="s">
        <v>181</v>
      </c>
      <c r="L336" t="s">
        <v>181</v>
      </c>
      <c r="M336" t="s">
        <v>181</v>
      </c>
      <c r="N336" t="s">
        <v>181</v>
      </c>
      <c r="O336" t="s">
        <v>181</v>
      </c>
      <c r="P336" t="s">
        <v>181</v>
      </c>
      <c r="Q336" t="s">
        <v>181</v>
      </c>
      <c r="R336" t="s">
        <v>181</v>
      </c>
      <c r="S336" t="s">
        <v>181</v>
      </c>
      <c r="T336" t="s">
        <v>181</v>
      </c>
      <c r="U336" t="s">
        <v>181</v>
      </c>
      <c r="V336" t="s">
        <v>181</v>
      </c>
      <c r="W336" t="s">
        <v>181</v>
      </c>
      <c r="X336" t="s">
        <v>181</v>
      </c>
      <c r="Y336" t="s">
        <v>181</v>
      </c>
      <c r="Z336" t="s">
        <v>181</v>
      </c>
      <c r="AA336" t="s">
        <v>181</v>
      </c>
      <c r="AB336" t="s">
        <v>181</v>
      </c>
      <c r="AC336" t="s">
        <v>183</v>
      </c>
      <c r="AD336" t="s">
        <v>183</v>
      </c>
      <c r="AE336" t="s">
        <v>183</v>
      </c>
      <c r="AF336" t="s">
        <v>395</v>
      </c>
      <c r="AG336" t="s">
        <v>395</v>
      </c>
      <c r="AH336" t="s">
        <v>395</v>
      </c>
      <c r="AI336" t="s">
        <v>66</v>
      </c>
      <c r="AJ336" t="s">
        <v>204</v>
      </c>
      <c r="AK336" t="s">
        <v>183</v>
      </c>
      <c r="AL336" t="s">
        <v>183</v>
      </c>
      <c r="AM336" t="s">
        <v>183</v>
      </c>
      <c r="AN336" t="s">
        <v>183</v>
      </c>
      <c r="AO336" t="s">
        <v>183</v>
      </c>
      <c r="AP336" t="s">
        <v>186</v>
      </c>
      <c r="AQ336" t="s">
        <v>183</v>
      </c>
      <c r="AR336" t="s">
        <v>183</v>
      </c>
      <c r="AS336" t="s">
        <v>66</v>
      </c>
      <c r="AT336" t="s">
        <v>66</v>
      </c>
      <c r="AU336" t="s">
        <v>183</v>
      </c>
      <c r="AV336" t="s">
        <v>183</v>
      </c>
      <c r="AW336" t="s">
        <v>183</v>
      </c>
      <c r="AX336" t="s">
        <v>183</v>
      </c>
      <c r="AY336" t="s">
        <v>183</v>
      </c>
      <c r="AZ336" t="s">
        <v>183</v>
      </c>
      <c r="BA336" t="s">
        <v>66</v>
      </c>
      <c r="BB336" t="s">
        <v>182</v>
      </c>
      <c r="BC336" t="s">
        <v>182</v>
      </c>
      <c r="BD336" t="s">
        <v>182</v>
      </c>
      <c r="BE336" t="s">
        <v>186</v>
      </c>
      <c r="BF336" t="s">
        <v>183</v>
      </c>
      <c r="BG336" t="s">
        <v>183</v>
      </c>
      <c r="BH336" t="s">
        <v>183</v>
      </c>
      <c r="BI336" t="s">
        <v>183</v>
      </c>
      <c r="BJ336" t="s">
        <v>183</v>
      </c>
    </row>
    <row r="337" spans="1:63" x14ac:dyDescent="0.35">
      <c r="A337" t="s">
        <v>84</v>
      </c>
      <c r="B337" t="s">
        <v>662</v>
      </c>
      <c r="C337" t="s">
        <v>184</v>
      </c>
      <c r="D337" t="s">
        <v>184</v>
      </c>
      <c r="E337" t="s">
        <v>184</v>
      </c>
      <c r="F337" t="s">
        <v>184</v>
      </c>
      <c r="G337" t="s">
        <v>183</v>
      </c>
      <c r="H337" t="s">
        <v>183</v>
      </c>
      <c r="I337" t="s">
        <v>183</v>
      </c>
      <c r="J337" t="s">
        <v>183</v>
      </c>
      <c r="K337" t="s">
        <v>183</v>
      </c>
      <c r="L337" t="s">
        <v>183</v>
      </c>
      <c r="M337" t="s">
        <v>183</v>
      </c>
      <c r="N337" t="s">
        <v>66</v>
      </c>
      <c r="O337" t="s">
        <v>66</v>
      </c>
      <c r="P337" t="s">
        <v>183</v>
      </c>
      <c r="Q337" t="s">
        <v>183</v>
      </c>
      <c r="R337" t="s">
        <v>183</v>
      </c>
      <c r="S337" t="s">
        <v>183</v>
      </c>
      <c r="T337" t="s">
        <v>181</v>
      </c>
      <c r="U337" t="s">
        <v>181</v>
      </c>
      <c r="V337" t="s">
        <v>181</v>
      </c>
      <c r="W337" t="s">
        <v>181</v>
      </c>
      <c r="X337" t="s">
        <v>181</v>
      </c>
      <c r="Y337" t="s">
        <v>181</v>
      </c>
      <c r="Z337" t="s">
        <v>181</v>
      </c>
      <c r="AA337" t="s">
        <v>181</v>
      </c>
      <c r="AB337" t="s">
        <v>181</v>
      </c>
      <c r="AC337" t="s">
        <v>181</v>
      </c>
      <c r="AD337" t="s">
        <v>181</v>
      </c>
      <c r="AE337" t="s">
        <v>181</v>
      </c>
      <c r="AF337" t="s">
        <v>181</v>
      </c>
      <c r="AG337" t="s">
        <v>181</v>
      </c>
      <c r="AH337" t="s">
        <v>183</v>
      </c>
      <c r="AI337" t="s">
        <v>183</v>
      </c>
      <c r="AJ337" t="s">
        <v>183</v>
      </c>
      <c r="AK337" t="s">
        <v>183</v>
      </c>
      <c r="AL337" t="s">
        <v>183</v>
      </c>
      <c r="AM337" t="s">
        <v>183</v>
      </c>
      <c r="AN337" t="s">
        <v>183</v>
      </c>
      <c r="AO337" t="s">
        <v>183</v>
      </c>
      <c r="AP337" t="s">
        <v>181</v>
      </c>
      <c r="AQ337" t="s">
        <v>181</v>
      </c>
      <c r="AR337" t="s">
        <v>181</v>
      </c>
      <c r="AS337" t="s">
        <v>181</v>
      </c>
      <c r="AT337" t="s">
        <v>181</v>
      </c>
      <c r="AU337" t="s">
        <v>181</v>
      </c>
      <c r="AV337" t="s">
        <v>181</v>
      </c>
      <c r="AW337" t="s">
        <v>183</v>
      </c>
      <c r="AX337" t="s">
        <v>183</v>
      </c>
      <c r="AY337" t="s">
        <v>183</v>
      </c>
      <c r="AZ337" t="s">
        <v>183</v>
      </c>
      <c r="BA337" t="s">
        <v>183</v>
      </c>
      <c r="BB337" t="s">
        <v>181</v>
      </c>
      <c r="BC337" t="s">
        <v>181</v>
      </c>
      <c r="BD337" t="s">
        <v>181</v>
      </c>
      <c r="BE337" t="s">
        <v>181</v>
      </c>
      <c r="BF337" t="s">
        <v>181</v>
      </c>
      <c r="BG337" t="s">
        <v>181</v>
      </c>
      <c r="BH337" t="s">
        <v>181</v>
      </c>
      <c r="BI337" t="s">
        <v>181</v>
      </c>
      <c r="BJ337" t="s">
        <v>181</v>
      </c>
    </row>
    <row r="338" spans="1:63" x14ac:dyDescent="0.35">
      <c r="A338" t="s">
        <v>84</v>
      </c>
      <c r="B338" t="s">
        <v>663</v>
      </c>
      <c r="C338" t="s">
        <v>183</v>
      </c>
      <c r="D338" t="s">
        <v>183</v>
      </c>
      <c r="E338" t="s">
        <v>183</v>
      </c>
      <c r="F338" t="s">
        <v>181</v>
      </c>
      <c r="G338" t="s">
        <v>181</v>
      </c>
      <c r="H338" t="s">
        <v>181</v>
      </c>
      <c r="I338" t="s">
        <v>181</v>
      </c>
      <c r="J338" t="s">
        <v>183</v>
      </c>
      <c r="K338" t="s">
        <v>66</v>
      </c>
      <c r="L338" t="s">
        <v>66</v>
      </c>
      <c r="M338" t="s">
        <v>66</v>
      </c>
      <c r="N338" t="s">
        <v>183</v>
      </c>
      <c r="O338" t="s">
        <v>183</v>
      </c>
      <c r="P338" t="s">
        <v>183</v>
      </c>
      <c r="Q338" t="s">
        <v>66</v>
      </c>
      <c r="R338" t="s">
        <v>66</v>
      </c>
      <c r="S338" t="s">
        <v>184</v>
      </c>
      <c r="T338" t="s">
        <v>184</v>
      </c>
      <c r="U338" t="s">
        <v>184</v>
      </c>
      <c r="V338" t="s">
        <v>184</v>
      </c>
      <c r="W338" t="s">
        <v>184</v>
      </c>
      <c r="X338" t="s">
        <v>184</v>
      </c>
      <c r="Y338" t="s">
        <v>184</v>
      </c>
      <c r="Z338" t="s">
        <v>184</v>
      </c>
      <c r="AA338" t="s">
        <v>184</v>
      </c>
      <c r="AB338" t="s">
        <v>184</v>
      </c>
      <c r="AC338" t="s">
        <v>184</v>
      </c>
      <c r="AD338" t="s">
        <v>184</v>
      </c>
      <c r="AE338" t="s">
        <v>184</v>
      </c>
      <c r="AF338" t="s">
        <v>184</v>
      </c>
      <c r="AG338" t="s">
        <v>184</v>
      </c>
      <c r="AH338" t="s">
        <v>66</v>
      </c>
      <c r="AI338" t="s">
        <v>66</v>
      </c>
      <c r="AJ338" t="s">
        <v>66</v>
      </c>
      <c r="AK338" t="s">
        <v>66</v>
      </c>
      <c r="AL338" t="s">
        <v>66</v>
      </c>
      <c r="AM338" t="s">
        <v>66</v>
      </c>
      <c r="AN338" t="s">
        <v>183</v>
      </c>
      <c r="AO338" t="s">
        <v>183</v>
      </c>
      <c r="AP338" t="s">
        <v>66</v>
      </c>
      <c r="AQ338" t="s">
        <v>183</v>
      </c>
      <c r="AR338" t="s">
        <v>66</v>
      </c>
      <c r="AS338" t="s">
        <v>66</v>
      </c>
      <c r="AT338" t="s">
        <v>66</v>
      </c>
      <c r="AU338" t="s">
        <v>184</v>
      </c>
      <c r="AV338" t="s">
        <v>184</v>
      </c>
      <c r="AW338" t="s">
        <v>184</v>
      </c>
      <c r="AX338" t="s">
        <v>184</v>
      </c>
      <c r="AY338" t="s">
        <v>184</v>
      </c>
      <c r="AZ338" t="s">
        <v>184</v>
      </c>
      <c r="BA338" t="s">
        <v>184</v>
      </c>
      <c r="BB338" t="s">
        <v>184</v>
      </c>
      <c r="BC338" t="s">
        <v>184</v>
      </c>
      <c r="BD338" t="s">
        <v>184</v>
      </c>
      <c r="BE338" t="s">
        <v>184</v>
      </c>
      <c r="BF338" t="s">
        <v>184</v>
      </c>
      <c r="BG338" t="s">
        <v>184</v>
      </c>
      <c r="BH338" t="s">
        <v>184</v>
      </c>
      <c r="BI338" t="s">
        <v>184</v>
      </c>
      <c r="BJ338" t="s">
        <v>184</v>
      </c>
    </row>
    <row r="339" spans="1:63" x14ac:dyDescent="0.35">
      <c r="A339" t="s">
        <v>84</v>
      </c>
      <c r="B339" t="s">
        <v>664</v>
      </c>
      <c r="C339" t="s">
        <v>184</v>
      </c>
      <c r="D339" t="s">
        <v>184</v>
      </c>
      <c r="E339" t="s">
        <v>184</v>
      </c>
      <c r="F339" t="s">
        <v>184</v>
      </c>
      <c r="G339" t="s">
        <v>66</v>
      </c>
      <c r="H339" t="s">
        <v>184</v>
      </c>
      <c r="I339" t="s">
        <v>184</v>
      </c>
      <c r="J339" t="s">
        <v>184</v>
      </c>
      <c r="K339" t="s">
        <v>184</v>
      </c>
      <c r="L339" t="s">
        <v>184</v>
      </c>
      <c r="M339" t="s">
        <v>184</v>
      </c>
      <c r="N339" t="s">
        <v>184</v>
      </c>
      <c r="O339" t="s">
        <v>66</v>
      </c>
      <c r="P339" t="s">
        <v>66</v>
      </c>
      <c r="Q339" t="s">
        <v>183</v>
      </c>
      <c r="R339" t="s">
        <v>183</v>
      </c>
      <c r="S339" t="s">
        <v>183</v>
      </c>
      <c r="T339" t="s">
        <v>183</v>
      </c>
      <c r="U339" t="s">
        <v>183</v>
      </c>
      <c r="V339" t="s">
        <v>183</v>
      </c>
      <c r="W339" t="s">
        <v>183</v>
      </c>
      <c r="X339" t="s">
        <v>183</v>
      </c>
      <c r="Y339" t="s">
        <v>183</v>
      </c>
      <c r="Z339" t="s">
        <v>183</v>
      </c>
      <c r="AA339" t="s">
        <v>183</v>
      </c>
      <c r="AB339" t="s">
        <v>183</v>
      </c>
      <c r="AC339" t="s">
        <v>183</v>
      </c>
      <c r="AD339" t="s">
        <v>183</v>
      </c>
      <c r="AE339" t="s">
        <v>183</v>
      </c>
      <c r="AF339" t="s">
        <v>183</v>
      </c>
      <c r="AG339" t="s">
        <v>183</v>
      </c>
      <c r="AH339" t="s">
        <v>384</v>
      </c>
      <c r="AI339" t="s">
        <v>384</v>
      </c>
      <c r="AJ339" t="s">
        <v>384</v>
      </c>
      <c r="AK339" t="s">
        <v>384</v>
      </c>
      <c r="AL339" t="s">
        <v>384</v>
      </c>
      <c r="AM339" t="s">
        <v>384</v>
      </c>
      <c r="AN339" t="s">
        <v>66</v>
      </c>
      <c r="AO339" t="s">
        <v>66</v>
      </c>
      <c r="AP339" t="s">
        <v>66</v>
      </c>
      <c r="AQ339" t="s">
        <v>66</v>
      </c>
      <c r="AR339" t="s">
        <v>66</v>
      </c>
      <c r="AS339" t="s">
        <v>66</v>
      </c>
      <c r="AT339" t="s">
        <v>184</v>
      </c>
      <c r="AU339" t="s">
        <v>184</v>
      </c>
      <c r="AV339" t="s">
        <v>184</v>
      </c>
      <c r="AW339" t="s">
        <v>184</v>
      </c>
      <c r="AX339" t="s">
        <v>184</v>
      </c>
      <c r="AY339" t="s">
        <v>184</v>
      </c>
      <c r="AZ339" t="s">
        <v>184</v>
      </c>
      <c r="BA339" t="s">
        <v>184</v>
      </c>
      <c r="BB339" t="s">
        <v>184</v>
      </c>
      <c r="BC339" t="s">
        <v>184</v>
      </c>
      <c r="BD339" t="s">
        <v>184</v>
      </c>
      <c r="BE339" t="s">
        <v>184</v>
      </c>
      <c r="BF339" t="s">
        <v>184</v>
      </c>
      <c r="BG339" t="s">
        <v>184</v>
      </c>
      <c r="BH339" t="s">
        <v>184</v>
      </c>
      <c r="BI339" t="s">
        <v>184</v>
      </c>
      <c r="BJ339" t="s">
        <v>184</v>
      </c>
    </row>
    <row r="340" spans="1:63" x14ac:dyDescent="0.35">
      <c r="A340" t="s">
        <v>84</v>
      </c>
      <c r="B340" t="s">
        <v>665</v>
      </c>
      <c r="C340" t="s">
        <v>183</v>
      </c>
      <c r="D340" t="s">
        <v>183</v>
      </c>
      <c r="E340" t="s">
        <v>183</v>
      </c>
      <c r="F340" t="s">
        <v>181</v>
      </c>
      <c r="G340" t="s">
        <v>181</v>
      </c>
      <c r="H340" t="s">
        <v>181</v>
      </c>
      <c r="I340" t="s">
        <v>183</v>
      </c>
      <c r="J340" t="s">
        <v>183</v>
      </c>
      <c r="K340" t="s">
        <v>183</v>
      </c>
      <c r="L340" t="s">
        <v>183</v>
      </c>
      <c r="M340" t="s">
        <v>183</v>
      </c>
      <c r="N340" t="s">
        <v>66</v>
      </c>
      <c r="O340" t="s">
        <v>66</v>
      </c>
      <c r="P340" t="s">
        <v>184</v>
      </c>
      <c r="Q340" t="s">
        <v>184</v>
      </c>
      <c r="R340" t="s">
        <v>184</v>
      </c>
      <c r="S340" t="s">
        <v>184</v>
      </c>
      <c r="T340" t="s">
        <v>184</v>
      </c>
      <c r="U340" t="s">
        <v>184</v>
      </c>
      <c r="V340" t="s">
        <v>184</v>
      </c>
      <c r="W340" t="s">
        <v>184</v>
      </c>
      <c r="X340" t="s">
        <v>184</v>
      </c>
      <c r="Y340" t="s">
        <v>184</v>
      </c>
      <c r="Z340" t="s">
        <v>184</v>
      </c>
      <c r="AA340" t="s">
        <v>184</v>
      </c>
      <c r="AB340" t="s">
        <v>184</v>
      </c>
      <c r="AC340" t="s">
        <v>184</v>
      </c>
      <c r="AD340" t="s">
        <v>184</v>
      </c>
      <c r="AE340" t="s">
        <v>184</v>
      </c>
      <c r="AF340" t="s">
        <v>184</v>
      </c>
      <c r="AG340" t="s">
        <v>66</v>
      </c>
      <c r="AH340" t="s">
        <v>183</v>
      </c>
      <c r="AI340" t="s">
        <v>183</v>
      </c>
      <c r="AJ340" t="s">
        <v>183</v>
      </c>
      <c r="AK340" t="s">
        <v>183</v>
      </c>
      <c r="AL340" t="s">
        <v>66</v>
      </c>
      <c r="AM340" t="s">
        <v>66</v>
      </c>
      <c r="AN340" t="s">
        <v>183</v>
      </c>
      <c r="AO340" t="s">
        <v>183</v>
      </c>
      <c r="AP340" t="s">
        <v>183</v>
      </c>
      <c r="AQ340" t="s">
        <v>183</v>
      </c>
      <c r="AR340" t="s">
        <v>183</v>
      </c>
      <c r="AS340" t="s">
        <v>183</v>
      </c>
      <c r="AT340" t="s">
        <v>183</v>
      </c>
      <c r="AU340" t="s">
        <v>183</v>
      </c>
      <c r="AV340" t="s">
        <v>183</v>
      </c>
      <c r="AW340" t="s">
        <v>183</v>
      </c>
      <c r="AX340" t="s">
        <v>183</v>
      </c>
      <c r="AY340" t="s">
        <v>66</v>
      </c>
      <c r="AZ340" t="s">
        <v>183</v>
      </c>
      <c r="BA340" t="s">
        <v>204</v>
      </c>
      <c r="BB340" t="s">
        <v>183</v>
      </c>
      <c r="BC340" t="s">
        <v>183</v>
      </c>
      <c r="BD340" t="s">
        <v>183</v>
      </c>
      <c r="BE340" t="s">
        <v>183</v>
      </c>
      <c r="BF340" t="s">
        <v>183</v>
      </c>
      <c r="BG340" t="s">
        <v>183</v>
      </c>
      <c r="BH340" t="s">
        <v>183</v>
      </c>
      <c r="BI340" t="s">
        <v>183</v>
      </c>
      <c r="BJ340" t="s">
        <v>183</v>
      </c>
    </row>
    <row r="341" spans="1:63" x14ac:dyDescent="0.35">
      <c r="A341" t="s">
        <v>84</v>
      </c>
      <c r="B341" t="s">
        <v>666</v>
      </c>
      <c r="C341" t="s">
        <v>183</v>
      </c>
      <c r="D341" t="s">
        <v>183</v>
      </c>
      <c r="E341" t="s">
        <v>183</v>
      </c>
      <c r="F341" t="s">
        <v>183</v>
      </c>
      <c r="G341" t="s">
        <v>183</v>
      </c>
      <c r="H341" t="s">
        <v>183</v>
      </c>
      <c r="I341" t="s">
        <v>183</v>
      </c>
      <c r="J341" t="s">
        <v>183</v>
      </c>
      <c r="K341" t="s">
        <v>181</v>
      </c>
      <c r="L341" t="s">
        <v>181</v>
      </c>
      <c r="M341" t="s">
        <v>181</v>
      </c>
      <c r="N341" t="s">
        <v>181</v>
      </c>
      <c r="O341" t="s">
        <v>183</v>
      </c>
      <c r="P341" t="s">
        <v>183</v>
      </c>
      <c r="Q341" t="s">
        <v>181</v>
      </c>
      <c r="R341" t="s">
        <v>181</v>
      </c>
      <c r="S341" t="s">
        <v>183</v>
      </c>
      <c r="T341" t="s">
        <v>183</v>
      </c>
      <c r="U341" t="s">
        <v>183</v>
      </c>
      <c r="V341" t="s">
        <v>183</v>
      </c>
      <c r="W341" t="s">
        <v>183</v>
      </c>
      <c r="X341" t="s">
        <v>183</v>
      </c>
      <c r="Y341" t="s">
        <v>183</v>
      </c>
      <c r="Z341" t="s">
        <v>183</v>
      </c>
      <c r="AA341" t="s">
        <v>183</v>
      </c>
      <c r="AB341" t="s">
        <v>183</v>
      </c>
      <c r="AC341" t="s">
        <v>183</v>
      </c>
      <c r="AD341" t="s">
        <v>183</v>
      </c>
      <c r="AE341" t="s">
        <v>183</v>
      </c>
      <c r="AF341" t="s">
        <v>183</v>
      </c>
      <c r="AG341" t="s">
        <v>183</v>
      </c>
      <c r="AH341" t="s">
        <v>183</v>
      </c>
      <c r="AI341" t="s">
        <v>183</v>
      </c>
      <c r="AJ341" t="s">
        <v>183</v>
      </c>
      <c r="AK341" t="s">
        <v>183</v>
      </c>
      <c r="AL341" t="s">
        <v>181</v>
      </c>
      <c r="AM341" t="s">
        <v>181</v>
      </c>
      <c r="AN341" t="s">
        <v>181</v>
      </c>
      <c r="AO341" t="s">
        <v>181</v>
      </c>
      <c r="AP341" t="s">
        <v>181</v>
      </c>
      <c r="AQ341" t="s">
        <v>181</v>
      </c>
      <c r="AR341" t="s">
        <v>181</v>
      </c>
      <c r="AS341" t="s">
        <v>181</v>
      </c>
      <c r="AT341" t="s">
        <v>181</v>
      </c>
      <c r="AU341" t="s">
        <v>181</v>
      </c>
      <c r="AV341" t="s">
        <v>181</v>
      </c>
      <c r="AW341" t="s">
        <v>181</v>
      </c>
      <c r="AX341" t="s">
        <v>183</v>
      </c>
      <c r="AY341" t="s">
        <v>183</v>
      </c>
      <c r="AZ341" t="s">
        <v>183</v>
      </c>
      <c r="BA341" t="s">
        <v>183</v>
      </c>
      <c r="BB341" t="s">
        <v>181</v>
      </c>
      <c r="BC341" t="s">
        <v>181</v>
      </c>
      <c r="BD341" t="s">
        <v>181</v>
      </c>
      <c r="BE341" t="s">
        <v>181</v>
      </c>
      <c r="BF341" t="s">
        <v>181</v>
      </c>
      <c r="BG341" t="s">
        <v>181</v>
      </c>
      <c r="BH341" t="s">
        <v>181</v>
      </c>
      <c r="BI341" t="s">
        <v>181</v>
      </c>
      <c r="BJ341" t="s">
        <v>181</v>
      </c>
    </row>
    <row r="342" spans="1:63" x14ac:dyDescent="0.35">
      <c r="A342" t="s">
        <v>84</v>
      </c>
      <c r="B342" t="s">
        <v>667</v>
      </c>
      <c r="C342" t="s">
        <v>181</v>
      </c>
      <c r="D342" t="s">
        <v>181</v>
      </c>
      <c r="E342" t="s">
        <v>181</v>
      </c>
      <c r="F342" t="s">
        <v>181</v>
      </c>
      <c r="G342" t="s">
        <v>181</v>
      </c>
      <c r="H342" t="s">
        <v>181</v>
      </c>
      <c r="I342" t="s">
        <v>181</v>
      </c>
      <c r="J342" t="s">
        <v>181</v>
      </c>
      <c r="K342" t="s">
        <v>181</v>
      </c>
      <c r="L342" t="s">
        <v>183</v>
      </c>
      <c r="M342" t="s">
        <v>183</v>
      </c>
      <c r="N342" t="s">
        <v>183</v>
      </c>
      <c r="O342" t="s">
        <v>183</v>
      </c>
      <c r="P342" t="s">
        <v>181</v>
      </c>
      <c r="Q342" t="s">
        <v>181</v>
      </c>
      <c r="R342" t="s">
        <v>181</v>
      </c>
      <c r="S342" t="s">
        <v>181</v>
      </c>
      <c r="T342" t="s">
        <v>181</v>
      </c>
      <c r="U342" t="s">
        <v>181</v>
      </c>
      <c r="V342" t="s">
        <v>183</v>
      </c>
      <c r="W342" t="s">
        <v>183</v>
      </c>
      <c r="X342" t="s">
        <v>183</v>
      </c>
      <c r="Y342" t="s">
        <v>181</v>
      </c>
      <c r="Z342" t="s">
        <v>181</v>
      </c>
      <c r="AA342" t="s">
        <v>181</v>
      </c>
      <c r="AB342" t="s">
        <v>181</v>
      </c>
      <c r="AC342" t="s">
        <v>181</v>
      </c>
      <c r="AD342" t="s">
        <v>181</v>
      </c>
      <c r="AE342" t="s">
        <v>181</v>
      </c>
      <c r="AF342" t="s">
        <v>181</v>
      </c>
      <c r="AG342" t="s">
        <v>181</v>
      </c>
      <c r="AH342" t="s">
        <v>181</v>
      </c>
      <c r="AI342" t="s">
        <v>181</v>
      </c>
      <c r="AJ342" t="s">
        <v>181</v>
      </c>
      <c r="AK342" t="s">
        <v>181</v>
      </c>
      <c r="AL342" t="s">
        <v>181</v>
      </c>
      <c r="AM342" t="s">
        <v>181</v>
      </c>
      <c r="AN342" t="s">
        <v>181</v>
      </c>
      <c r="AO342" t="s">
        <v>181</v>
      </c>
      <c r="AP342" t="s">
        <v>181</v>
      </c>
      <c r="AQ342" t="s">
        <v>183</v>
      </c>
      <c r="AR342" t="s">
        <v>204</v>
      </c>
      <c r="AS342" t="s">
        <v>66</v>
      </c>
      <c r="AT342" t="s">
        <v>66</v>
      </c>
      <c r="AU342" t="s">
        <v>66</v>
      </c>
      <c r="AV342" t="s">
        <v>183</v>
      </c>
      <c r="AW342" t="s">
        <v>183</v>
      </c>
      <c r="AX342" t="s">
        <v>183</v>
      </c>
      <c r="AY342" t="s">
        <v>367</v>
      </c>
      <c r="AZ342" t="s">
        <v>204</v>
      </c>
      <c r="BA342" t="s">
        <v>184</v>
      </c>
      <c r="BB342" t="s">
        <v>184</v>
      </c>
      <c r="BC342" t="s">
        <v>184</v>
      </c>
      <c r="BD342" t="s">
        <v>184</v>
      </c>
      <c r="BE342" t="s">
        <v>184</v>
      </c>
      <c r="BF342" t="s">
        <v>184</v>
      </c>
      <c r="BG342" t="s">
        <v>184</v>
      </c>
      <c r="BH342" t="s">
        <v>184</v>
      </c>
      <c r="BI342" t="s">
        <v>184</v>
      </c>
      <c r="BJ342" t="s">
        <v>184</v>
      </c>
    </row>
    <row r="343" spans="1:63" x14ac:dyDescent="0.35">
      <c r="A343" t="s">
        <v>84</v>
      </c>
      <c r="B343" t="s">
        <v>668</v>
      </c>
      <c r="C343" t="s">
        <v>183</v>
      </c>
      <c r="D343" t="s">
        <v>183</v>
      </c>
      <c r="E343" t="s">
        <v>183</v>
      </c>
      <c r="F343" t="s">
        <v>183</v>
      </c>
      <c r="G343" t="s">
        <v>183</v>
      </c>
      <c r="H343" t="s">
        <v>183</v>
      </c>
      <c r="I343" t="s">
        <v>183</v>
      </c>
      <c r="J343" t="s">
        <v>183</v>
      </c>
      <c r="K343" t="s">
        <v>183</v>
      </c>
      <c r="L343" t="s">
        <v>183</v>
      </c>
      <c r="M343" t="s">
        <v>183</v>
      </c>
      <c r="N343" t="s">
        <v>183</v>
      </c>
      <c r="O343" t="s">
        <v>183</v>
      </c>
      <c r="P343" t="s">
        <v>183</v>
      </c>
      <c r="Q343" t="s">
        <v>395</v>
      </c>
      <c r="R343" t="s">
        <v>395</v>
      </c>
      <c r="S343" t="s">
        <v>395</v>
      </c>
      <c r="T343" t="s">
        <v>395</v>
      </c>
      <c r="U343" t="s">
        <v>395</v>
      </c>
      <c r="V343" t="s">
        <v>183</v>
      </c>
      <c r="W343" t="s">
        <v>183</v>
      </c>
      <c r="X343" t="s">
        <v>183</v>
      </c>
      <c r="Y343" t="s">
        <v>183</v>
      </c>
      <c r="Z343" t="s">
        <v>66</v>
      </c>
      <c r="AA343" t="s">
        <v>66</v>
      </c>
      <c r="AB343" t="s">
        <v>183</v>
      </c>
      <c r="AC343" t="s">
        <v>183</v>
      </c>
      <c r="AD343" t="s">
        <v>66</v>
      </c>
      <c r="AE343" t="s">
        <v>66</v>
      </c>
      <c r="AF343" t="s">
        <v>184</v>
      </c>
      <c r="AG343" t="s">
        <v>184</v>
      </c>
      <c r="AH343" t="s">
        <v>184</v>
      </c>
      <c r="AI343" t="s">
        <v>184</v>
      </c>
      <c r="AJ343" t="s">
        <v>184</v>
      </c>
      <c r="AK343" t="s">
        <v>184</v>
      </c>
      <c r="AL343" t="s">
        <v>184</v>
      </c>
      <c r="AM343" t="s">
        <v>184</v>
      </c>
      <c r="AN343" t="s">
        <v>184</v>
      </c>
      <c r="AO343" t="s">
        <v>184</v>
      </c>
      <c r="AP343" t="s">
        <v>184</v>
      </c>
      <c r="AQ343" t="s">
        <v>184</v>
      </c>
      <c r="AR343" t="s">
        <v>184</v>
      </c>
      <c r="AS343" t="s">
        <v>184</v>
      </c>
      <c r="AT343" t="s">
        <v>184</v>
      </c>
      <c r="AU343" t="s">
        <v>184</v>
      </c>
      <c r="AV343" t="s">
        <v>184</v>
      </c>
      <c r="AW343" t="s">
        <v>66</v>
      </c>
      <c r="AX343" t="s">
        <v>66</v>
      </c>
      <c r="AY343" t="s">
        <v>66</v>
      </c>
      <c r="AZ343" t="s">
        <v>183</v>
      </c>
      <c r="BA343" t="s">
        <v>183</v>
      </c>
      <c r="BB343" t="s">
        <v>183</v>
      </c>
      <c r="BC343" t="s">
        <v>183</v>
      </c>
      <c r="BD343" t="s">
        <v>183</v>
      </c>
      <c r="BE343" t="s">
        <v>183</v>
      </c>
      <c r="BF343" t="s">
        <v>183</v>
      </c>
      <c r="BG343" t="s">
        <v>183</v>
      </c>
      <c r="BH343" t="s">
        <v>183</v>
      </c>
      <c r="BI343" t="s">
        <v>183</v>
      </c>
      <c r="BJ343" t="s">
        <v>183</v>
      </c>
    </row>
    <row r="344" spans="1:63" x14ac:dyDescent="0.35">
      <c r="A344" t="s">
        <v>84</v>
      </c>
      <c r="B344" t="s">
        <v>669</v>
      </c>
      <c r="C344" t="s">
        <v>183</v>
      </c>
      <c r="D344" t="s">
        <v>183</v>
      </c>
      <c r="E344" t="s">
        <v>183</v>
      </c>
      <c r="F344" t="s">
        <v>183</v>
      </c>
      <c r="G344" t="s">
        <v>183</v>
      </c>
      <c r="H344" t="s">
        <v>183</v>
      </c>
      <c r="I344" t="s">
        <v>183</v>
      </c>
      <c r="J344" t="s">
        <v>183</v>
      </c>
      <c r="K344" t="s">
        <v>183</v>
      </c>
      <c r="L344" t="s">
        <v>183</v>
      </c>
      <c r="M344" t="s">
        <v>183</v>
      </c>
      <c r="N344" t="s">
        <v>183</v>
      </c>
      <c r="O344" t="s">
        <v>183</v>
      </c>
      <c r="P344" t="s">
        <v>183</v>
      </c>
      <c r="Q344" t="s">
        <v>66</v>
      </c>
      <c r="R344" t="s">
        <v>183</v>
      </c>
      <c r="S344" t="s">
        <v>183</v>
      </c>
      <c r="T344" t="s">
        <v>183</v>
      </c>
      <c r="U344" t="s">
        <v>66</v>
      </c>
      <c r="V344" t="s">
        <v>66</v>
      </c>
      <c r="W344" t="s">
        <v>183</v>
      </c>
      <c r="X344" t="s">
        <v>183</v>
      </c>
      <c r="Y344" t="s">
        <v>183</v>
      </c>
      <c r="Z344" t="s">
        <v>183</v>
      </c>
      <c r="AA344" t="s">
        <v>66</v>
      </c>
      <c r="AB344" t="s">
        <v>66</v>
      </c>
      <c r="AC344" t="s">
        <v>183</v>
      </c>
      <c r="AD344" t="s">
        <v>183</v>
      </c>
      <c r="AE344" t="s">
        <v>183</v>
      </c>
      <c r="AF344" t="s">
        <v>183</v>
      </c>
      <c r="AG344" t="s">
        <v>183</v>
      </c>
      <c r="AH344" t="s">
        <v>66</v>
      </c>
      <c r="AI344" t="s">
        <v>184</v>
      </c>
      <c r="AJ344" t="s">
        <v>184</v>
      </c>
      <c r="AK344" t="s">
        <v>184</v>
      </c>
      <c r="AL344" t="s">
        <v>184</v>
      </c>
      <c r="AM344" t="s">
        <v>184</v>
      </c>
      <c r="AN344" t="s">
        <v>184</v>
      </c>
      <c r="AO344" t="s">
        <v>184</v>
      </c>
      <c r="AP344" t="s">
        <v>184</v>
      </c>
      <c r="AQ344" t="s">
        <v>184</v>
      </c>
      <c r="AR344" t="s">
        <v>184</v>
      </c>
      <c r="AS344" t="s">
        <v>184</v>
      </c>
      <c r="AT344" t="s">
        <v>184</v>
      </c>
      <c r="AU344" t="s">
        <v>184</v>
      </c>
      <c r="AV344" t="s">
        <v>184</v>
      </c>
      <c r="AW344" t="s">
        <v>184</v>
      </c>
      <c r="AX344" t="s">
        <v>184</v>
      </c>
      <c r="AY344" t="s">
        <v>184</v>
      </c>
      <c r="AZ344" t="s">
        <v>184</v>
      </c>
      <c r="BA344" t="s">
        <v>184</v>
      </c>
      <c r="BB344" t="s">
        <v>184</v>
      </c>
      <c r="BC344" t="s">
        <v>184</v>
      </c>
      <c r="BD344" t="s">
        <v>184</v>
      </c>
      <c r="BE344" t="s">
        <v>184</v>
      </c>
      <c r="BF344" t="s">
        <v>184</v>
      </c>
      <c r="BG344" t="s">
        <v>184</v>
      </c>
      <c r="BH344" t="s">
        <v>184</v>
      </c>
      <c r="BI344" t="s">
        <v>184</v>
      </c>
      <c r="BJ344" t="s">
        <v>184</v>
      </c>
    </row>
    <row r="345" spans="1:63" x14ac:dyDescent="0.35">
      <c r="A345" t="s">
        <v>84</v>
      </c>
      <c r="B345" t="s">
        <v>670</v>
      </c>
      <c r="C345" t="s">
        <v>183</v>
      </c>
      <c r="D345" t="s">
        <v>183</v>
      </c>
      <c r="E345" t="s">
        <v>183</v>
      </c>
      <c r="F345" t="s">
        <v>183</v>
      </c>
      <c r="G345" t="s">
        <v>183</v>
      </c>
      <c r="H345" t="s">
        <v>183</v>
      </c>
      <c r="I345" t="s">
        <v>183</v>
      </c>
      <c r="J345" t="s">
        <v>183</v>
      </c>
      <c r="K345" t="s">
        <v>183</v>
      </c>
      <c r="L345" t="s">
        <v>183</v>
      </c>
      <c r="M345" t="s">
        <v>183</v>
      </c>
      <c r="N345" t="s">
        <v>183</v>
      </c>
      <c r="O345" t="s">
        <v>183</v>
      </c>
      <c r="P345" t="s">
        <v>183</v>
      </c>
      <c r="Q345" t="s">
        <v>183</v>
      </c>
      <c r="R345" t="s">
        <v>183</v>
      </c>
      <c r="S345" t="s">
        <v>183</v>
      </c>
      <c r="T345" t="s">
        <v>183</v>
      </c>
      <c r="U345" t="s">
        <v>183</v>
      </c>
      <c r="V345" t="s">
        <v>183</v>
      </c>
      <c r="W345" t="s">
        <v>183</v>
      </c>
      <c r="X345" t="s">
        <v>183</v>
      </c>
      <c r="Y345" t="s">
        <v>183</v>
      </c>
      <c r="Z345" t="s">
        <v>183</v>
      </c>
      <c r="AA345" t="s">
        <v>183</v>
      </c>
      <c r="AB345" t="s">
        <v>183</v>
      </c>
      <c r="AC345" t="s">
        <v>183</v>
      </c>
      <c r="AD345" t="s">
        <v>183</v>
      </c>
      <c r="AE345" t="s">
        <v>183</v>
      </c>
      <c r="AF345" t="s">
        <v>183</v>
      </c>
      <c r="AG345" t="s">
        <v>183</v>
      </c>
      <c r="AH345" t="s">
        <v>183</v>
      </c>
      <c r="AI345" t="s">
        <v>183</v>
      </c>
      <c r="AJ345" t="s">
        <v>183</v>
      </c>
      <c r="AK345" t="s">
        <v>183</v>
      </c>
      <c r="AL345" t="s">
        <v>183</v>
      </c>
      <c r="AM345" t="s">
        <v>183</v>
      </c>
      <c r="AN345" t="s">
        <v>202</v>
      </c>
      <c r="AO345" t="s">
        <v>202</v>
      </c>
      <c r="AP345" t="s">
        <v>202</v>
      </c>
      <c r="AQ345" t="s">
        <v>202</v>
      </c>
      <c r="AR345" t="s">
        <v>202</v>
      </c>
      <c r="AS345" t="s">
        <v>202</v>
      </c>
      <c r="AT345" t="s">
        <v>202</v>
      </c>
      <c r="AU345" t="s">
        <v>202</v>
      </c>
      <c r="AV345" t="s">
        <v>202</v>
      </c>
      <c r="AW345" t="s">
        <v>202</v>
      </c>
      <c r="AX345" t="s">
        <v>202</v>
      </c>
      <c r="AY345" t="s">
        <v>202</v>
      </c>
      <c r="AZ345" t="s">
        <v>202</v>
      </c>
      <c r="BA345" t="s">
        <v>202</v>
      </c>
      <c r="BB345" t="s">
        <v>183</v>
      </c>
      <c r="BC345" t="s">
        <v>183</v>
      </c>
      <c r="BD345" t="s">
        <v>183</v>
      </c>
      <c r="BE345" t="s">
        <v>183</v>
      </c>
      <c r="BF345" t="s">
        <v>183</v>
      </c>
      <c r="BG345" t="s">
        <v>183</v>
      </c>
      <c r="BH345" t="s">
        <v>181</v>
      </c>
      <c r="BI345" t="s">
        <v>181</v>
      </c>
      <c r="BJ345" t="s">
        <v>181</v>
      </c>
    </row>
    <row r="346" spans="1:63" x14ac:dyDescent="0.35">
      <c r="A346" t="s">
        <v>84</v>
      </c>
      <c r="B346" t="s">
        <v>671</v>
      </c>
      <c r="C346" t="s">
        <v>183</v>
      </c>
      <c r="D346" t="s">
        <v>183</v>
      </c>
      <c r="E346" t="s">
        <v>183</v>
      </c>
      <c r="F346" t="s">
        <v>183</v>
      </c>
      <c r="G346" t="s">
        <v>183</v>
      </c>
      <c r="H346" t="s">
        <v>183</v>
      </c>
      <c r="I346" t="s">
        <v>183</v>
      </c>
      <c r="J346" t="s">
        <v>183</v>
      </c>
      <c r="K346" t="s">
        <v>183</v>
      </c>
      <c r="L346" t="s">
        <v>183</v>
      </c>
      <c r="M346" t="s">
        <v>183</v>
      </c>
      <c r="N346" t="s">
        <v>183</v>
      </c>
      <c r="O346" t="s">
        <v>66</v>
      </c>
      <c r="P346" t="s">
        <v>183</v>
      </c>
      <c r="Q346" t="s">
        <v>183</v>
      </c>
      <c r="R346" t="s">
        <v>183</v>
      </c>
      <c r="S346" t="s">
        <v>183</v>
      </c>
      <c r="T346" t="s">
        <v>183</v>
      </c>
      <c r="U346" t="s">
        <v>183</v>
      </c>
      <c r="V346" t="s">
        <v>183</v>
      </c>
      <c r="W346" t="s">
        <v>183</v>
      </c>
      <c r="X346" t="s">
        <v>183</v>
      </c>
      <c r="Y346" t="s">
        <v>183</v>
      </c>
      <c r="Z346" t="s">
        <v>183</v>
      </c>
      <c r="AA346" t="s">
        <v>183</v>
      </c>
      <c r="AB346" t="s">
        <v>183</v>
      </c>
      <c r="AC346" t="s">
        <v>183</v>
      </c>
      <c r="AD346" t="s">
        <v>183</v>
      </c>
      <c r="AE346" t="s">
        <v>183</v>
      </c>
      <c r="AF346" t="s">
        <v>183</v>
      </c>
      <c r="AG346" t="s">
        <v>183</v>
      </c>
      <c r="AH346" t="s">
        <v>183</v>
      </c>
      <c r="AI346" t="s">
        <v>183</v>
      </c>
      <c r="AJ346" t="s">
        <v>183</v>
      </c>
      <c r="AK346" t="s">
        <v>183</v>
      </c>
      <c r="AL346" t="s">
        <v>183</v>
      </c>
      <c r="AM346" t="s">
        <v>66</v>
      </c>
      <c r="AN346" t="s">
        <v>66</v>
      </c>
      <c r="AO346" t="s">
        <v>184</v>
      </c>
      <c r="AP346" t="s">
        <v>184</v>
      </c>
      <c r="AQ346" t="s">
        <v>184</v>
      </c>
      <c r="AR346" t="s">
        <v>184</v>
      </c>
      <c r="AS346" t="s">
        <v>184</v>
      </c>
      <c r="AT346" t="s">
        <v>184</v>
      </c>
      <c r="AU346" t="s">
        <v>184</v>
      </c>
      <c r="AV346" t="s">
        <v>184</v>
      </c>
      <c r="AW346" t="s">
        <v>184</v>
      </c>
      <c r="AX346" t="s">
        <v>184</v>
      </c>
      <c r="AY346" t="s">
        <v>184</v>
      </c>
      <c r="AZ346" t="s">
        <v>184</v>
      </c>
      <c r="BA346" t="s">
        <v>184</v>
      </c>
      <c r="BB346" t="s">
        <v>66</v>
      </c>
      <c r="BC346" t="s">
        <v>183</v>
      </c>
      <c r="BD346" t="s">
        <v>183</v>
      </c>
      <c r="BE346" t="s">
        <v>183</v>
      </c>
      <c r="BF346" t="s">
        <v>183</v>
      </c>
      <c r="BG346" t="s">
        <v>66</v>
      </c>
      <c r="BH346" t="s">
        <v>183</v>
      </c>
      <c r="BI346" t="s">
        <v>183</v>
      </c>
      <c r="BJ346" t="s">
        <v>183</v>
      </c>
    </row>
    <row r="347" spans="1:63" x14ac:dyDescent="0.35">
      <c r="A347" t="s">
        <v>84</v>
      </c>
      <c r="B347" t="s">
        <v>672</v>
      </c>
      <c r="C347" t="s">
        <v>183</v>
      </c>
      <c r="D347" t="s">
        <v>183</v>
      </c>
      <c r="E347" t="s">
        <v>66</v>
      </c>
      <c r="F347" t="s">
        <v>183</v>
      </c>
      <c r="G347" t="s">
        <v>183</v>
      </c>
      <c r="H347" t="s">
        <v>183</v>
      </c>
      <c r="I347" t="s">
        <v>183</v>
      </c>
      <c r="J347" t="s">
        <v>183</v>
      </c>
      <c r="K347" t="s">
        <v>183</v>
      </c>
      <c r="L347" t="s">
        <v>183</v>
      </c>
      <c r="M347" t="s">
        <v>183</v>
      </c>
      <c r="N347" t="s">
        <v>183</v>
      </c>
      <c r="O347" t="s">
        <v>183</v>
      </c>
      <c r="P347" t="s">
        <v>183</v>
      </c>
      <c r="Q347" t="s">
        <v>183</v>
      </c>
      <c r="R347" t="s">
        <v>66</v>
      </c>
      <c r="S347" t="s">
        <v>183</v>
      </c>
      <c r="T347" t="s">
        <v>183</v>
      </c>
      <c r="U347" t="s">
        <v>183</v>
      </c>
      <c r="V347" t="s">
        <v>183</v>
      </c>
      <c r="W347" t="s">
        <v>183</v>
      </c>
      <c r="X347" t="s">
        <v>183</v>
      </c>
      <c r="Y347" t="s">
        <v>183</v>
      </c>
      <c r="Z347" t="s">
        <v>183</v>
      </c>
      <c r="AA347" t="s">
        <v>183</v>
      </c>
      <c r="AB347" t="s">
        <v>183</v>
      </c>
      <c r="AC347" t="s">
        <v>66</v>
      </c>
      <c r="AD347" t="s">
        <v>184</v>
      </c>
      <c r="AE347" t="s">
        <v>184</v>
      </c>
      <c r="AF347" t="s">
        <v>184</v>
      </c>
      <c r="AG347" t="s">
        <v>184</v>
      </c>
      <c r="AH347" t="s">
        <v>184</v>
      </c>
      <c r="AI347" t="s">
        <v>184</v>
      </c>
      <c r="AJ347" t="s">
        <v>184</v>
      </c>
      <c r="AK347" t="s">
        <v>184</v>
      </c>
      <c r="AL347" t="s">
        <v>184</v>
      </c>
      <c r="AM347" t="s">
        <v>184</v>
      </c>
      <c r="AN347" t="s">
        <v>184</v>
      </c>
      <c r="AO347" t="s">
        <v>184</v>
      </c>
      <c r="AP347" t="s">
        <v>184</v>
      </c>
      <c r="AQ347" t="s">
        <v>66</v>
      </c>
      <c r="AR347" t="s">
        <v>183</v>
      </c>
      <c r="AS347" t="s">
        <v>183</v>
      </c>
      <c r="AT347" t="s">
        <v>183</v>
      </c>
      <c r="AU347" t="s">
        <v>183</v>
      </c>
      <c r="AV347" t="s">
        <v>183</v>
      </c>
      <c r="AW347" t="s">
        <v>183</v>
      </c>
      <c r="AX347" t="s">
        <v>183</v>
      </c>
      <c r="AY347" t="s">
        <v>183</v>
      </c>
      <c r="AZ347" t="s">
        <v>183</v>
      </c>
      <c r="BA347" t="s">
        <v>183</v>
      </c>
      <c r="BB347" t="s">
        <v>183</v>
      </c>
      <c r="BC347" t="s">
        <v>183</v>
      </c>
      <c r="BD347" t="s">
        <v>183</v>
      </c>
      <c r="BE347" t="s">
        <v>183</v>
      </c>
      <c r="BF347" t="s">
        <v>183</v>
      </c>
      <c r="BG347" t="s">
        <v>183</v>
      </c>
      <c r="BH347" t="s">
        <v>183</v>
      </c>
      <c r="BI347" t="s">
        <v>183</v>
      </c>
      <c r="BJ347" t="s">
        <v>183</v>
      </c>
    </row>
    <row r="348" spans="1:63" x14ac:dyDescent="0.35">
      <c r="A348" t="s">
        <v>84</v>
      </c>
      <c r="B348" t="s">
        <v>673</v>
      </c>
      <c r="C348" t="s">
        <v>183</v>
      </c>
      <c r="D348" t="s">
        <v>183</v>
      </c>
      <c r="E348" t="s">
        <v>183</v>
      </c>
      <c r="F348" t="s">
        <v>183</v>
      </c>
      <c r="G348" t="s">
        <v>183</v>
      </c>
      <c r="H348" t="s">
        <v>183</v>
      </c>
      <c r="I348" t="s">
        <v>183</v>
      </c>
      <c r="J348" t="s">
        <v>183</v>
      </c>
      <c r="K348" t="s">
        <v>183</v>
      </c>
      <c r="L348" t="s">
        <v>183</v>
      </c>
      <c r="M348" t="s">
        <v>181</v>
      </c>
      <c r="N348" t="s">
        <v>181</v>
      </c>
      <c r="O348" t="s">
        <v>181</v>
      </c>
      <c r="P348" t="s">
        <v>66</v>
      </c>
      <c r="Q348" t="s">
        <v>66</v>
      </c>
      <c r="R348" t="s">
        <v>183</v>
      </c>
      <c r="S348" t="s">
        <v>183</v>
      </c>
      <c r="T348" t="s">
        <v>183</v>
      </c>
      <c r="U348" t="s">
        <v>183</v>
      </c>
      <c r="V348" t="s">
        <v>66</v>
      </c>
      <c r="W348" t="s">
        <v>66</v>
      </c>
      <c r="X348" t="s">
        <v>183</v>
      </c>
      <c r="Y348" t="s">
        <v>183</v>
      </c>
      <c r="Z348" t="s">
        <v>183</v>
      </c>
      <c r="AA348" t="s">
        <v>183</v>
      </c>
      <c r="AB348" t="s">
        <v>183</v>
      </c>
      <c r="AC348" t="s">
        <v>183</v>
      </c>
      <c r="AD348" t="s">
        <v>183</v>
      </c>
      <c r="AE348" t="s">
        <v>183</v>
      </c>
      <c r="AF348" t="s">
        <v>183</v>
      </c>
      <c r="AG348" t="s">
        <v>183</v>
      </c>
      <c r="AH348" t="s">
        <v>183</v>
      </c>
      <c r="AI348" t="s">
        <v>183</v>
      </c>
      <c r="AJ348" t="s">
        <v>183</v>
      </c>
      <c r="AK348" t="s">
        <v>183</v>
      </c>
      <c r="AL348" t="s">
        <v>183</v>
      </c>
      <c r="AM348" t="s">
        <v>183</v>
      </c>
      <c r="AN348" t="s">
        <v>183</v>
      </c>
      <c r="AO348" t="s">
        <v>183</v>
      </c>
      <c r="AP348" t="s">
        <v>183</v>
      </c>
      <c r="AQ348" t="s">
        <v>202</v>
      </c>
      <c r="AR348" t="s">
        <v>202</v>
      </c>
      <c r="AS348" t="s">
        <v>202</v>
      </c>
      <c r="AT348" t="s">
        <v>202</v>
      </c>
      <c r="AU348" t="s">
        <v>202</v>
      </c>
      <c r="AV348" t="s">
        <v>202</v>
      </c>
      <c r="AW348" t="s">
        <v>202</v>
      </c>
      <c r="AX348" t="s">
        <v>202</v>
      </c>
      <c r="AY348" t="s">
        <v>202</v>
      </c>
      <c r="AZ348" t="s">
        <v>202</v>
      </c>
      <c r="BA348" t="s">
        <v>202</v>
      </c>
      <c r="BB348" t="s">
        <v>202</v>
      </c>
      <c r="BC348" t="s">
        <v>202</v>
      </c>
      <c r="BD348" t="s">
        <v>202</v>
      </c>
      <c r="BE348" t="s">
        <v>183</v>
      </c>
      <c r="BF348" t="s">
        <v>183</v>
      </c>
      <c r="BG348" t="s">
        <v>183</v>
      </c>
      <c r="BH348" t="s">
        <v>183</v>
      </c>
      <c r="BI348" t="s">
        <v>183</v>
      </c>
      <c r="BJ348" t="s">
        <v>183</v>
      </c>
      <c r="BK348" t="s">
        <v>720</v>
      </c>
    </row>
    <row r="349" spans="1:63" x14ac:dyDescent="0.35">
      <c r="A349" t="s">
        <v>84</v>
      </c>
      <c r="B349" t="s">
        <v>674</v>
      </c>
      <c r="C349" t="s">
        <v>183</v>
      </c>
      <c r="D349" t="s">
        <v>183</v>
      </c>
      <c r="E349" t="s">
        <v>183</v>
      </c>
      <c r="F349" t="s">
        <v>183</v>
      </c>
      <c r="G349" t="s">
        <v>183</v>
      </c>
      <c r="H349" t="s">
        <v>183</v>
      </c>
      <c r="I349" t="s">
        <v>183</v>
      </c>
      <c r="J349" t="s">
        <v>183</v>
      </c>
      <c r="K349" t="s">
        <v>183</v>
      </c>
      <c r="L349" t="s">
        <v>183</v>
      </c>
      <c r="M349" t="s">
        <v>183</v>
      </c>
      <c r="N349" t="s">
        <v>183</v>
      </c>
      <c r="O349" t="s">
        <v>183</v>
      </c>
      <c r="P349" t="s">
        <v>183</v>
      </c>
      <c r="Q349" t="s">
        <v>66</v>
      </c>
      <c r="R349" t="s">
        <v>183</v>
      </c>
      <c r="S349" t="s">
        <v>183</v>
      </c>
      <c r="T349" t="s">
        <v>183</v>
      </c>
      <c r="U349" t="s">
        <v>183</v>
      </c>
      <c r="V349" t="s">
        <v>183</v>
      </c>
      <c r="W349" t="s">
        <v>183</v>
      </c>
      <c r="X349" t="s">
        <v>183</v>
      </c>
      <c r="Y349" t="s">
        <v>183</v>
      </c>
      <c r="Z349" t="s">
        <v>66</v>
      </c>
      <c r="AA349" t="s">
        <v>66</v>
      </c>
      <c r="AB349" t="s">
        <v>66</v>
      </c>
      <c r="AC349" t="s">
        <v>183</v>
      </c>
      <c r="AD349" t="s">
        <v>183</v>
      </c>
      <c r="AE349" t="s">
        <v>183</v>
      </c>
      <c r="AF349" t="s">
        <v>183</v>
      </c>
      <c r="AG349" t="s">
        <v>183</v>
      </c>
      <c r="AH349" t="s">
        <v>183</v>
      </c>
      <c r="AI349" t="s">
        <v>183</v>
      </c>
      <c r="AJ349" t="s">
        <v>183</v>
      </c>
      <c r="AK349" t="s">
        <v>183</v>
      </c>
      <c r="AL349" t="s">
        <v>183</v>
      </c>
      <c r="AM349" t="s">
        <v>183</v>
      </c>
      <c r="AN349" t="s">
        <v>183</v>
      </c>
      <c r="AO349" t="s">
        <v>183</v>
      </c>
      <c r="AP349" t="s">
        <v>183</v>
      </c>
      <c r="AQ349" t="s">
        <v>183</v>
      </c>
      <c r="AR349" t="s">
        <v>183</v>
      </c>
      <c r="AS349" t="s">
        <v>183</v>
      </c>
      <c r="AT349" t="s">
        <v>183</v>
      </c>
      <c r="AU349" t="s">
        <v>183</v>
      </c>
      <c r="AV349" t="s">
        <v>183</v>
      </c>
      <c r="AW349" t="s">
        <v>66</v>
      </c>
      <c r="AX349" t="s">
        <v>184</v>
      </c>
      <c r="AY349" t="s">
        <v>184</v>
      </c>
      <c r="AZ349" t="s">
        <v>184</v>
      </c>
      <c r="BA349" t="s">
        <v>184</v>
      </c>
      <c r="BB349" t="s">
        <v>184</v>
      </c>
      <c r="BC349" t="s">
        <v>184</v>
      </c>
      <c r="BD349" t="s">
        <v>184</v>
      </c>
      <c r="BE349" t="s">
        <v>184</v>
      </c>
      <c r="BF349" t="s">
        <v>184</v>
      </c>
      <c r="BG349" t="s">
        <v>184</v>
      </c>
      <c r="BH349" t="s">
        <v>184</v>
      </c>
      <c r="BI349" t="s">
        <v>184</v>
      </c>
      <c r="BJ349" t="s">
        <v>184</v>
      </c>
    </row>
    <row r="350" spans="1:63" x14ac:dyDescent="0.35">
      <c r="A350" t="s">
        <v>84</v>
      </c>
      <c r="B350" t="s">
        <v>675</v>
      </c>
      <c r="C350" t="s">
        <v>183</v>
      </c>
      <c r="D350" t="s">
        <v>66</v>
      </c>
      <c r="E350" t="s">
        <v>183</v>
      </c>
      <c r="F350" t="s">
        <v>183</v>
      </c>
      <c r="G350" t="s">
        <v>183</v>
      </c>
      <c r="H350" t="s">
        <v>183</v>
      </c>
      <c r="I350" t="s">
        <v>183</v>
      </c>
      <c r="J350" t="s">
        <v>183</v>
      </c>
      <c r="K350" t="s">
        <v>66</v>
      </c>
      <c r="L350" t="s">
        <v>183</v>
      </c>
      <c r="M350" t="s">
        <v>183</v>
      </c>
      <c r="N350" t="s">
        <v>183</v>
      </c>
      <c r="O350" t="s">
        <v>183</v>
      </c>
      <c r="P350" t="s">
        <v>183</v>
      </c>
      <c r="Q350" t="s">
        <v>183</v>
      </c>
      <c r="R350" t="s">
        <v>183</v>
      </c>
      <c r="S350" t="s">
        <v>183</v>
      </c>
      <c r="T350" t="s">
        <v>183</v>
      </c>
      <c r="U350" t="s">
        <v>183</v>
      </c>
      <c r="V350" t="s">
        <v>183</v>
      </c>
      <c r="W350" t="s">
        <v>183</v>
      </c>
      <c r="X350" t="s">
        <v>183</v>
      </c>
      <c r="Y350" t="s">
        <v>183</v>
      </c>
      <c r="Z350" t="s">
        <v>183</v>
      </c>
      <c r="AA350" t="s">
        <v>183</v>
      </c>
      <c r="AB350" t="s">
        <v>183</v>
      </c>
      <c r="AC350" t="s">
        <v>183</v>
      </c>
      <c r="AD350" t="s">
        <v>183</v>
      </c>
      <c r="AE350" t="s">
        <v>182</v>
      </c>
      <c r="AF350" t="s">
        <v>182</v>
      </c>
      <c r="AG350" t="s">
        <v>182</v>
      </c>
      <c r="AH350" t="s">
        <v>182</v>
      </c>
      <c r="AI350" t="s">
        <v>182</v>
      </c>
      <c r="AJ350" t="s">
        <v>182</v>
      </c>
      <c r="AK350" t="s">
        <v>182</v>
      </c>
      <c r="AL350" t="s">
        <v>183</v>
      </c>
      <c r="AM350" t="s">
        <v>183</v>
      </c>
      <c r="AN350" t="s">
        <v>183</v>
      </c>
      <c r="AO350" t="s">
        <v>183</v>
      </c>
      <c r="AP350" t="s">
        <v>183</v>
      </c>
      <c r="AQ350" t="s">
        <v>183</v>
      </c>
      <c r="AR350" t="s">
        <v>183</v>
      </c>
      <c r="AS350" t="s">
        <v>183</v>
      </c>
      <c r="AT350" t="s">
        <v>183</v>
      </c>
      <c r="AU350" t="s">
        <v>183</v>
      </c>
      <c r="AV350" t="s">
        <v>183</v>
      </c>
      <c r="AW350" t="s">
        <v>183</v>
      </c>
      <c r="AX350" t="s">
        <v>183</v>
      </c>
      <c r="AY350" t="s">
        <v>183</v>
      </c>
      <c r="AZ350" t="s">
        <v>183</v>
      </c>
      <c r="BA350" t="s">
        <v>183</v>
      </c>
      <c r="BB350" t="s">
        <v>183</v>
      </c>
      <c r="BC350" t="s">
        <v>183</v>
      </c>
      <c r="BD350" t="s">
        <v>183</v>
      </c>
      <c r="BE350" t="s">
        <v>183</v>
      </c>
      <c r="BF350" t="s">
        <v>66</v>
      </c>
      <c r="BG350" t="s">
        <v>66</v>
      </c>
      <c r="BH350" t="s">
        <v>183</v>
      </c>
      <c r="BI350" t="s">
        <v>183</v>
      </c>
      <c r="BJ350" t="s">
        <v>183</v>
      </c>
    </row>
    <row r="351" spans="1:63" x14ac:dyDescent="0.35">
      <c r="A351" t="s">
        <v>84</v>
      </c>
      <c r="B351" t="s">
        <v>676</v>
      </c>
      <c r="C351" t="s">
        <v>184</v>
      </c>
      <c r="D351" t="s">
        <v>184</v>
      </c>
      <c r="E351" t="s">
        <v>184</v>
      </c>
      <c r="F351" t="s">
        <v>184</v>
      </c>
      <c r="G351" t="s">
        <v>184</v>
      </c>
      <c r="H351" t="s">
        <v>184</v>
      </c>
      <c r="I351" t="s">
        <v>184</v>
      </c>
      <c r="J351" t="s">
        <v>184</v>
      </c>
      <c r="K351" t="s">
        <v>184</v>
      </c>
      <c r="L351" t="s">
        <v>184</v>
      </c>
      <c r="M351" t="s">
        <v>184</v>
      </c>
      <c r="N351" t="s">
        <v>184</v>
      </c>
      <c r="O351" t="s">
        <v>184</v>
      </c>
      <c r="P351" t="s">
        <v>184</v>
      </c>
      <c r="Q351" t="s">
        <v>184</v>
      </c>
      <c r="R351" t="s">
        <v>184</v>
      </c>
      <c r="S351" t="s">
        <v>184</v>
      </c>
      <c r="T351" t="s">
        <v>184</v>
      </c>
      <c r="U351" t="s">
        <v>184</v>
      </c>
      <c r="V351" t="s">
        <v>184</v>
      </c>
      <c r="W351" t="s">
        <v>184</v>
      </c>
      <c r="X351" t="s">
        <v>184</v>
      </c>
      <c r="Y351" t="s">
        <v>184</v>
      </c>
      <c r="Z351" t="s">
        <v>184</v>
      </c>
      <c r="AA351" t="s">
        <v>184</v>
      </c>
      <c r="AB351" t="s">
        <v>184</v>
      </c>
      <c r="AC351" t="s">
        <v>184</v>
      </c>
      <c r="AD351" t="s">
        <v>184</v>
      </c>
      <c r="AE351" t="s">
        <v>184</v>
      </c>
      <c r="AF351" t="s">
        <v>184</v>
      </c>
      <c r="AG351" t="s">
        <v>66</v>
      </c>
      <c r="AH351" t="s">
        <v>66</v>
      </c>
      <c r="AI351" t="s">
        <v>204</v>
      </c>
      <c r="AJ351" t="s">
        <v>183</v>
      </c>
      <c r="AK351" t="s">
        <v>183</v>
      </c>
      <c r="AL351" t="s">
        <v>183</v>
      </c>
      <c r="AM351" t="s">
        <v>183</v>
      </c>
      <c r="AN351" t="s">
        <v>183</v>
      </c>
      <c r="AO351" t="s">
        <v>183</v>
      </c>
      <c r="AP351" t="s">
        <v>183</v>
      </c>
      <c r="AQ351" t="s">
        <v>183</v>
      </c>
      <c r="AR351" t="s">
        <v>183</v>
      </c>
      <c r="AS351" t="s">
        <v>183</v>
      </c>
      <c r="AT351" t="s">
        <v>183</v>
      </c>
      <c r="AU351" t="s">
        <v>183</v>
      </c>
      <c r="AV351" t="s">
        <v>183</v>
      </c>
      <c r="AW351" t="s">
        <v>183</v>
      </c>
      <c r="AX351" t="s">
        <v>183</v>
      </c>
      <c r="AY351" t="s">
        <v>183</v>
      </c>
      <c r="AZ351" t="s">
        <v>183</v>
      </c>
      <c r="BA351" t="s">
        <v>183</v>
      </c>
      <c r="BB351" t="s">
        <v>183</v>
      </c>
      <c r="BC351" t="s">
        <v>183</v>
      </c>
      <c r="BD351" t="s">
        <v>66</v>
      </c>
      <c r="BE351" t="s">
        <v>183</v>
      </c>
      <c r="BF351" t="s">
        <v>183</v>
      </c>
      <c r="BG351" t="s">
        <v>183</v>
      </c>
      <c r="BH351" t="s">
        <v>183</v>
      </c>
      <c r="BI351" t="s">
        <v>183</v>
      </c>
      <c r="BJ351" t="s">
        <v>183</v>
      </c>
    </row>
    <row r="352" spans="1:63" x14ac:dyDescent="0.35">
      <c r="A352" t="s">
        <v>84</v>
      </c>
      <c r="B352" t="s">
        <v>677</v>
      </c>
      <c r="C352" t="s">
        <v>183</v>
      </c>
      <c r="D352" t="s">
        <v>183</v>
      </c>
      <c r="E352" t="s">
        <v>181</v>
      </c>
      <c r="F352" t="s">
        <v>181</v>
      </c>
      <c r="G352" t="s">
        <v>181</v>
      </c>
      <c r="H352" t="s">
        <v>181</v>
      </c>
      <c r="I352" t="s">
        <v>181</v>
      </c>
      <c r="J352" t="s">
        <v>181</v>
      </c>
      <c r="K352" t="s">
        <v>183</v>
      </c>
      <c r="L352" t="s">
        <v>183</v>
      </c>
      <c r="M352" t="s">
        <v>183</v>
      </c>
      <c r="N352" t="s">
        <v>183</v>
      </c>
      <c r="O352" t="s">
        <v>183</v>
      </c>
      <c r="P352" t="s">
        <v>183</v>
      </c>
      <c r="Q352" t="s">
        <v>183</v>
      </c>
      <c r="R352" t="s">
        <v>183</v>
      </c>
      <c r="S352" t="s">
        <v>183</v>
      </c>
      <c r="T352" t="s">
        <v>181</v>
      </c>
      <c r="U352" t="s">
        <v>181</v>
      </c>
      <c r="V352" t="s">
        <v>183</v>
      </c>
      <c r="W352" t="s">
        <v>183</v>
      </c>
      <c r="X352" t="s">
        <v>183</v>
      </c>
      <c r="Y352" t="s">
        <v>183</v>
      </c>
      <c r="Z352" t="s">
        <v>183</v>
      </c>
      <c r="AA352" t="s">
        <v>183</v>
      </c>
      <c r="AB352" t="s">
        <v>183</v>
      </c>
      <c r="AC352" t="s">
        <v>183</v>
      </c>
      <c r="AD352" t="s">
        <v>183</v>
      </c>
      <c r="AE352" t="s">
        <v>183</v>
      </c>
      <c r="AF352" t="s">
        <v>183</v>
      </c>
      <c r="AG352" t="s">
        <v>183</v>
      </c>
      <c r="AH352" t="s">
        <v>183</v>
      </c>
      <c r="AI352" t="s">
        <v>181</v>
      </c>
      <c r="AJ352" t="s">
        <v>181</v>
      </c>
      <c r="AK352" t="s">
        <v>181</v>
      </c>
      <c r="AL352" t="s">
        <v>181</v>
      </c>
      <c r="AM352" t="s">
        <v>181</v>
      </c>
      <c r="AN352" t="s">
        <v>181</v>
      </c>
      <c r="AO352" t="s">
        <v>183</v>
      </c>
      <c r="AP352" t="s">
        <v>183</v>
      </c>
      <c r="AQ352" t="s">
        <v>183</v>
      </c>
      <c r="AR352" t="s">
        <v>181</v>
      </c>
      <c r="AS352" t="s">
        <v>181</v>
      </c>
      <c r="AT352" t="s">
        <v>181</v>
      </c>
      <c r="AU352" t="s">
        <v>181</v>
      </c>
      <c r="AV352" t="s">
        <v>181</v>
      </c>
      <c r="AW352" t="s">
        <v>181</v>
      </c>
      <c r="AX352" t="s">
        <v>181</v>
      </c>
      <c r="AY352" t="s">
        <v>181</v>
      </c>
      <c r="AZ352" t="s">
        <v>181</v>
      </c>
      <c r="BA352" t="s">
        <v>183</v>
      </c>
      <c r="BB352" t="s">
        <v>183</v>
      </c>
      <c r="BC352" t="s">
        <v>183</v>
      </c>
      <c r="BD352" t="s">
        <v>181</v>
      </c>
      <c r="BE352" t="s">
        <v>181</v>
      </c>
      <c r="BF352" t="s">
        <v>181</v>
      </c>
      <c r="BG352" t="s">
        <v>181</v>
      </c>
      <c r="BH352" t="s">
        <v>181</v>
      </c>
      <c r="BI352" t="s">
        <v>181</v>
      </c>
      <c r="BJ352" t="s">
        <v>181</v>
      </c>
    </row>
    <row r="353" spans="1:63" x14ac:dyDescent="0.35">
      <c r="A353" t="s">
        <v>84</v>
      </c>
      <c r="B353" t="s">
        <v>678</v>
      </c>
      <c r="C353" t="s">
        <v>181</v>
      </c>
      <c r="D353" t="s">
        <v>181</v>
      </c>
      <c r="E353" t="s">
        <v>181</v>
      </c>
      <c r="F353" t="s">
        <v>181</v>
      </c>
      <c r="G353" t="s">
        <v>181</v>
      </c>
      <c r="H353" t="s">
        <v>181</v>
      </c>
      <c r="I353" t="s">
        <v>181</v>
      </c>
      <c r="J353" t="s">
        <v>181</v>
      </c>
      <c r="K353" t="s">
        <v>181</v>
      </c>
      <c r="L353" t="s">
        <v>181</v>
      </c>
      <c r="M353" t="s">
        <v>181</v>
      </c>
      <c r="N353" t="s">
        <v>181</v>
      </c>
      <c r="O353" t="s">
        <v>181</v>
      </c>
      <c r="P353" t="s">
        <v>181</v>
      </c>
      <c r="Q353" t="s">
        <v>181</v>
      </c>
      <c r="R353" t="s">
        <v>181</v>
      </c>
      <c r="S353" t="s">
        <v>181</v>
      </c>
      <c r="T353" t="s">
        <v>181</v>
      </c>
      <c r="U353" t="s">
        <v>181</v>
      </c>
      <c r="V353" t="s">
        <v>181</v>
      </c>
      <c r="W353" t="s">
        <v>181</v>
      </c>
      <c r="X353" t="s">
        <v>181</v>
      </c>
      <c r="Y353" t="s">
        <v>181</v>
      </c>
      <c r="Z353" t="s">
        <v>181</v>
      </c>
      <c r="AA353" t="s">
        <v>183</v>
      </c>
      <c r="AB353" t="s">
        <v>183</v>
      </c>
      <c r="AC353" t="s">
        <v>181</v>
      </c>
      <c r="AD353" t="s">
        <v>181</v>
      </c>
      <c r="AE353" t="s">
        <v>181</v>
      </c>
      <c r="AF353" t="s">
        <v>181</v>
      </c>
      <c r="AG353" t="s">
        <v>66</v>
      </c>
      <c r="AH353" t="s">
        <v>66</v>
      </c>
      <c r="AI353" t="s">
        <v>183</v>
      </c>
      <c r="AJ353" t="s">
        <v>183</v>
      </c>
      <c r="AK353" t="s">
        <v>182</v>
      </c>
      <c r="AL353" t="s">
        <v>182</v>
      </c>
      <c r="AM353" t="s">
        <v>183</v>
      </c>
      <c r="AN353" t="s">
        <v>183</v>
      </c>
      <c r="AO353" t="s">
        <v>183</v>
      </c>
      <c r="AP353" t="s">
        <v>183</v>
      </c>
      <c r="AQ353" t="s">
        <v>183</v>
      </c>
      <c r="AR353" t="s">
        <v>183</v>
      </c>
      <c r="AS353" t="s">
        <v>183</v>
      </c>
      <c r="AT353" t="s">
        <v>183</v>
      </c>
      <c r="AU353" t="s">
        <v>202</v>
      </c>
      <c r="AV353" t="s">
        <v>202</v>
      </c>
      <c r="AW353" t="s">
        <v>202</v>
      </c>
      <c r="AX353" t="s">
        <v>202</v>
      </c>
      <c r="AY353" t="s">
        <v>202</v>
      </c>
      <c r="AZ353" t="s">
        <v>202</v>
      </c>
      <c r="BA353" t="s">
        <v>202</v>
      </c>
      <c r="BB353" t="s">
        <v>183</v>
      </c>
      <c r="BC353" t="s">
        <v>183</v>
      </c>
      <c r="BD353" t="s">
        <v>183</v>
      </c>
      <c r="BE353" t="s">
        <v>183</v>
      </c>
      <c r="BF353" t="s">
        <v>183</v>
      </c>
      <c r="BG353" t="s">
        <v>183</v>
      </c>
      <c r="BH353" t="s">
        <v>183</v>
      </c>
      <c r="BI353" t="s">
        <v>183</v>
      </c>
      <c r="BJ353" t="s">
        <v>183</v>
      </c>
      <c r="BK353" t="s">
        <v>720</v>
      </c>
    </row>
    <row r="354" spans="1:63" x14ac:dyDescent="0.35">
      <c r="A354" t="s">
        <v>84</v>
      </c>
      <c r="B354" t="s">
        <v>682</v>
      </c>
      <c r="C354" t="s">
        <v>183</v>
      </c>
      <c r="D354" t="s">
        <v>66</v>
      </c>
      <c r="E354" t="s">
        <v>66</v>
      </c>
      <c r="F354" t="s">
        <v>201</v>
      </c>
      <c r="G354" t="s">
        <v>201</v>
      </c>
      <c r="H354" t="s">
        <v>201</v>
      </c>
      <c r="I354" t="s">
        <v>201</v>
      </c>
      <c r="J354" t="s">
        <v>201</v>
      </c>
      <c r="K354" t="s">
        <v>201</v>
      </c>
      <c r="L354" t="s">
        <v>183</v>
      </c>
      <c r="M354" t="s">
        <v>183</v>
      </c>
      <c r="N354" t="s">
        <v>183</v>
      </c>
      <c r="O354" t="s">
        <v>183</v>
      </c>
      <c r="P354" t="s">
        <v>183</v>
      </c>
      <c r="Q354" t="s">
        <v>183</v>
      </c>
      <c r="R354" t="s">
        <v>66</v>
      </c>
      <c r="S354" t="s">
        <v>183</v>
      </c>
      <c r="T354" t="s">
        <v>183</v>
      </c>
      <c r="U354" t="s">
        <v>201</v>
      </c>
      <c r="V354" t="s">
        <v>201</v>
      </c>
      <c r="W354" t="s">
        <v>201</v>
      </c>
      <c r="X354" t="s">
        <v>201</v>
      </c>
      <c r="Y354" t="s">
        <v>201</v>
      </c>
      <c r="Z354" t="s">
        <v>201</v>
      </c>
      <c r="AA354" t="s">
        <v>201</v>
      </c>
      <c r="AB354" t="s">
        <v>183</v>
      </c>
      <c r="AC354" t="s">
        <v>201</v>
      </c>
      <c r="AD354" t="s">
        <v>201</v>
      </c>
      <c r="AE354" t="s">
        <v>183</v>
      </c>
      <c r="AF354" t="s">
        <v>66</v>
      </c>
      <c r="AG354" t="s">
        <v>183</v>
      </c>
      <c r="AH354" t="s">
        <v>184</v>
      </c>
      <c r="AI354" t="s">
        <v>184</v>
      </c>
      <c r="AJ354" t="s">
        <v>184</v>
      </c>
      <c r="AK354" t="s">
        <v>184</v>
      </c>
      <c r="AL354" t="s">
        <v>184</v>
      </c>
      <c r="AM354" t="s">
        <v>184</v>
      </c>
      <c r="AN354" t="s">
        <v>184</v>
      </c>
      <c r="AO354" t="s">
        <v>184</v>
      </c>
      <c r="AP354" t="s">
        <v>184</v>
      </c>
      <c r="AQ354" t="s">
        <v>184</v>
      </c>
      <c r="AR354" t="s">
        <v>184</v>
      </c>
      <c r="AS354" t="s">
        <v>184</v>
      </c>
      <c r="AT354" t="s">
        <v>184</v>
      </c>
      <c r="AU354" t="s">
        <v>184</v>
      </c>
      <c r="AV354" t="s">
        <v>184</v>
      </c>
      <c r="AW354" t="s">
        <v>184</v>
      </c>
      <c r="AX354" t="s">
        <v>184</v>
      </c>
      <c r="AY354" t="s">
        <v>184</v>
      </c>
      <c r="AZ354" t="s">
        <v>184</v>
      </c>
      <c r="BA354" t="s">
        <v>184</v>
      </c>
      <c r="BB354" t="s">
        <v>184</v>
      </c>
      <c r="BC354" t="s">
        <v>184</v>
      </c>
      <c r="BD354" t="s">
        <v>184</v>
      </c>
      <c r="BE354" t="s">
        <v>184</v>
      </c>
      <c r="BF354" t="s">
        <v>184</v>
      </c>
      <c r="BG354" t="s">
        <v>184</v>
      </c>
      <c r="BH354" t="s">
        <v>184</v>
      </c>
      <c r="BI354" t="s">
        <v>184</v>
      </c>
      <c r="BJ354" t="s">
        <v>184</v>
      </c>
      <c r="BK354" t="s">
        <v>721</v>
      </c>
    </row>
    <row r="355" spans="1:63" x14ac:dyDescent="0.35">
      <c r="A355" t="s">
        <v>84</v>
      </c>
      <c r="B355" t="s">
        <v>683</v>
      </c>
      <c r="C355" t="s">
        <v>183</v>
      </c>
      <c r="D355" t="s">
        <v>183</v>
      </c>
      <c r="E355" t="s">
        <v>183</v>
      </c>
      <c r="F355" t="s">
        <v>183</v>
      </c>
      <c r="G355" t="s">
        <v>183</v>
      </c>
      <c r="H355" t="s">
        <v>183</v>
      </c>
      <c r="I355" t="s">
        <v>183</v>
      </c>
      <c r="J355" t="s">
        <v>183</v>
      </c>
      <c r="K355" t="s">
        <v>183</v>
      </c>
      <c r="L355" t="s">
        <v>183</v>
      </c>
      <c r="M355" t="s">
        <v>183</v>
      </c>
      <c r="N355" t="s">
        <v>183</v>
      </c>
      <c r="O355" t="s">
        <v>183</v>
      </c>
      <c r="P355" t="s">
        <v>183</v>
      </c>
      <c r="Q355" t="s">
        <v>183</v>
      </c>
      <c r="R355" t="s">
        <v>183</v>
      </c>
      <c r="S355" t="s">
        <v>183</v>
      </c>
      <c r="T355" t="s">
        <v>183</v>
      </c>
      <c r="U355" t="s">
        <v>183</v>
      </c>
      <c r="V355" t="s">
        <v>183</v>
      </c>
      <c r="W355" t="s">
        <v>183</v>
      </c>
      <c r="X355" t="s">
        <v>183</v>
      </c>
      <c r="Y355" t="s">
        <v>183</v>
      </c>
      <c r="Z355" t="s">
        <v>183</v>
      </c>
      <c r="AA355" t="s">
        <v>183</v>
      </c>
      <c r="AB355" t="s">
        <v>183</v>
      </c>
      <c r="AC355" t="s">
        <v>183</v>
      </c>
      <c r="AD355" t="s">
        <v>183</v>
      </c>
      <c r="AE355" t="s">
        <v>183</v>
      </c>
      <c r="AF355" t="s">
        <v>183</v>
      </c>
      <c r="AG355" t="s">
        <v>183</v>
      </c>
      <c r="AH355" t="s">
        <v>183</v>
      </c>
      <c r="AI355" t="s">
        <v>183</v>
      </c>
      <c r="AJ355" t="s">
        <v>183</v>
      </c>
      <c r="AK355" t="s">
        <v>183</v>
      </c>
      <c r="AL355" t="s">
        <v>183</v>
      </c>
      <c r="AM355" t="s">
        <v>183</v>
      </c>
      <c r="AN355" t="s">
        <v>183</v>
      </c>
      <c r="AO355" t="s">
        <v>183</v>
      </c>
      <c r="AP355" t="s">
        <v>183</v>
      </c>
      <c r="AQ355" t="s">
        <v>183</v>
      </c>
      <c r="AR355" t="s">
        <v>183</v>
      </c>
      <c r="AS355" t="s">
        <v>183</v>
      </c>
      <c r="AT355" t="s">
        <v>183</v>
      </c>
      <c r="AU355" t="s">
        <v>183</v>
      </c>
      <c r="AV355" t="s">
        <v>183</v>
      </c>
      <c r="AW355" t="s">
        <v>183</v>
      </c>
      <c r="AX355" t="s">
        <v>183</v>
      </c>
      <c r="AY355" t="s">
        <v>183</v>
      </c>
      <c r="AZ355" t="s">
        <v>183</v>
      </c>
      <c r="BA355" t="s">
        <v>183</v>
      </c>
      <c r="BB355" t="s">
        <v>183</v>
      </c>
      <c r="BC355" t="s">
        <v>183</v>
      </c>
      <c r="BD355" t="s">
        <v>183</v>
      </c>
      <c r="BE355" t="s">
        <v>183</v>
      </c>
      <c r="BF355" t="s">
        <v>183</v>
      </c>
      <c r="BG355" t="s">
        <v>183</v>
      </c>
      <c r="BH355" t="s">
        <v>183</v>
      </c>
      <c r="BI355" t="s">
        <v>183</v>
      </c>
      <c r="BJ355" t="s">
        <v>183</v>
      </c>
      <c r="BK355" t="s">
        <v>722</v>
      </c>
    </row>
    <row r="356" spans="1:63" x14ac:dyDescent="0.35">
      <c r="A356" t="s">
        <v>84</v>
      </c>
      <c r="B356" t="s">
        <v>684</v>
      </c>
      <c r="C356" t="s">
        <v>183</v>
      </c>
      <c r="D356" t="s">
        <v>183</v>
      </c>
      <c r="E356" t="s">
        <v>183</v>
      </c>
      <c r="F356" t="s">
        <v>183</v>
      </c>
      <c r="G356" t="s">
        <v>183</v>
      </c>
      <c r="H356" t="s">
        <v>183</v>
      </c>
      <c r="I356" t="s">
        <v>183</v>
      </c>
      <c r="J356" t="s">
        <v>183</v>
      </c>
      <c r="K356" t="s">
        <v>202</v>
      </c>
      <c r="L356" t="s">
        <v>66</v>
      </c>
      <c r="M356" t="s">
        <v>66</v>
      </c>
      <c r="N356" t="s">
        <v>183</v>
      </c>
      <c r="O356" t="s">
        <v>183</v>
      </c>
      <c r="P356" t="s">
        <v>183</v>
      </c>
      <c r="Q356" t="s">
        <v>183</v>
      </c>
      <c r="R356" t="s">
        <v>183</v>
      </c>
      <c r="S356" t="s">
        <v>183</v>
      </c>
      <c r="T356" t="s">
        <v>183</v>
      </c>
      <c r="U356" t="s">
        <v>183</v>
      </c>
      <c r="V356" t="s">
        <v>183</v>
      </c>
      <c r="W356" t="s">
        <v>183</v>
      </c>
      <c r="X356" t="s">
        <v>183</v>
      </c>
      <c r="Y356" t="s">
        <v>183</v>
      </c>
      <c r="Z356" t="s">
        <v>183</v>
      </c>
      <c r="AA356" t="s">
        <v>183</v>
      </c>
      <c r="AB356" t="s">
        <v>183</v>
      </c>
      <c r="AC356" t="s">
        <v>183</v>
      </c>
      <c r="AD356" t="s">
        <v>183</v>
      </c>
      <c r="AE356" t="s">
        <v>183</v>
      </c>
      <c r="AF356" t="s">
        <v>183</v>
      </c>
      <c r="AG356" t="s">
        <v>183</v>
      </c>
      <c r="AH356" t="s">
        <v>183</v>
      </c>
      <c r="AI356" t="s">
        <v>183</v>
      </c>
      <c r="AJ356" t="s">
        <v>183</v>
      </c>
      <c r="AK356" t="s">
        <v>183</v>
      </c>
      <c r="AL356" t="s">
        <v>183</v>
      </c>
      <c r="AM356" t="s">
        <v>183</v>
      </c>
      <c r="AN356" t="s">
        <v>183</v>
      </c>
      <c r="AO356" t="s">
        <v>183</v>
      </c>
      <c r="AP356" t="s">
        <v>183</v>
      </c>
      <c r="AQ356" t="s">
        <v>183</v>
      </c>
      <c r="AR356" t="s">
        <v>183</v>
      </c>
      <c r="AS356" t="s">
        <v>183</v>
      </c>
      <c r="AT356" t="s">
        <v>183</v>
      </c>
      <c r="AU356" t="s">
        <v>183</v>
      </c>
      <c r="AV356" t="s">
        <v>183</v>
      </c>
      <c r="AW356" t="s">
        <v>183</v>
      </c>
      <c r="AX356" t="s">
        <v>183</v>
      </c>
      <c r="AY356" t="s">
        <v>183</v>
      </c>
      <c r="AZ356" t="s">
        <v>182</v>
      </c>
      <c r="BA356" t="s">
        <v>183</v>
      </c>
      <c r="BB356" t="s">
        <v>183</v>
      </c>
      <c r="BC356" t="s">
        <v>183</v>
      </c>
      <c r="BD356" t="s">
        <v>183</v>
      </c>
      <c r="BE356" t="s">
        <v>183</v>
      </c>
      <c r="BF356" t="s">
        <v>183</v>
      </c>
      <c r="BG356" t="s">
        <v>183</v>
      </c>
      <c r="BH356" t="s">
        <v>183</v>
      </c>
      <c r="BI356" t="s">
        <v>183</v>
      </c>
      <c r="BJ356" t="s">
        <v>183</v>
      </c>
    </row>
    <row r="357" spans="1:63" x14ac:dyDescent="0.35">
      <c r="A357" t="s">
        <v>84</v>
      </c>
      <c r="B357" t="s">
        <v>685</v>
      </c>
      <c r="C357" t="s">
        <v>183</v>
      </c>
      <c r="D357" t="s">
        <v>183</v>
      </c>
      <c r="E357" t="s">
        <v>66</v>
      </c>
      <c r="F357" t="s">
        <v>66</v>
      </c>
      <c r="G357" t="s">
        <v>66</v>
      </c>
      <c r="H357" t="s">
        <v>183</v>
      </c>
      <c r="I357" t="s">
        <v>183</v>
      </c>
      <c r="J357" t="s">
        <v>183</v>
      </c>
      <c r="K357" t="s">
        <v>183</v>
      </c>
      <c r="L357" t="s">
        <v>183</v>
      </c>
      <c r="M357" t="s">
        <v>183</v>
      </c>
      <c r="N357" t="s">
        <v>201</v>
      </c>
      <c r="O357" t="s">
        <v>183</v>
      </c>
      <c r="P357" t="s">
        <v>183</v>
      </c>
      <c r="Q357" t="s">
        <v>183</v>
      </c>
      <c r="R357" t="s">
        <v>183</v>
      </c>
      <c r="S357" t="s">
        <v>183</v>
      </c>
      <c r="T357" t="s">
        <v>66</v>
      </c>
      <c r="U357" t="s">
        <v>183</v>
      </c>
      <c r="V357" t="s">
        <v>183</v>
      </c>
      <c r="W357" t="s">
        <v>202</v>
      </c>
      <c r="X357" t="s">
        <v>202</v>
      </c>
      <c r="Y357" t="s">
        <v>202</v>
      </c>
      <c r="AA357" t="s">
        <v>183</v>
      </c>
      <c r="AB357" t="s">
        <v>183</v>
      </c>
      <c r="AC357" t="s">
        <v>183</v>
      </c>
      <c r="AD357" t="s">
        <v>183</v>
      </c>
      <c r="AE357" t="s">
        <v>183</v>
      </c>
      <c r="AF357" t="s">
        <v>183</v>
      </c>
      <c r="AG357" t="s">
        <v>183</v>
      </c>
      <c r="AH357" t="s">
        <v>183</v>
      </c>
      <c r="AI357" t="s">
        <v>183</v>
      </c>
      <c r="AJ357" t="s">
        <v>183</v>
      </c>
      <c r="AK357" t="s">
        <v>183</v>
      </c>
      <c r="AL357" t="s">
        <v>183</v>
      </c>
      <c r="AM357" t="s">
        <v>183</v>
      </c>
      <c r="AN357" t="s">
        <v>183</v>
      </c>
      <c r="AO357" t="s">
        <v>183</v>
      </c>
      <c r="AP357" t="s">
        <v>183</v>
      </c>
      <c r="AQ357" t="s">
        <v>183</v>
      </c>
      <c r="AR357" t="s">
        <v>66</v>
      </c>
      <c r="AS357" t="s">
        <v>183</v>
      </c>
      <c r="AT357" t="s">
        <v>183</v>
      </c>
      <c r="AU357" t="s">
        <v>183</v>
      </c>
      <c r="AV357" t="s">
        <v>183</v>
      </c>
      <c r="AW357" t="s">
        <v>183</v>
      </c>
      <c r="AX357" t="s">
        <v>183</v>
      </c>
      <c r="AY357" t="s">
        <v>183</v>
      </c>
      <c r="AZ357" t="s">
        <v>183</v>
      </c>
      <c r="BA357" t="s">
        <v>183</v>
      </c>
      <c r="BB357" t="s">
        <v>183</v>
      </c>
      <c r="BC357" t="s">
        <v>183</v>
      </c>
      <c r="BD357" t="s">
        <v>183</v>
      </c>
      <c r="BE357" t="s">
        <v>183</v>
      </c>
      <c r="BF357" t="s">
        <v>183</v>
      </c>
      <c r="BG357" t="s">
        <v>183</v>
      </c>
      <c r="BH357" t="s">
        <v>66</v>
      </c>
      <c r="BI357" t="s">
        <v>66</v>
      </c>
      <c r="BJ357" t="s">
        <v>183</v>
      </c>
      <c r="BK357" t="s">
        <v>723</v>
      </c>
    </row>
    <row r="358" spans="1:63" x14ac:dyDescent="0.35">
      <c r="A358" t="s">
        <v>84</v>
      </c>
      <c r="B358" t="s">
        <v>686</v>
      </c>
      <c r="C358" t="s">
        <v>183</v>
      </c>
      <c r="D358" t="s">
        <v>183</v>
      </c>
      <c r="E358" t="s">
        <v>183</v>
      </c>
      <c r="F358" t="s">
        <v>183</v>
      </c>
      <c r="G358" t="s">
        <v>183</v>
      </c>
      <c r="H358" t="s">
        <v>183</v>
      </c>
      <c r="I358" t="s">
        <v>183</v>
      </c>
      <c r="J358" t="s">
        <v>183</v>
      </c>
      <c r="K358" t="s">
        <v>66</v>
      </c>
      <c r="L358" t="s">
        <v>183</v>
      </c>
      <c r="M358" t="s">
        <v>183</v>
      </c>
      <c r="N358" t="s">
        <v>183</v>
      </c>
      <c r="O358" t="s">
        <v>183</v>
      </c>
      <c r="P358" t="s">
        <v>183</v>
      </c>
      <c r="Q358" t="s">
        <v>66</v>
      </c>
      <c r="R358" t="s">
        <v>184</v>
      </c>
      <c r="S358" t="s">
        <v>184</v>
      </c>
      <c r="T358" t="s">
        <v>184</v>
      </c>
      <c r="U358" t="s">
        <v>184</v>
      </c>
      <c r="V358" t="s">
        <v>184</v>
      </c>
      <c r="W358" t="s">
        <v>184</v>
      </c>
      <c r="X358" t="s">
        <v>66</v>
      </c>
      <c r="Y358" t="s">
        <v>183</v>
      </c>
      <c r="Z358" t="s">
        <v>183</v>
      </c>
      <c r="AA358" t="s">
        <v>183</v>
      </c>
      <c r="AB358" t="s">
        <v>202</v>
      </c>
      <c r="AC358" t="s">
        <v>183</v>
      </c>
      <c r="AD358" t="s">
        <v>183</v>
      </c>
      <c r="AE358" t="s">
        <v>183</v>
      </c>
      <c r="AF358" t="s">
        <v>183</v>
      </c>
      <c r="AG358" t="s">
        <v>183</v>
      </c>
      <c r="AH358" t="s">
        <v>183</v>
      </c>
      <c r="AI358" t="s">
        <v>183</v>
      </c>
      <c r="AJ358" t="s">
        <v>183</v>
      </c>
      <c r="AK358" t="s">
        <v>183</v>
      </c>
      <c r="AL358" t="s">
        <v>183</v>
      </c>
      <c r="AM358" t="s">
        <v>183</v>
      </c>
      <c r="AN358" t="s">
        <v>183</v>
      </c>
      <c r="AO358" t="s">
        <v>183</v>
      </c>
      <c r="AP358" t="s">
        <v>183</v>
      </c>
      <c r="AQ358" t="s">
        <v>183</v>
      </c>
      <c r="AR358" t="s">
        <v>183</v>
      </c>
      <c r="AS358" t="s">
        <v>183</v>
      </c>
      <c r="AT358" t="s">
        <v>183</v>
      </c>
      <c r="AU358" t="s">
        <v>183</v>
      </c>
      <c r="AV358" t="s">
        <v>183</v>
      </c>
      <c r="AW358" t="s">
        <v>183</v>
      </c>
      <c r="AX358" t="s">
        <v>183</v>
      </c>
      <c r="AY358" t="s">
        <v>183</v>
      </c>
      <c r="AZ358" t="s">
        <v>183</v>
      </c>
      <c r="BA358" t="s">
        <v>183</v>
      </c>
      <c r="BB358" t="s">
        <v>183</v>
      </c>
      <c r="BC358" t="s">
        <v>183</v>
      </c>
      <c r="BD358" t="s">
        <v>183</v>
      </c>
      <c r="BE358" t="s">
        <v>183</v>
      </c>
      <c r="BF358" t="s">
        <v>183</v>
      </c>
      <c r="BG358" t="s">
        <v>183</v>
      </c>
      <c r="BH358" t="s">
        <v>183</v>
      </c>
      <c r="BI358" t="s">
        <v>183</v>
      </c>
      <c r="BJ358" t="s">
        <v>183</v>
      </c>
    </row>
    <row r="359" spans="1:63" x14ac:dyDescent="0.35">
      <c r="A359" t="s">
        <v>84</v>
      </c>
      <c r="B359" t="s">
        <v>687</v>
      </c>
      <c r="C359" t="s">
        <v>66</v>
      </c>
      <c r="D359" t="s">
        <v>66</v>
      </c>
      <c r="E359" t="s">
        <v>66</v>
      </c>
      <c r="F359" t="s">
        <v>66</v>
      </c>
      <c r="G359" t="s">
        <v>183</v>
      </c>
      <c r="H359" t="s">
        <v>183</v>
      </c>
      <c r="I359" t="s">
        <v>183</v>
      </c>
      <c r="J359" t="s">
        <v>183</v>
      </c>
      <c r="K359" t="s">
        <v>183</v>
      </c>
      <c r="L359" t="s">
        <v>183</v>
      </c>
      <c r="M359" t="s">
        <v>183</v>
      </c>
      <c r="N359" t="s">
        <v>183</v>
      </c>
      <c r="O359" t="s">
        <v>183</v>
      </c>
      <c r="P359" t="s">
        <v>183</v>
      </c>
      <c r="Q359" t="s">
        <v>183</v>
      </c>
      <c r="R359" t="s">
        <v>183</v>
      </c>
      <c r="S359" t="s">
        <v>183</v>
      </c>
      <c r="T359" t="s">
        <v>183</v>
      </c>
      <c r="U359" t="s">
        <v>183</v>
      </c>
      <c r="V359" t="s">
        <v>201</v>
      </c>
      <c r="W359" t="s">
        <v>201</v>
      </c>
      <c r="X359" t="s">
        <v>201</v>
      </c>
      <c r="Y359" t="s">
        <v>201</v>
      </c>
      <c r="Z359" t="s">
        <v>201</v>
      </c>
      <c r="AA359" t="s">
        <v>66</v>
      </c>
      <c r="AB359" t="s">
        <v>66</v>
      </c>
      <c r="AC359" t="s">
        <v>66</v>
      </c>
      <c r="AD359" t="s">
        <v>66</v>
      </c>
      <c r="AE359" t="s">
        <v>66</v>
      </c>
      <c r="AF359" t="s">
        <v>182</v>
      </c>
      <c r="AG359" t="s">
        <v>182</v>
      </c>
      <c r="AH359" t="s">
        <v>182</v>
      </c>
      <c r="AI359" t="s">
        <v>182</v>
      </c>
      <c r="AJ359" t="s">
        <v>183</v>
      </c>
      <c r="AK359" t="s">
        <v>183</v>
      </c>
      <c r="AL359" t="s">
        <v>183</v>
      </c>
      <c r="AM359" t="s">
        <v>183</v>
      </c>
      <c r="AN359" t="s">
        <v>183</v>
      </c>
      <c r="AO359" t="s">
        <v>183</v>
      </c>
      <c r="AP359" t="s">
        <v>183</v>
      </c>
      <c r="AQ359" t="s">
        <v>183</v>
      </c>
      <c r="AR359" t="s">
        <v>183</v>
      </c>
      <c r="AS359" t="s">
        <v>183</v>
      </c>
      <c r="AT359" t="s">
        <v>66</v>
      </c>
      <c r="AU359" t="s">
        <v>183</v>
      </c>
      <c r="AV359" t="s">
        <v>66</v>
      </c>
      <c r="AW359" t="s">
        <v>66</v>
      </c>
      <c r="AX359" t="s">
        <v>66</v>
      </c>
      <c r="AY359" t="s">
        <v>66</v>
      </c>
      <c r="AZ359" t="s">
        <v>183</v>
      </c>
      <c r="BA359" t="s">
        <v>183</v>
      </c>
      <c r="BB359" t="s">
        <v>183</v>
      </c>
      <c r="BC359" t="s">
        <v>183</v>
      </c>
      <c r="BD359" t="s">
        <v>183</v>
      </c>
      <c r="BE359" t="s">
        <v>183</v>
      </c>
      <c r="BF359" t="s">
        <v>183</v>
      </c>
      <c r="BG359" t="s">
        <v>183</v>
      </c>
      <c r="BH359" t="s">
        <v>183</v>
      </c>
      <c r="BI359" t="s">
        <v>183</v>
      </c>
      <c r="BJ359" t="s">
        <v>183</v>
      </c>
    </row>
    <row r="360" spans="1:63" x14ac:dyDescent="0.35">
      <c r="A360" t="s">
        <v>84</v>
      </c>
      <c r="B360" t="s">
        <v>688</v>
      </c>
      <c r="C360" t="s">
        <v>184</v>
      </c>
      <c r="D360" t="s">
        <v>184</v>
      </c>
      <c r="E360" t="s">
        <v>184</v>
      </c>
      <c r="F360" t="s">
        <v>184</v>
      </c>
      <c r="G360" t="s">
        <v>184</v>
      </c>
      <c r="H360" t="s">
        <v>184</v>
      </c>
      <c r="I360" t="s">
        <v>184</v>
      </c>
      <c r="J360" t="s">
        <v>184</v>
      </c>
      <c r="K360" t="s">
        <v>184</v>
      </c>
      <c r="L360" t="s">
        <v>184</v>
      </c>
      <c r="M360" t="s">
        <v>184</v>
      </c>
      <c r="N360" t="s">
        <v>184</v>
      </c>
      <c r="O360" t="s">
        <v>184</v>
      </c>
      <c r="P360" t="s">
        <v>184</v>
      </c>
      <c r="Q360" t="s">
        <v>184</v>
      </c>
      <c r="R360" t="s">
        <v>184</v>
      </c>
      <c r="S360" t="s">
        <v>184</v>
      </c>
      <c r="T360" t="s">
        <v>184</v>
      </c>
      <c r="U360" t="s">
        <v>66</v>
      </c>
      <c r="V360" t="s">
        <v>66</v>
      </c>
      <c r="W360" t="s">
        <v>66</v>
      </c>
      <c r="X360" t="s">
        <v>395</v>
      </c>
      <c r="Y360" t="s">
        <v>395</v>
      </c>
      <c r="Z360" t="s">
        <v>395</v>
      </c>
      <c r="AA360" t="s">
        <v>204</v>
      </c>
      <c r="AB360" t="s">
        <v>66</v>
      </c>
      <c r="AC360" t="s">
        <v>183</v>
      </c>
      <c r="AD360" t="s">
        <v>183</v>
      </c>
      <c r="AE360" t="s">
        <v>183</v>
      </c>
      <c r="AF360" t="s">
        <v>183</v>
      </c>
      <c r="AG360" t="s">
        <v>66</v>
      </c>
      <c r="AH360" t="s">
        <v>184</v>
      </c>
      <c r="AI360" t="s">
        <v>184</v>
      </c>
      <c r="AJ360" t="s">
        <v>184</v>
      </c>
      <c r="AK360" t="s">
        <v>184</v>
      </c>
      <c r="AL360" t="s">
        <v>184</v>
      </c>
      <c r="AM360" t="s">
        <v>184</v>
      </c>
      <c r="AN360" t="s">
        <v>184</v>
      </c>
      <c r="AO360" t="s">
        <v>66</v>
      </c>
      <c r="AP360" t="s">
        <v>183</v>
      </c>
      <c r="AQ360" t="s">
        <v>183</v>
      </c>
      <c r="AR360" t="s">
        <v>183</v>
      </c>
      <c r="AS360" t="s">
        <v>66</v>
      </c>
      <c r="AT360" t="s">
        <v>66</v>
      </c>
      <c r="AU360" t="s">
        <v>204</v>
      </c>
      <c r="AV360" t="s">
        <v>183</v>
      </c>
      <c r="AW360" t="s">
        <v>183</v>
      </c>
      <c r="AX360" t="s">
        <v>183</v>
      </c>
      <c r="AY360" t="s">
        <v>183</v>
      </c>
      <c r="AZ360" t="s">
        <v>201</v>
      </c>
      <c r="BA360" t="s">
        <v>201</v>
      </c>
      <c r="BB360" t="s">
        <v>201</v>
      </c>
      <c r="BC360" t="s">
        <v>201</v>
      </c>
      <c r="BD360" t="s">
        <v>201</v>
      </c>
      <c r="BE360" t="s">
        <v>201</v>
      </c>
      <c r="BF360" t="s">
        <v>201</v>
      </c>
      <c r="BG360" t="s">
        <v>201</v>
      </c>
      <c r="BH360" t="s">
        <v>201</v>
      </c>
      <c r="BI360" t="s">
        <v>201</v>
      </c>
      <c r="BJ360" t="s">
        <v>201</v>
      </c>
    </row>
    <row r="361" spans="1:63" x14ac:dyDescent="0.35">
      <c r="A361" t="s">
        <v>84</v>
      </c>
      <c r="B361" t="s">
        <v>689</v>
      </c>
      <c r="C361" t="s">
        <v>384</v>
      </c>
      <c r="D361" t="s">
        <v>384</v>
      </c>
      <c r="E361" t="s">
        <v>384</v>
      </c>
      <c r="F361" t="s">
        <v>384</v>
      </c>
      <c r="G361" t="s">
        <v>384</v>
      </c>
      <c r="H361" t="s">
        <v>384</v>
      </c>
      <c r="I361" t="s">
        <v>66</v>
      </c>
      <c r="J361" t="s">
        <v>66</v>
      </c>
      <c r="K361" t="s">
        <v>66</v>
      </c>
      <c r="L361" t="s">
        <v>184</v>
      </c>
      <c r="M361" t="s">
        <v>184</v>
      </c>
      <c r="N361" t="s">
        <v>184</v>
      </c>
      <c r="O361" t="s">
        <v>184</v>
      </c>
      <c r="P361" t="s">
        <v>184</v>
      </c>
      <c r="Q361" t="s">
        <v>184</v>
      </c>
      <c r="R361" t="s">
        <v>184</v>
      </c>
      <c r="S361" t="s">
        <v>184</v>
      </c>
      <c r="T361" t="s">
        <v>184</v>
      </c>
      <c r="U361" t="s">
        <v>184</v>
      </c>
      <c r="V361" t="s">
        <v>184</v>
      </c>
      <c r="W361" t="s">
        <v>184</v>
      </c>
      <c r="X361" t="s">
        <v>184</v>
      </c>
      <c r="Y361" t="s">
        <v>184</v>
      </c>
      <c r="Z361" t="s">
        <v>184</v>
      </c>
      <c r="AA361" t="s">
        <v>184</v>
      </c>
      <c r="AB361" t="s">
        <v>184</v>
      </c>
      <c r="AC361" t="s">
        <v>184</v>
      </c>
      <c r="AD361" t="s">
        <v>184</v>
      </c>
      <c r="AE361" t="s">
        <v>184</v>
      </c>
      <c r="AF361" t="s">
        <v>184</v>
      </c>
      <c r="AG361" t="s">
        <v>66</v>
      </c>
      <c r="AH361" t="s">
        <v>183</v>
      </c>
      <c r="AI361" t="s">
        <v>183</v>
      </c>
      <c r="AJ361" t="s">
        <v>183</v>
      </c>
      <c r="AK361" t="s">
        <v>183</v>
      </c>
      <c r="AL361" t="s">
        <v>183</v>
      </c>
      <c r="AM361" t="s">
        <v>66</v>
      </c>
      <c r="AN361" t="s">
        <v>66</v>
      </c>
      <c r="AO361" t="s">
        <v>66</v>
      </c>
      <c r="AP361" t="s">
        <v>183</v>
      </c>
      <c r="AQ361" t="s">
        <v>183</v>
      </c>
      <c r="AR361" t="s">
        <v>183</v>
      </c>
      <c r="AS361" t="s">
        <v>183</v>
      </c>
      <c r="AT361" t="s">
        <v>183</v>
      </c>
      <c r="AU361" t="s">
        <v>183</v>
      </c>
      <c r="AV361" t="s">
        <v>183</v>
      </c>
      <c r="AW361" t="s">
        <v>183</v>
      </c>
      <c r="AX361" t="s">
        <v>183</v>
      </c>
      <c r="AY361" t="s">
        <v>183</v>
      </c>
      <c r="AZ361" t="s">
        <v>183</v>
      </c>
      <c r="BA361" t="s">
        <v>183</v>
      </c>
      <c r="BB361" t="s">
        <v>183</v>
      </c>
      <c r="BC361" t="s">
        <v>183</v>
      </c>
      <c r="BD361" t="s">
        <v>183</v>
      </c>
      <c r="BE361" t="s">
        <v>183</v>
      </c>
      <c r="BF361" t="s">
        <v>183</v>
      </c>
      <c r="BG361" t="s">
        <v>183</v>
      </c>
      <c r="BH361" t="s">
        <v>183</v>
      </c>
      <c r="BI361" t="s">
        <v>183</v>
      </c>
      <c r="BJ361" t="s">
        <v>183</v>
      </c>
    </row>
    <row r="362" spans="1:63" x14ac:dyDescent="0.35">
      <c r="A362" t="s">
        <v>84</v>
      </c>
      <c r="B362" t="s">
        <v>690</v>
      </c>
      <c r="C362" t="s">
        <v>184</v>
      </c>
      <c r="D362" t="s">
        <v>184</v>
      </c>
      <c r="E362" t="s">
        <v>184</v>
      </c>
      <c r="F362" t="s">
        <v>184</v>
      </c>
      <c r="G362" t="s">
        <v>184</v>
      </c>
      <c r="H362" t="s">
        <v>184</v>
      </c>
      <c r="I362" t="s">
        <v>184</v>
      </c>
      <c r="J362" t="s">
        <v>184</v>
      </c>
      <c r="K362" t="s">
        <v>184</v>
      </c>
      <c r="L362" t="s">
        <v>184</v>
      </c>
      <c r="M362" t="s">
        <v>184</v>
      </c>
      <c r="N362" t="s">
        <v>66</v>
      </c>
      <c r="O362" t="s">
        <v>183</v>
      </c>
      <c r="P362" t="s">
        <v>183</v>
      </c>
      <c r="Q362" t="s">
        <v>183</v>
      </c>
      <c r="R362" t="s">
        <v>183</v>
      </c>
      <c r="S362" t="s">
        <v>183</v>
      </c>
      <c r="T362" t="s">
        <v>183</v>
      </c>
      <c r="U362" t="s">
        <v>183</v>
      </c>
      <c r="V362" t="s">
        <v>183</v>
      </c>
      <c r="W362" t="s">
        <v>384</v>
      </c>
      <c r="X362" t="s">
        <v>384</v>
      </c>
      <c r="Y362" t="s">
        <v>183</v>
      </c>
      <c r="Z362" t="s">
        <v>183</v>
      </c>
      <c r="AA362" t="s">
        <v>66</v>
      </c>
      <c r="AB362" t="s">
        <v>66</v>
      </c>
      <c r="AC362" t="s">
        <v>183</v>
      </c>
      <c r="AD362" t="s">
        <v>183</v>
      </c>
      <c r="AE362" t="s">
        <v>66</v>
      </c>
      <c r="AF362" t="s">
        <v>384</v>
      </c>
      <c r="AG362" t="s">
        <v>384</v>
      </c>
      <c r="AH362" t="s">
        <v>384</v>
      </c>
      <c r="AI362" t="s">
        <v>384</v>
      </c>
      <c r="AJ362" t="s">
        <v>384</v>
      </c>
      <c r="AK362" t="s">
        <v>384</v>
      </c>
      <c r="AL362" t="s">
        <v>384</v>
      </c>
      <c r="AM362" t="s">
        <v>183</v>
      </c>
      <c r="AN362" t="s">
        <v>183</v>
      </c>
      <c r="AO362" t="s">
        <v>183</v>
      </c>
      <c r="AP362" t="s">
        <v>183</v>
      </c>
      <c r="AQ362" t="s">
        <v>183</v>
      </c>
      <c r="AR362" t="s">
        <v>66</v>
      </c>
      <c r="AS362" t="s">
        <v>66</v>
      </c>
      <c r="AT362" t="s">
        <v>183</v>
      </c>
      <c r="AU362" t="s">
        <v>183</v>
      </c>
      <c r="AV362" t="s">
        <v>183</v>
      </c>
      <c r="AW362" t="s">
        <v>183</v>
      </c>
      <c r="AX362" t="s">
        <v>183</v>
      </c>
      <c r="AY362" t="s">
        <v>183</v>
      </c>
      <c r="AZ362" t="s">
        <v>183</v>
      </c>
      <c r="BA362" t="s">
        <v>66</v>
      </c>
      <c r="BB362" t="s">
        <v>184</v>
      </c>
      <c r="BC362" t="s">
        <v>184</v>
      </c>
      <c r="BD362" t="s">
        <v>184</v>
      </c>
      <c r="BE362" t="s">
        <v>184</v>
      </c>
      <c r="BF362" t="s">
        <v>184</v>
      </c>
      <c r="BG362" t="s">
        <v>184</v>
      </c>
      <c r="BH362" t="s">
        <v>184</v>
      </c>
      <c r="BI362" t="s">
        <v>184</v>
      </c>
      <c r="BJ362" t="s">
        <v>184</v>
      </c>
    </row>
    <row r="363" spans="1:63" x14ac:dyDescent="0.35">
      <c r="A363" t="s">
        <v>84</v>
      </c>
      <c r="B363" t="s">
        <v>691</v>
      </c>
      <c r="C363" t="s">
        <v>184</v>
      </c>
      <c r="D363" t="s">
        <v>184</v>
      </c>
      <c r="E363" t="s">
        <v>184</v>
      </c>
      <c r="F363" t="s">
        <v>184</v>
      </c>
      <c r="G363" t="s">
        <v>184</v>
      </c>
      <c r="H363" t="s">
        <v>184</v>
      </c>
      <c r="I363" t="s">
        <v>184</v>
      </c>
      <c r="J363" t="s">
        <v>184</v>
      </c>
      <c r="K363" t="s">
        <v>184</v>
      </c>
      <c r="L363" t="s">
        <v>184</v>
      </c>
      <c r="M363" t="s">
        <v>66</v>
      </c>
      <c r="N363" t="s">
        <v>183</v>
      </c>
      <c r="O363" t="s">
        <v>183</v>
      </c>
      <c r="P363" t="s">
        <v>183</v>
      </c>
      <c r="Q363" t="s">
        <v>183</v>
      </c>
      <c r="R363" t="s">
        <v>183</v>
      </c>
      <c r="S363" t="s">
        <v>183</v>
      </c>
      <c r="T363" t="s">
        <v>183</v>
      </c>
      <c r="U363" t="s">
        <v>183</v>
      </c>
      <c r="V363" t="s">
        <v>183</v>
      </c>
      <c r="W363" t="s">
        <v>183</v>
      </c>
      <c r="X363" t="s">
        <v>183</v>
      </c>
      <c r="Y363" t="s">
        <v>183</v>
      </c>
      <c r="Z363" t="s">
        <v>183</v>
      </c>
      <c r="AA363" t="s">
        <v>183</v>
      </c>
      <c r="AB363" t="s">
        <v>183</v>
      </c>
      <c r="AC363" t="s">
        <v>183</v>
      </c>
      <c r="AD363" t="s">
        <v>183</v>
      </c>
      <c r="AE363" t="s">
        <v>183</v>
      </c>
      <c r="AF363" t="s">
        <v>395</v>
      </c>
      <c r="AG363" t="s">
        <v>66</v>
      </c>
      <c r="AH363" t="s">
        <v>204</v>
      </c>
      <c r="AI363" t="s">
        <v>183</v>
      </c>
      <c r="AJ363" t="s">
        <v>183</v>
      </c>
      <c r="AK363" t="s">
        <v>183</v>
      </c>
      <c r="AL363" t="s">
        <v>183</v>
      </c>
      <c r="AM363" t="s">
        <v>183</v>
      </c>
      <c r="AN363" t="s">
        <v>183</v>
      </c>
      <c r="AO363" t="s">
        <v>183</v>
      </c>
      <c r="AP363" t="s">
        <v>183</v>
      </c>
      <c r="AQ363" t="s">
        <v>183</v>
      </c>
      <c r="AR363" t="s">
        <v>183</v>
      </c>
      <c r="AS363" t="s">
        <v>183</v>
      </c>
      <c r="AT363" t="s">
        <v>183</v>
      </c>
      <c r="AU363" t="s">
        <v>183</v>
      </c>
      <c r="AV363" t="s">
        <v>183</v>
      </c>
      <c r="AW363" t="s">
        <v>183</v>
      </c>
      <c r="AX363" t="s">
        <v>183</v>
      </c>
      <c r="AY363" t="s">
        <v>183</v>
      </c>
      <c r="AZ363" t="s">
        <v>183</v>
      </c>
      <c r="BA363" t="s">
        <v>183</v>
      </c>
      <c r="BB363" t="s">
        <v>183</v>
      </c>
      <c r="BC363" t="s">
        <v>183</v>
      </c>
      <c r="BD363" t="s">
        <v>183</v>
      </c>
      <c r="BE363" t="s">
        <v>183</v>
      </c>
      <c r="BF363" t="s">
        <v>183</v>
      </c>
      <c r="BG363" t="s">
        <v>183</v>
      </c>
      <c r="BH363" t="s">
        <v>183</v>
      </c>
      <c r="BI363" t="s">
        <v>183</v>
      </c>
      <c r="BJ363" t="s">
        <v>183</v>
      </c>
    </row>
    <row r="364" spans="1:63" x14ac:dyDescent="0.35">
      <c r="A364" t="s">
        <v>84</v>
      </c>
      <c r="B364" t="s">
        <v>692</v>
      </c>
      <c r="C364" t="s">
        <v>183</v>
      </c>
      <c r="D364" t="s">
        <v>183</v>
      </c>
      <c r="E364" t="s">
        <v>183</v>
      </c>
      <c r="F364" t="s">
        <v>183</v>
      </c>
      <c r="G364" t="s">
        <v>183</v>
      </c>
      <c r="H364" t="s">
        <v>183</v>
      </c>
      <c r="I364" t="s">
        <v>183</v>
      </c>
      <c r="J364" t="s">
        <v>183</v>
      </c>
      <c r="K364" t="s">
        <v>183</v>
      </c>
      <c r="L364" t="s">
        <v>183</v>
      </c>
      <c r="M364" t="s">
        <v>183</v>
      </c>
      <c r="N364" t="s">
        <v>183</v>
      </c>
      <c r="O364" t="s">
        <v>183</v>
      </c>
      <c r="P364" t="s">
        <v>183</v>
      </c>
      <c r="Q364" t="s">
        <v>183</v>
      </c>
      <c r="R364" t="s">
        <v>183</v>
      </c>
      <c r="S364" t="s">
        <v>183</v>
      </c>
      <c r="T364" t="s">
        <v>183</v>
      </c>
      <c r="U364" t="s">
        <v>183</v>
      </c>
      <c r="V364" t="s">
        <v>183</v>
      </c>
      <c r="W364" t="s">
        <v>183</v>
      </c>
      <c r="X364" t="s">
        <v>183</v>
      </c>
      <c r="Y364" t="s">
        <v>183</v>
      </c>
      <c r="Z364" t="s">
        <v>183</v>
      </c>
      <c r="AA364" t="s">
        <v>183</v>
      </c>
      <c r="AB364" t="s">
        <v>183</v>
      </c>
      <c r="AC364" t="s">
        <v>183</v>
      </c>
      <c r="AD364" t="s">
        <v>183</v>
      </c>
      <c r="AE364" t="s">
        <v>183</v>
      </c>
      <c r="AF364" t="s">
        <v>183</v>
      </c>
      <c r="AG364" t="s">
        <v>183</v>
      </c>
      <c r="AH364" t="s">
        <v>183</v>
      </c>
      <c r="AI364" t="s">
        <v>183</v>
      </c>
      <c r="AJ364" t="s">
        <v>183</v>
      </c>
      <c r="AK364" t="s">
        <v>183</v>
      </c>
      <c r="AL364" t="s">
        <v>183</v>
      </c>
      <c r="AM364" t="s">
        <v>183</v>
      </c>
      <c r="AN364" t="s">
        <v>183</v>
      </c>
      <c r="AO364" t="s">
        <v>183</v>
      </c>
      <c r="AP364" t="s">
        <v>183</v>
      </c>
      <c r="AQ364" t="s">
        <v>183</v>
      </c>
      <c r="AR364" t="s">
        <v>183</v>
      </c>
      <c r="AS364" t="s">
        <v>183</v>
      </c>
      <c r="AT364" t="s">
        <v>183</v>
      </c>
      <c r="AU364" t="s">
        <v>183</v>
      </c>
      <c r="AV364" t="s">
        <v>183</v>
      </c>
      <c r="AW364" t="s">
        <v>183</v>
      </c>
      <c r="AX364" t="s">
        <v>183</v>
      </c>
      <c r="AY364" t="s">
        <v>183</v>
      </c>
      <c r="AZ364" t="s">
        <v>183</v>
      </c>
      <c r="BA364" t="s">
        <v>183</v>
      </c>
      <c r="BB364" t="s">
        <v>183</v>
      </c>
      <c r="BC364" t="s">
        <v>183</v>
      </c>
      <c r="BD364" t="s">
        <v>183</v>
      </c>
      <c r="BE364" t="s">
        <v>183</v>
      </c>
      <c r="BF364" t="s">
        <v>183</v>
      </c>
      <c r="BG364" t="s">
        <v>66</v>
      </c>
      <c r="BH364" t="s">
        <v>66</v>
      </c>
      <c r="BI364" t="s">
        <v>66</v>
      </c>
      <c r="BJ364" t="s">
        <v>66</v>
      </c>
    </row>
    <row r="365" spans="1:63" x14ac:dyDescent="0.35">
      <c r="A365" t="s">
        <v>84</v>
      </c>
      <c r="B365" t="s">
        <v>693</v>
      </c>
      <c r="C365" t="s">
        <v>184</v>
      </c>
      <c r="D365" t="s">
        <v>184</v>
      </c>
      <c r="E365" t="s">
        <v>184</v>
      </c>
      <c r="F365" t="s">
        <v>184</v>
      </c>
      <c r="G365" t="s">
        <v>184</v>
      </c>
      <c r="H365" t="s">
        <v>184</v>
      </c>
      <c r="I365" t="s">
        <v>184</v>
      </c>
      <c r="J365" t="s">
        <v>184</v>
      </c>
      <c r="K365" t="s">
        <v>184</v>
      </c>
      <c r="L365" t="s">
        <v>184</v>
      </c>
      <c r="M365" t="s">
        <v>184</v>
      </c>
      <c r="N365" t="s">
        <v>184</v>
      </c>
      <c r="O365" t="s">
        <v>184</v>
      </c>
      <c r="P365" t="s">
        <v>184</v>
      </c>
      <c r="Q365" t="s">
        <v>184</v>
      </c>
      <c r="R365" t="s">
        <v>184</v>
      </c>
      <c r="S365" t="s">
        <v>184</v>
      </c>
      <c r="T365" t="s">
        <v>184</v>
      </c>
      <c r="U365" t="s">
        <v>66</v>
      </c>
      <c r="V365" t="s">
        <v>183</v>
      </c>
      <c r="W365" t="s">
        <v>183</v>
      </c>
      <c r="X365" t="s">
        <v>183</v>
      </c>
      <c r="Y365" t="s">
        <v>183</v>
      </c>
      <c r="Z365" t="s">
        <v>66</v>
      </c>
      <c r="AA365" t="s">
        <v>183</v>
      </c>
      <c r="AB365" t="s">
        <v>183</v>
      </c>
      <c r="AC365" t="s">
        <v>183</v>
      </c>
      <c r="AD365" t="s">
        <v>183</v>
      </c>
      <c r="AE365" t="s">
        <v>183</v>
      </c>
      <c r="AF365" t="s">
        <v>183</v>
      </c>
      <c r="AG365" t="s">
        <v>183</v>
      </c>
      <c r="AH365" t="s">
        <v>183</v>
      </c>
      <c r="AI365" t="s">
        <v>183</v>
      </c>
      <c r="AJ365" t="s">
        <v>183</v>
      </c>
      <c r="AK365" t="s">
        <v>183</v>
      </c>
      <c r="AL365" t="s">
        <v>183</v>
      </c>
      <c r="AM365" t="s">
        <v>183</v>
      </c>
      <c r="AN365" t="s">
        <v>183</v>
      </c>
      <c r="AO365" t="s">
        <v>183</v>
      </c>
      <c r="AP365" t="s">
        <v>183</v>
      </c>
      <c r="AQ365" t="s">
        <v>66</v>
      </c>
      <c r="AR365" t="s">
        <v>66</v>
      </c>
      <c r="AS365" t="s">
        <v>183</v>
      </c>
      <c r="AT365" t="s">
        <v>183</v>
      </c>
      <c r="AU365" t="s">
        <v>183</v>
      </c>
      <c r="AV365" t="s">
        <v>183</v>
      </c>
      <c r="AW365" t="s">
        <v>183</v>
      </c>
      <c r="AX365" t="s">
        <v>66</v>
      </c>
      <c r="AY365" t="s">
        <v>201</v>
      </c>
      <c r="AZ365" t="s">
        <v>201</v>
      </c>
      <c r="BA365" t="s">
        <v>201</v>
      </c>
      <c r="BB365" t="s">
        <v>201</v>
      </c>
      <c r="BC365" t="s">
        <v>201</v>
      </c>
      <c r="BD365" t="s">
        <v>201</v>
      </c>
      <c r="BE365" t="s">
        <v>201</v>
      </c>
      <c r="BF365" t="s">
        <v>201</v>
      </c>
      <c r="BG365" t="s">
        <v>183</v>
      </c>
      <c r="BH365" t="s">
        <v>183</v>
      </c>
      <c r="BI365" t="s">
        <v>183</v>
      </c>
      <c r="BJ365" t="s">
        <v>183</v>
      </c>
    </row>
    <row r="366" spans="1:63" x14ac:dyDescent="0.35">
      <c r="A366" t="s">
        <v>84</v>
      </c>
      <c r="B366" t="s">
        <v>694</v>
      </c>
      <c r="C366" t="s">
        <v>183</v>
      </c>
      <c r="D366" t="s">
        <v>183</v>
      </c>
      <c r="E366" t="s">
        <v>183</v>
      </c>
      <c r="F366" t="s">
        <v>186</v>
      </c>
      <c r="G366" t="s">
        <v>183</v>
      </c>
      <c r="H366" t="s">
        <v>183</v>
      </c>
      <c r="I366" t="s">
        <v>183</v>
      </c>
      <c r="J366" t="s">
        <v>183</v>
      </c>
      <c r="K366" t="s">
        <v>183</v>
      </c>
      <c r="L366" t="s">
        <v>183</v>
      </c>
      <c r="M366" t="s">
        <v>183</v>
      </c>
      <c r="N366" t="s">
        <v>183</v>
      </c>
      <c r="O366" t="s">
        <v>183</v>
      </c>
      <c r="P366" t="s">
        <v>183</v>
      </c>
      <c r="Q366" t="s">
        <v>183</v>
      </c>
      <c r="R366" t="s">
        <v>183</v>
      </c>
      <c r="S366" t="s">
        <v>183</v>
      </c>
      <c r="T366" t="s">
        <v>183</v>
      </c>
      <c r="U366" t="s">
        <v>183</v>
      </c>
      <c r="V366" t="s">
        <v>183</v>
      </c>
      <c r="W366" t="s">
        <v>183</v>
      </c>
      <c r="X366" t="s">
        <v>183</v>
      </c>
      <c r="Y366" t="s">
        <v>183</v>
      </c>
      <c r="Z366" t="s">
        <v>66</v>
      </c>
      <c r="AA366" t="s">
        <v>66</v>
      </c>
      <c r="AB366" t="s">
        <v>183</v>
      </c>
      <c r="AC366" t="s">
        <v>183</v>
      </c>
      <c r="AD366" t="s">
        <v>183</v>
      </c>
      <c r="AE366" t="s">
        <v>183</v>
      </c>
      <c r="AF366" t="s">
        <v>183</v>
      </c>
      <c r="AG366" t="s">
        <v>183</v>
      </c>
      <c r="AH366" t="s">
        <v>183</v>
      </c>
      <c r="AI366" t="s">
        <v>183</v>
      </c>
      <c r="AJ366" t="s">
        <v>182</v>
      </c>
      <c r="AK366" t="s">
        <v>183</v>
      </c>
      <c r="AL366" t="s">
        <v>183</v>
      </c>
      <c r="AM366" t="s">
        <v>183</v>
      </c>
      <c r="AN366" t="s">
        <v>183</v>
      </c>
      <c r="AO366" t="s">
        <v>183</v>
      </c>
      <c r="AP366" t="s">
        <v>183</v>
      </c>
      <c r="AQ366" t="s">
        <v>183</v>
      </c>
      <c r="AR366" t="s">
        <v>183</v>
      </c>
      <c r="AS366" t="s">
        <v>183</v>
      </c>
      <c r="AT366" t="s">
        <v>183</v>
      </c>
      <c r="AU366" t="s">
        <v>183</v>
      </c>
      <c r="AV366" t="s">
        <v>183</v>
      </c>
      <c r="AW366" t="s">
        <v>183</v>
      </c>
      <c r="AX366" t="s">
        <v>183</v>
      </c>
      <c r="AY366" t="s">
        <v>183</v>
      </c>
      <c r="AZ366" t="s">
        <v>183</v>
      </c>
      <c r="BA366" t="s">
        <v>183</v>
      </c>
      <c r="BB366" t="s">
        <v>183</v>
      </c>
      <c r="BC366" t="s">
        <v>183</v>
      </c>
      <c r="BD366" t="s">
        <v>183</v>
      </c>
      <c r="BE366" t="s">
        <v>183</v>
      </c>
      <c r="BF366" t="s">
        <v>183</v>
      </c>
      <c r="BG366" t="s">
        <v>183</v>
      </c>
      <c r="BH366" t="s">
        <v>183</v>
      </c>
      <c r="BI366" t="s">
        <v>183</v>
      </c>
      <c r="BJ366" t="s">
        <v>183</v>
      </c>
    </row>
    <row r="367" spans="1:63" x14ac:dyDescent="0.35">
      <c r="A367" t="s">
        <v>84</v>
      </c>
      <c r="B367" t="s">
        <v>695</v>
      </c>
      <c r="C367" t="s">
        <v>183</v>
      </c>
      <c r="D367" t="s">
        <v>183</v>
      </c>
      <c r="E367" t="s">
        <v>183</v>
      </c>
      <c r="F367" t="s">
        <v>183</v>
      </c>
      <c r="G367" t="s">
        <v>183</v>
      </c>
      <c r="H367" t="s">
        <v>183</v>
      </c>
      <c r="I367" t="s">
        <v>183</v>
      </c>
      <c r="J367" t="s">
        <v>183</v>
      </c>
      <c r="K367" t="s">
        <v>183</v>
      </c>
      <c r="L367" t="s">
        <v>183</v>
      </c>
      <c r="M367" t="s">
        <v>183</v>
      </c>
      <c r="N367" t="s">
        <v>183</v>
      </c>
      <c r="O367" t="s">
        <v>183</v>
      </c>
      <c r="P367" t="s">
        <v>183</v>
      </c>
      <c r="Q367" t="s">
        <v>183</v>
      </c>
      <c r="R367" t="s">
        <v>183</v>
      </c>
      <c r="S367" t="s">
        <v>183</v>
      </c>
      <c r="T367" t="s">
        <v>183</v>
      </c>
      <c r="U367" t="s">
        <v>183</v>
      </c>
      <c r="V367" t="s">
        <v>183</v>
      </c>
      <c r="W367" t="s">
        <v>183</v>
      </c>
      <c r="X367" t="s">
        <v>183</v>
      </c>
      <c r="Y367" t="s">
        <v>183</v>
      </c>
      <c r="Z367" t="s">
        <v>183</v>
      </c>
      <c r="AA367" t="s">
        <v>183</v>
      </c>
      <c r="AB367" t="s">
        <v>182</v>
      </c>
      <c r="AC367" t="s">
        <v>183</v>
      </c>
      <c r="AD367" t="s">
        <v>183</v>
      </c>
      <c r="AE367" t="s">
        <v>183</v>
      </c>
      <c r="AF367" t="s">
        <v>183</v>
      </c>
      <c r="AG367" t="s">
        <v>183</v>
      </c>
      <c r="AH367" t="s">
        <v>183</v>
      </c>
      <c r="AI367" t="s">
        <v>183</v>
      </c>
      <c r="AJ367" t="s">
        <v>183</v>
      </c>
      <c r="AK367" t="s">
        <v>183</v>
      </c>
      <c r="AL367" t="s">
        <v>183</v>
      </c>
      <c r="AM367" t="s">
        <v>183</v>
      </c>
      <c r="AN367" t="s">
        <v>183</v>
      </c>
      <c r="AO367" t="s">
        <v>183</v>
      </c>
      <c r="AP367" t="s">
        <v>183</v>
      </c>
      <c r="AQ367" t="s">
        <v>183</v>
      </c>
      <c r="AR367" t="s">
        <v>183</v>
      </c>
      <c r="AS367" t="s">
        <v>183</v>
      </c>
      <c r="AT367" t="s">
        <v>183</v>
      </c>
      <c r="AU367" t="s">
        <v>183</v>
      </c>
      <c r="AV367" t="s">
        <v>183</v>
      </c>
      <c r="AW367" t="s">
        <v>183</v>
      </c>
      <c r="AX367" t="s">
        <v>183</v>
      </c>
      <c r="AY367" t="s">
        <v>183</v>
      </c>
      <c r="AZ367" t="s">
        <v>183</v>
      </c>
      <c r="BA367" t="s">
        <v>183</v>
      </c>
      <c r="BB367" t="s">
        <v>183</v>
      </c>
      <c r="BC367" t="s">
        <v>183</v>
      </c>
      <c r="BD367" t="s">
        <v>183</v>
      </c>
      <c r="BE367" t="s">
        <v>183</v>
      </c>
      <c r="BF367" t="s">
        <v>183</v>
      </c>
      <c r="BG367" t="s">
        <v>183</v>
      </c>
      <c r="BH367" t="s">
        <v>183</v>
      </c>
      <c r="BI367" t="s">
        <v>66</v>
      </c>
      <c r="BJ367" t="s">
        <v>201</v>
      </c>
    </row>
    <row r="368" spans="1:63" x14ac:dyDescent="0.35">
      <c r="A368" t="s">
        <v>84</v>
      </c>
      <c r="B368" t="s">
        <v>696</v>
      </c>
      <c r="C368" t="s">
        <v>184</v>
      </c>
      <c r="D368" t="s">
        <v>184</v>
      </c>
      <c r="E368" t="s">
        <v>184</v>
      </c>
      <c r="F368" t="s">
        <v>184</v>
      </c>
      <c r="G368" t="s">
        <v>184</v>
      </c>
      <c r="H368" t="s">
        <v>184</v>
      </c>
      <c r="I368" t="s">
        <v>184</v>
      </c>
      <c r="J368" t="s">
        <v>184</v>
      </c>
      <c r="K368" t="s">
        <v>184</v>
      </c>
      <c r="L368" t="s">
        <v>184</v>
      </c>
      <c r="M368" t="s">
        <v>184</v>
      </c>
      <c r="N368" t="s">
        <v>184</v>
      </c>
      <c r="O368" t="s">
        <v>184</v>
      </c>
      <c r="P368" t="s">
        <v>184</v>
      </c>
      <c r="Q368" t="s">
        <v>184</v>
      </c>
      <c r="R368" t="s">
        <v>184</v>
      </c>
      <c r="S368" t="s">
        <v>184</v>
      </c>
      <c r="T368" t="s">
        <v>184</v>
      </c>
      <c r="U368" t="s">
        <v>184</v>
      </c>
      <c r="V368" t="s">
        <v>184</v>
      </c>
      <c r="W368" t="s">
        <v>184</v>
      </c>
      <c r="X368" t="s">
        <v>184</v>
      </c>
      <c r="Y368" t="s">
        <v>184</v>
      </c>
      <c r="Z368" t="s">
        <v>184</v>
      </c>
      <c r="AA368" t="s">
        <v>184</v>
      </c>
      <c r="AB368" t="s">
        <v>184</v>
      </c>
      <c r="AC368" t="s">
        <v>184</v>
      </c>
      <c r="AD368" t="s">
        <v>184</v>
      </c>
      <c r="AE368" t="s">
        <v>184</v>
      </c>
      <c r="AF368" t="s">
        <v>184</v>
      </c>
      <c r="AG368" t="s">
        <v>184</v>
      </c>
      <c r="AH368" t="s">
        <v>184</v>
      </c>
      <c r="AI368" t="s">
        <v>184</v>
      </c>
      <c r="AJ368" t="s">
        <v>184</v>
      </c>
      <c r="AK368" t="s">
        <v>184</v>
      </c>
      <c r="AL368" t="s">
        <v>184</v>
      </c>
      <c r="AM368" t="s">
        <v>184</v>
      </c>
      <c r="AN368" t="s">
        <v>184</v>
      </c>
      <c r="AO368" t="s">
        <v>184</v>
      </c>
      <c r="AP368" t="s">
        <v>184</v>
      </c>
      <c r="AQ368" t="s">
        <v>184</v>
      </c>
      <c r="AR368" t="s">
        <v>66</v>
      </c>
      <c r="AS368" t="s">
        <v>183</v>
      </c>
      <c r="AT368" t="s">
        <v>204</v>
      </c>
      <c r="AU368" t="s">
        <v>395</v>
      </c>
      <c r="AV368" t="s">
        <v>66</v>
      </c>
      <c r="AW368" t="s">
        <v>66</v>
      </c>
      <c r="AX368" t="s">
        <v>183</v>
      </c>
      <c r="AY368" t="s">
        <v>183</v>
      </c>
      <c r="AZ368" t="s">
        <v>183</v>
      </c>
      <c r="BA368" t="s">
        <v>183</v>
      </c>
      <c r="BB368" t="s">
        <v>183</v>
      </c>
      <c r="BC368" t="s">
        <v>183</v>
      </c>
      <c r="BD368" t="s">
        <v>183</v>
      </c>
      <c r="BE368" t="s">
        <v>183</v>
      </c>
      <c r="BF368" t="s">
        <v>183</v>
      </c>
      <c r="BG368" t="s">
        <v>183</v>
      </c>
      <c r="BH368" t="s">
        <v>183</v>
      </c>
      <c r="BI368" t="s">
        <v>183</v>
      </c>
      <c r="BJ368" t="s">
        <v>183</v>
      </c>
    </row>
    <row r="369" spans="1:62" x14ac:dyDescent="0.35">
      <c r="A369" t="s">
        <v>84</v>
      </c>
      <c r="B369" t="s">
        <v>697</v>
      </c>
      <c r="C369" t="s">
        <v>183</v>
      </c>
      <c r="D369" t="s">
        <v>183</v>
      </c>
      <c r="E369" t="s">
        <v>183</v>
      </c>
      <c r="F369" t="s">
        <v>183</v>
      </c>
      <c r="G369" t="s">
        <v>183</v>
      </c>
      <c r="H369" t="s">
        <v>182</v>
      </c>
      <c r="I369" t="s">
        <v>202</v>
      </c>
      <c r="J369" t="s">
        <v>202</v>
      </c>
      <c r="K369" t="s">
        <v>202</v>
      </c>
      <c r="L369" t="s">
        <v>202</v>
      </c>
      <c r="M369" t="s">
        <v>202</v>
      </c>
      <c r="N369" t="s">
        <v>202</v>
      </c>
      <c r="O369" t="s">
        <v>202</v>
      </c>
      <c r="P369" t="s">
        <v>183</v>
      </c>
      <c r="Q369" t="s">
        <v>183</v>
      </c>
      <c r="R369" t="s">
        <v>183</v>
      </c>
      <c r="S369" t="s">
        <v>183</v>
      </c>
      <c r="T369" t="s">
        <v>183</v>
      </c>
      <c r="U369" t="s">
        <v>183</v>
      </c>
      <c r="V369" t="s">
        <v>183</v>
      </c>
      <c r="W369" t="s">
        <v>183</v>
      </c>
      <c r="X369" t="s">
        <v>183</v>
      </c>
      <c r="Y369" t="s">
        <v>183</v>
      </c>
      <c r="Z369" t="s">
        <v>183</v>
      </c>
      <c r="AA369" t="s">
        <v>183</v>
      </c>
      <c r="AB369" t="s">
        <v>183</v>
      </c>
      <c r="AC369" t="s">
        <v>183</v>
      </c>
      <c r="AD369" t="s">
        <v>183</v>
      </c>
      <c r="AE369" t="s">
        <v>183</v>
      </c>
      <c r="AF369" t="s">
        <v>183</v>
      </c>
      <c r="AG369" t="s">
        <v>183</v>
      </c>
      <c r="AH369" t="s">
        <v>183</v>
      </c>
      <c r="AI369" t="s">
        <v>183</v>
      </c>
      <c r="AJ369" t="s">
        <v>183</v>
      </c>
      <c r="AK369" t="s">
        <v>183</v>
      </c>
      <c r="AL369" t="s">
        <v>183</v>
      </c>
      <c r="AM369" t="s">
        <v>202</v>
      </c>
      <c r="AN369" t="s">
        <v>202</v>
      </c>
      <c r="AO369" t="s">
        <v>202</v>
      </c>
      <c r="AP369" t="s">
        <v>66</v>
      </c>
      <c r="AQ369" t="s">
        <v>66</v>
      </c>
      <c r="AR369" t="s">
        <v>66</v>
      </c>
      <c r="AS369" t="s">
        <v>183</v>
      </c>
      <c r="AT369" t="s">
        <v>183</v>
      </c>
      <c r="AU369" t="s">
        <v>183</v>
      </c>
      <c r="AV369" t="s">
        <v>183</v>
      </c>
      <c r="AW369" t="s">
        <v>183</v>
      </c>
      <c r="AX369" t="s">
        <v>183</v>
      </c>
      <c r="AY369" t="s">
        <v>183</v>
      </c>
      <c r="AZ369" t="s">
        <v>183</v>
      </c>
      <c r="BA369" t="s">
        <v>183</v>
      </c>
      <c r="BB369" t="s">
        <v>66</v>
      </c>
      <c r="BC369" t="s">
        <v>184</v>
      </c>
      <c r="BD369" t="s">
        <v>184</v>
      </c>
      <c r="BE369" t="s">
        <v>184</v>
      </c>
      <c r="BF369" t="s">
        <v>184</v>
      </c>
      <c r="BG369" t="s">
        <v>184</v>
      </c>
      <c r="BH369" t="s">
        <v>184</v>
      </c>
      <c r="BI369" t="s">
        <v>184</v>
      </c>
      <c r="BJ369" t="s">
        <v>184</v>
      </c>
    </row>
    <row r="370" spans="1:62" x14ac:dyDescent="0.35">
      <c r="A370" t="s">
        <v>84</v>
      </c>
      <c r="B370" t="s">
        <v>698</v>
      </c>
      <c r="C370" t="s">
        <v>184</v>
      </c>
      <c r="D370" t="s">
        <v>184</v>
      </c>
      <c r="E370" t="s">
        <v>184</v>
      </c>
      <c r="F370" t="s">
        <v>184</v>
      </c>
      <c r="G370" t="s">
        <v>184</v>
      </c>
      <c r="H370" t="s">
        <v>66</v>
      </c>
      <c r="I370" t="s">
        <v>183</v>
      </c>
      <c r="J370" t="s">
        <v>66</v>
      </c>
      <c r="K370" t="s">
        <v>183</v>
      </c>
      <c r="L370" t="s">
        <v>66</v>
      </c>
      <c r="M370" t="s">
        <v>66</v>
      </c>
      <c r="N370" t="s">
        <v>183</v>
      </c>
      <c r="O370" t="s">
        <v>183</v>
      </c>
      <c r="P370" t="s">
        <v>183</v>
      </c>
      <c r="Q370" t="s">
        <v>183</v>
      </c>
      <c r="R370" t="s">
        <v>183</v>
      </c>
      <c r="S370" t="s">
        <v>183</v>
      </c>
      <c r="T370" t="s">
        <v>183</v>
      </c>
      <c r="U370" t="s">
        <v>183</v>
      </c>
      <c r="V370" t="s">
        <v>183</v>
      </c>
      <c r="W370" t="s">
        <v>183</v>
      </c>
      <c r="X370" t="s">
        <v>183</v>
      </c>
      <c r="Y370" t="s">
        <v>183</v>
      </c>
      <c r="Z370" t="s">
        <v>183</v>
      </c>
      <c r="AA370" t="s">
        <v>183</v>
      </c>
      <c r="AB370" t="s">
        <v>183</v>
      </c>
      <c r="AC370" t="s">
        <v>183</v>
      </c>
      <c r="AD370" t="s">
        <v>183</v>
      </c>
      <c r="AE370" t="s">
        <v>183</v>
      </c>
      <c r="AF370" t="s">
        <v>183</v>
      </c>
      <c r="AG370" t="s">
        <v>183</v>
      </c>
      <c r="AH370" t="s">
        <v>183</v>
      </c>
      <c r="AI370" t="s">
        <v>183</v>
      </c>
      <c r="AJ370" t="s">
        <v>183</v>
      </c>
      <c r="AK370" t="s">
        <v>183</v>
      </c>
      <c r="AL370" t="s">
        <v>183</v>
      </c>
      <c r="AM370" t="s">
        <v>183</v>
      </c>
      <c r="AN370" t="s">
        <v>183</v>
      </c>
      <c r="AO370" t="s">
        <v>183</v>
      </c>
      <c r="AP370" t="s">
        <v>183</v>
      </c>
      <c r="AQ370" t="s">
        <v>183</v>
      </c>
      <c r="AR370" t="s">
        <v>183</v>
      </c>
      <c r="AS370" t="s">
        <v>183</v>
      </c>
      <c r="AT370" t="s">
        <v>183</v>
      </c>
      <c r="AU370" t="s">
        <v>183</v>
      </c>
      <c r="AV370" t="s">
        <v>183</v>
      </c>
      <c r="AW370" t="s">
        <v>183</v>
      </c>
      <c r="AX370" t="s">
        <v>183</v>
      </c>
      <c r="AY370" t="s">
        <v>183</v>
      </c>
      <c r="AZ370" t="s">
        <v>183</v>
      </c>
      <c r="BA370" t="s">
        <v>183</v>
      </c>
      <c r="BB370" t="s">
        <v>66</v>
      </c>
      <c r="BC370" t="s">
        <v>183</v>
      </c>
      <c r="BD370" t="s">
        <v>66</v>
      </c>
      <c r="BE370" t="s">
        <v>183</v>
      </c>
      <c r="BF370" t="s">
        <v>183</v>
      </c>
      <c r="BG370" t="s">
        <v>183</v>
      </c>
      <c r="BH370" t="s">
        <v>183</v>
      </c>
      <c r="BI370" t="s">
        <v>183</v>
      </c>
      <c r="BJ370" t="s">
        <v>183</v>
      </c>
    </row>
    <row r="371" spans="1:62" x14ac:dyDescent="0.35">
      <c r="A371" t="s">
        <v>84</v>
      </c>
      <c r="B371" t="s">
        <v>699</v>
      </c>
      <c r="C371" t="s">
        <v>183</v>
      </c>
      <c r="D371" t="s">
        <v>183</v>
      </c>
      <c r="E371" t="s">
        <v>183</v>
      </c>
      <c r="F371" t="s">
        <v>183</v>
      </c>
      <c r="G371" t="s">
        <v>183</v>
      </c>
      <c r="H371" t="s">
        <v>183</v>
      </c>
      <c r="I371" t="s">
        <v>183</v>
      </c>
      <c r="J371" t="s">
        <v>183</v>
      </c>
      <c r="K371" t="s">
        <v>183</v>
      </c>
      <c r="L371" t="s">
        <v>183</v>
      </c>
      <c r="M371" t="s">
        <v>66</v>
      </c>
      <c r="N371" t="s">
        <v>66</v>
      </c>
      <c r="O371" t="s">
        <v>66</v>
      </c>
      <c r="P371" t="s">
        <v>183</v>
      </c>
      <c r="Q371" t="s">
        <v>183</v>
      </c>
      <c r="R371" t="s">
        <v>183</v>
      </c>
      <c r="S371" t="s">
        <v>66</v>
      </c>
      <c r="T371" t="s">
        <v>66</v>
      </c>
      <c r="U371" t="s">
        <v>184</v>
      </c>
      <c r="V371" t="s">
        <v>184</v>
      </c>
      <c r="W371" t="s">
        <v>184</v>
      </c>
      <c r="X371" t="s">
        <v>184</v>
      </c>
      <c r="Y371" t="s">
        <v>184</v>
      </c>
      <c r="Z371" t="s">
        <v>184</v>
      </c>
      <c r="AA371" t="s">
        <v>184</v>
      </c>
      <c r="AB371" t="s">
        <v>184</v>
      </c>
      <c r="AC371" t="s">
        <v>184</v>
      </c>
      <c r="AD371" t="s">
        <v>184</v>
      </c>
      <c r="AE371" t="s">
        <v>184</v>
      </c>
      <c r="AF371" t="s">
        <v>184</v>
      </c>
      <c r="AG371" t="s">
        <v>184</v>
      </c>
      <c r="AH371" t="s">
        <v>184</v>
      </c>
      <c r="AI371" t="s">
        <v>184</v>
      </c>
      <c r="AJ371" t="s">
        <v>184</v>
      </c>
      <c r="AK371" t="s">
        <v>184</v>
      </c>
      <c r="AL371" t="s">
        <v>184</v>
      </c>
      <c r="AM371" t="s">
        <v>184</v>
      </c>
      <c r="AN371" t="s">
        <v>184</v>
      </c>
      <c r="AO371" t="s">
        <v>184</v>
      </c>
      <c r="AP371" t="s">
        <v>184</v>
      </c>
      <c r="AQ371" t="s">
        <v>184</v>
      </c>
      <c r="AR371" t="s">
        <v>184</v>
      </c>
      <c r="AS371" t="s">
        <v>184</v>
      </c>
      <c r="AT371" t="s">
        <v>184</v>
      </c>
      <c r="AU371" t="s">
        <v>184</v>
      </c>
      <c r="AV371" t="s">
        <v>184</v>
      </c>
      <c r="AW371" t="s">
        <v>184</v>
      </c>
      <c r="AX371" t="s">
        <v>184</v>
      </c>
      <c r="AY371" t="s">
        <v>184</v>
      </c>
      <c r="AZ371" t="s">
        <v>184</v>
      </c>
      <c r="BA371" t="s">
        <v>184</v>
      </c>
      <c r="BB371" t="s">
        <v>184</v>
      </c>
      <c r="BC371" t="s">
        <v>184</v>
      </c>
      <c r="BD371" t="s">
        <v>184</v>
      </c>
      <c r="BE371" t="s">
        <v>201</v>
      </c>
      <c r="BF371" t="s">
        <v>201</v>
      </c>
      <c r="BG371" t="s">
        <v>184</v>
      </c>
      <c r="BH371" t="s">
        <v>184</v>
      </c>
      <c r="BI371" t="s">
        <v>184</v>
      </c>
      <c r="BJ371" t="s">
        <v>184</v>
      </c>
    </row>
    <row r="372" spans="1:62" x14ac:dyDescent="0.35">
      <c r="A372" t="s">
        <v>84</v>
      </c>
      <c r="B372" t="s">
        <v>700</v>
      </c>
      <c r="C372" t="s">
        <v>183</v>
      </c>
      <c r="D372" t="s">
        <v>66</v>
      </c>
      <c r="E372" t="s">
        <v>66</v>
      </c>
      <c r="F372" t="s">
        <v>183</v>
      </c>
      <c r="G372" t="s">
        <v>183</v>
      </c>
      <c r="H372" t="s">
        <v>183</v>
      </c>
      <c r="I372" t="s">
        <v>183</v>
      </c>
      <c r="J372" t="s">
        <v>183</v>
      </c>
      <c r="K372" t="s">
        <v>183</v>
      </c>
      <c r="L372" t="s">
        <v>183</v>
      </c>
      <c r="M372" t="s">
        <v>183</v>
      </c>
      <c r="N372" t="s">
        <v>183</v>
      </c>
      <c r="O372" t="s">
        <v>183</v>
      </c>
      <c r="P372" t="s">
        <v>183</v>
      </c>
      <c r="Q372" t="s">
        <v>183</v>
      </c>
      <c r="R372" t="s">
        <v>183</v>
      </c>
      <c r="S372" t="s">
        <v>183</v>
      </c>
      <c r="T372" t="s">
        <v>183</v>
      </c>
      <c r="U372" t="s">
        <v>183</v>
      </c>
      <c r="V372" t="s">
        <v>183</v>
      </c>
      <c r="W372" t="s">
        <v>183</v>
      </c>
      <c r="X372" t="s">
        <v>183</v>
      </c>
      <c r="Y372" t="s">
        <v>183</v>
      </c>
      <c r="Z372" t="s">
        <v>183</v>
      </c>
      <c r="AA372" t="s">
        <v>183</v>
      </c>
      <c r="AB372" t="s">
        <v>183</v>
      </c>
      <c r="AC372" t="s">
        <v>183</v>
      </c>
      <c r="AD372" t="s">
        <v>183</v>
      </c>
      <c r="AE372" t="s">
        <v>183</v>
      </c>
      <c r="AF372" t="s">
        <v>183</v>
      </c>
      <c r="AG372" t="s">
        <v>183</v>
      </c>
      <c r="AH372" t="s">
        <v>183</v>
      </c>
      <c r="AI372" t="s">
        <v>183</v>
      </c>
      <c r="AJ372" t="s">
        <v>183</v>
      </c>
      <c r="AK372" t="s">
        <v>183</v>
      </c>
      <c r="AL372" t="s">
        <v>183</v>
      </c>
      <c r="AM372" t="s">
        <v>183</v>
      </c>
      <c r="AN372" t="s">
        <v>183</v>
      </c>
      <c r="AO372" t="s">
        <v>183</v>
      </c>
      <c r="AP372" t="s">
        <v>183</v>
      </c>
      <c r="AQ372" t="s">
        <v>183</v>
      </c>
      <c r="AR372" t="s">
        <v>66</v>
      </c>
      <c r="AS372" t="s">
        <v>66</v>
      </c>
      <c r="AT372" t="s">
        <v>66</v>
      </c>
      <c r="AU372" t="s">
        <v>66</v>
      </c>
      <c r="AV372" t="s">
        <v>183</v>
      </c>
      <c r="AW372" t="s">
        <v>183</v>
      </c>
      <c r="AX372" t="s">
        <v>183</v>
      </c>
      <c r="AY372" t="s">
        <v>183</v>
      </c>
      <c r="AZ372" t="s">
        <v>183</v>
      </c>
      <c r="BA372" t="s">
        <v>183</v>
      </c>
      <c r="BB372" t="s">
        <v>183</v>
      </c>
      <c r="BC372" t="s">
        <v>66</v>
      </c>
      <c r="BD372" t="s">
        <v>66</v>
      </c>
      <c r="BE372" t="s">
        <v>183</v>
      </c>
      <c r="BF372" t="s">
        <v>183</v>
      </c>
      <c r="BG372" t="s">
        <v>183</v>
      </c>
      <c r="BH372" t="s">
        <v>183</v>
      </c>
      <c r="BI372" t="s">
        <v>183</v>
      </c>
      <c r="BJ372" t="s">
        <v>183</v>
      </c>
    </row>
    <row r="373" spans="1:62" x14ac:dyDescent="0.35">
      <c r="A373" t="s">
        <v>84</v>
      </c>
      <c r="B373" t="s">
        <v>701</v>
      </c>
      <c r="C373" t="s">
        <v>183</v>
      </c>
      <c r="D373" t="s">
        <v>183</v>
      </c>
      <c r="E373" t="s">
        <v>183</v>
      </c>
      <c r="F373" t="s">
        <v>183</v>
      </c>
      <c r="G373" t="s">
        <v>183</v>
      </c>
      <c r="H373" t="s">
        <v>183</v>
      </c>
      <c r="I373" t="s">
        <v>183</v>
      </c>
      <c r="J373" t="s">
        <v>183</v>
      </c>
      <c r="K373" t="s">
        <v>183</v>
      </c>
      <c r="L373" t="s">
        <v>183</v>
      </c>
      <c r="M373" t="s">
        <v>183</v>
      </c>
      <c r="N373" t="s">
        <v>183</v>
      </c>
      <c r="O373" t="s">
        <v>183</v>
      </c>
      <c r="P373" t="s">
        <v>183</v>
      </c>
      <c r="Q373" t="s">
        <v>183</v>
      </c>
      <c r="R373" t="s">
        <v>183</v>
      </c>
      <c r="S373" t="s">
        <v>183</v>
      </c>
      <c r="T373" t="s">
        <v>183</v>
      </c>
      <c r="U373" t="s">
        <v>183</v>
      </c>
      <c r="V373" t="s">
        <v>183</v>
      </c>
      <c r="W373" t="s">
        <v>183</v>
      </c>
      <c r="X373" t="s">
        <v>183</v>
      </c>
      <c r="Y373" t="s">
        <v>183</v>
      </c>
      <c r="Z373" t="s">
        <v>183</v>
      </c>
      <c r="AA373" t="s">
        <v>183</v>
      </c>
      <c r="AB373" t="s">
        <v>183</v>
      </c>
      <c r="AC373" t="s">
        <v>183</v>
      </c>
      <c r="AD373" t="s">
        <v>183</v>
      </c>
      <c r="AE373" t="s">
        <v>183</v>
      </c>
      <c r="AF373" t="s">
        <v>183</v>
      </c>
      <c r="AG373" t="s">
        <v>183</v>
      </c>
      <c r="AH373" t="s">
        <v>66</v>
      </c>
      <c r="AI373" t="s">
        <v>66</v>
      </c>
      <c r="AJ373" t="s">
        <v>183</v>
      </c>
      <c r="AK373" t="s">
        <v>183</v>
      </c>
      <c r="AL373" t="s">
        <v>183</v>
      </c>
      <c r="AM373" t="s">
        <v>183</v>
      </c>
      <c r="AN373" t="s">
        <v>183</v>
      </c>
      <c r="AO373" t="s">
        <v>183</v>
      </c>
      <c r="AP373" t="s">
        <v>183</v>
      </c>
      <c r="AQ373" t="s">
        <v>183</v>
      </c>
      <c r="AR373" t="s">
        <v>183</v>
      </c>
      <c r="AS373" t="s">
        <v>183</v>
      </c>
      <c r="AT373" t="s">
        <v>183</v>
      </c>
      <c r="AU373" t="s">
        <v>183</v>
      </c>
      <c r="AV373" t="s">
        <v>182</v>
      </c>
      <c r="AW373" t="s">
        <v>183</v>
      </c>
      <c r="AX373" t="s">
        <v>183</v>
      </c>
      <c r="AY373" t="s">
        <v>183</v>
      </c>
      <c r="AZ373" t="s">
        <v>183</v>
      </c>
      <c r="BA373" t="s">
        <v>202</v>
      </c>
      <c r="BB373" t="s">
        <v>202</v>
      </c>
      <c r="BC373" t="s">
        <v>202</v>
      </c>
      <c r="BD373" t="s">
        <v>202</v>
      </c>
      <c r="BE373" t="s">
        <v>202</v>
      </c>
      <c r="BF373" t="s">
        <v>202</v>
      </c>
      <c r="BG373" t="s">
        <v>202</v>
      </c>
      <c r="BH373" t="s">
        <v>202</v>
      </c>
      <c r="BI373" t="s">
        <v>202</v>
      </c>
      <c r="BJ373" t="s">
        <v>202</v>
      </c>
    </row>
    <row r="374" spans="1:62" x14ac:dyDescent="0.35">
      <c r="A374" t="s">
        <v>84</v>
      </c>
      <c r="B374" t="s">
        <v>702</v>
      </c>
      <c r="C374" t="s">
        <v>183</v>
      </c>
      <c r="D374" t="s">
        <v>183</v>
      </c>
      <c r="E374" t="s">
        <v>183</v>
      </c>
      <c r="F374" t="s">
        <v>183</v>
      </c>
      <c r="G374" t="s">
        <v>183</v>
      </c>
      <c r="H374" t="s">
        <v>183</v>
      </c>
      <c r="I374" t="s">
        <v>183</v>
      </c>
      <c r="J374" t="s">
        <v>183</v>
      </c>
      <c r="K374" t="s">
        <v>183</v>
      </c>
      <c r="L374" t="s">
        <v>183</v>
      </c>
      <c r="M374" t="s">
        <v>183</v>
      </c>
      <c r="N374" t="s">
        <v>183</v>
      </c>
      <c r="O374" t="s">
        <v>183</v>
      </c>
      <c r="P374" t="s">
        <v>183</v>
      </c>
      <c r="Q374" t="s">
        <v>183</v>
      </c>
      <c r="R374" t="s">
        <v>183</v>
      </c>
      <c r="S374" t="s">
        <v>183</v>
      </c>
      <c r="T374" t="s">
        <v>183</v>
      </c>
      <c r="U374" t="s">
        <v>183</v>
      </c>
      <c r="V374" t="s">
        <v>183</v>
      </c>
      <c r="W374" t="s">
        <v>183</v>
      </c>
      <c r="X374" t="s">
        <v>183</v>
      </c>
      <c r="Y374" t="s">
        <v>183</v>
      </c>
      <c r="Z374" t="s">
        <v>183</v>
      </c>
      <c r="AA374" t="s">
        <v>183</v>
      </c>
      <c r="AB374" t="s">
        <v>183</v>
      </c>
      <c r="AC374" t="s">
        <v>183</v>
      </c>
      <c r="AD374" t="s">
        <v>183</v>
      </c>
      <c r="AE374" t="s">
        <v>183</v>
      </c>
      <c r="AF374" t="s">
        <v>183</v>
      </c>
      <c r="AG374" t="s">
        <v>183</v>
      </c>
      <c r="AH374" t="s">
        <v>183</v>
      </c>
      <c r="AI374" t="s">
        <v>183</v>
      </c>
      <c r="AJ374" t="s">
        <v>183</v>
      </c>
      <c r="AK374" t="s">
        <v>183</v>
      </c>
      <c r="AL374" t="s">
        <v>183</v>
      </c>
      <c r="AM374" t="s">
        <v>183</v>
      </c>
      <c r="AN374" t="s">
        <v>183</v>
      </c>
      <c r="AO374" t="s">
        <v>183</v>
      </c>
      <c r="AP374" t="s">
        <v>183</v>
      </c>
      <c r="AQ374" t="s">
        <v>183</v>
      </c>
      <c r="AR374" t="s">
        <v>183</v>
      </c>
      <c r="AS374" t="s">
        <v>183</v>
      </c>
      <c r="AT374" t="s">
        <v>183</v>
      </c>
      <c r="AU374" t="s">
        <v>183</v>
      </c>
      <c r="AV374" t="s">
        <v>183</v>
      </c>
      <c r="AW374" t="s">
        <v>183</v>
      </c>
      <c r="AX374" t="s">
        <v>183</v>
      </c>
      <c r="AY374" t="s">
        <v>183</v>
      </c>
      <c r="AZ374" t="s">
        <v>183</v>
      </c>
      <c r="BA374" t="s">
        <v>183</v>
      </c>
      <c r="BB374" t="s">
        <v>183</v>
      </c>
      <c r="BC374" t="s">
        <v>183</v>
      </c>
      <c r="BD374" t="s">
        <v>183</v>
      </c>
      <c r="BE374" t="s">
        <v>183</v>
      </c>
      <c r="BF374" t="s">
        <v>183</v>
      </c>
      <c r="BG374" t="s">
        <v>201</v>
      </c>
      <c r="BH374" t="s">
        <v>201</v>
      </c>
      <c r="BI374" t="s">
        <v>201</v>
      </c>
      <c r="BJ374" t="s">
        <v>201</v>
      </c>
    </row>
    <row r="375" spans="1:62" x14ac:dyDescent="0.35">
      <c r="A375" t="s">
        <v>84</v>
      </c>
      <c r="B375" t="s">
        <v>703</v>
      </c>
      <c r="C375" t="s">
        <v>201</v>
      </c>
      <c r="D375" t="s">
        <v>201</v>
      </c>
      <c r="E375" t="s">
        <v>201</v>
      </c>
      <c r="F375" t="s">
        <v>201</v>
      </c>
      <c r="G375" t="s">
        <v>201</v>
      </c>
      <c r="H375" t="s">
        <v>183</v>
      </c>
      <c r="I375" t="s">
        <v>183</v>
      </c>
      <c r="J375" t="s">
        <v>183</v>
      </c>
      <c r="K375" t="s">
        <v>183</v>
      </c>
      <c r="L375" t="s">
        <v>183</v>
      </c>
      <c r="M375" t="s">
        <v>183</v>
      </c>
      <c r="N375" t="s">
        <v>183</v>
      </c>
      <c r="O375" t="s">
        <v>66</v>
      </c>
      <c r="P375" t="s">
        <v>66</v>
      </c>
      <c r="Q375" t="s">
        <v>66</v>
      </c>
      <c r="R375" t="s">
        <v>201</v>
      </c>
      <c r="S375" t="s">
        <v>201</v>
      </c>
      <c r="T375" t="s">
        <v>201</v>
      </c>
      <c r="U375" t="s">
        <v>201</v>
      </c>
      <c r="V375" t="s">
        <v>183</v>
      </c>
      <c r="W375" t="s">
        <v>66</v>
      </c>
      <c r="X375" t="s">
        <v>66</v>
      </c>
      <c r="Y375" t="s">
        <v>183</v>
      </c>
      <c r="Z375" t="s">
        <v>183</v>
      </c>
      <c r="AA375" t="s">
        <v>183</v>
      </c>
      <c r="AB375" t="s">
        <v>183</v>
      </c>
      <c r="AC375" t="s">
        <v>183</v>
      </c>
      <c r="AD375" t="s">
        <v>183</v>
      </c>
      <c r="AE375" t="s">
        <v>183</v>
      </c>
      <c r="AF375" t="s">
        <v>183</v>
      </c>
      <c r="AG375" t="s">
        <v>66</v>
      </c>
      <c r="AH375" t="s">
        <v>66</v>
      </c>
      <c r="AI375" t="s">
        <v>201</v>
      </c>
      <c r="AJ375" t="s">
        <v>201</v>
      </c>
      <c r="AK375" t="s">
        <v>183</v>
      </c>
      <c r="AL375" t="s">
        <v>183</v>
      </c>
      <c r="AM375" t="s">
        <v>66</v>
      </c>
      <c r="AN375" t="s">
        <v>183</v>
      </c>
      <c r="AO375" t="s">
        <v>183</v>
      </c>
      <c r="AP375" t="s">
        <v>183</v>
      </c>
      <c r="AQ375" t="s">
        <v>183</v>
      </c>
      <c r="AR375" t="s">
        <v>66</v>
      </c>
      <c r="AS375" t="s">
        <v>184</v>
      </c>
      <c r="AT375" t="s">
        <v>184</v>
      </c>
      <c r="AU375" t="s">
        <v>184</v>
      </c>
      <c r="AV375" t="s">
        <v>184</v>
      </c>
      <c r="AW375" t="s">
        <v>184</v>
      </c>
      <c r="AX375" t="s">
        <v>184</v>
      </c>
      <c r="AY375" t="s">
        <v>184</v>
      </c>
      <c r="AZ375" t="s">
        <v>184</v>
      </c>
      <c r="BA375" t="s">
        <v>184</v>
      </c>
      <c r="BB375" t="s">
        <v>184</v>
      </c>
      <c r="BC375" t="s">
        <v>184</v>
      </c>
      <c r="BD375" t="s">
        <v>184</v>
      </c>
      <c r="BE375" t="s">
        <v>184</v>
      </c>
      <c r="BF375" t="s">
        <v>184</v>
      </c>
      <c r="BG375" t="s">
        <v>184</v>
      </c>
      <c r="BH375" t="s">
        <v>184</v>
      </c>
      <c r="BI375" t="s">
        <v>184</v>
      </c>
      <c r="BJ375" t="s">
        <v>184</v>
      </c>
    </row>
    <row r="376" spans="1:62" x14ac:dyDescent="0.35">
      <c r="A376" t="s">
        <v>84</v>
      </c>
      <c r="B376" t="s">
        <v>704</v>
      </c>
      <c r="C376" t="s">
        <v>183</v>
      </c>
      <c r="D376" t="s">
        <v>183</v>
      </c>
      <c r="E376" t="s">
        <v>183</v>
      </c>
      <c r="F376" t="s">
        <v>202</v>
      </c>
      <c r="G376" t="s">
        <v>202</v>
      </c>
      <c r="H376" t="s">
        <v>202</v>
      </c>
      <c r="I376" t="s">
        <v>202</v>
      </c>
      <c r="J376" t="s">
        <v>202</v>
      </c>
      <c r="K376" t="s">
        <v>202</v>
      </c>
      <c r="L376" t="s">
        <v>202</v>
      </c>
      <c r="M376" t="s">
        <v>202</v>
      </c>
      <c r="N376" t="s">
        <v>202</v>
      </c>
      <c r="O376" t="s">
        <v>202</v>
      </c>
      <c r="P376" t="s">
        <v>202</v>
      </c>
      <c r="Q376" t="s">
        <v>202</v>
      </c>
      <c r="R376" t="s">
        <v>202</v>
      </c>
      <c r="S376" t="s">
        <v>202</v>
      </c>
      <c r="T376" t="s">
        <v>202</v>
      </c>
      <c r="U376" t="s">
        <v>202</v>
      </c>
      <c r="V376" t="s">
        <v>66</v>
      </c>
      <c r="W376" t="s">
        <v>66</v>
      </c>
      <c r="X376" t="s">
        <v>183</v>
      </c>
      <c r="Y376" t="s">
        <v>183</v>
      </c>
      <c r="Z376" t="s">
        <v>183</v>
      </c>
      <c r="AA376" t="s">
        <v>183</v>
      </c>
      <c r="AB376" t="s">
        <v>183</v>
      </c>
      <c r="AC376" t="s">
        <v>183</v>
      </c>
      <c r="AD376" t="s">
        <v>183</v>
      </c>
      <c r="AE376" t="s">
        <v>183</v>
      </c>
      <c r="AF376" t="s">
        <v>183</v>
      </c>
      <c r="AG376" t="s">
        <v>183</v>
      </c>
      <c r="AH376" t="s">
        <v>183</v>
      </c>
      <c r="AI376" t="s">
        <v>183</v>
      </c>
      <c r="AJ376" t="s">
        <v>183</v>
      </c>
      <c r="AK376" t="s">
        <v>183</v>
      </c>
      <c r="AL376" t="s">
        <v>183</v>
      </c>
      <c r="AM376" t="s">
        <v>183</v>
      </c>
      <c r="AN376" t="s">
        <v>183</v>
      </c>
      <c r="AO376" t="s">
        <v>183</v>
      </c>
      <c r="AP376" t="s">
        <v>183</v>
      </c>
      <c r="AQ376" t="s">
        <v>183</v>
      </c>
      <c r="AR376" t="s">
        <v>183</v>
      </c>
      <c r="AS376" t="s">
        <v>183</v>
      </c>
      <c r="AT376" t="s">
        <v>183</v>
      </c>
      <c r="AU376" t="s">
        <v>183</v>
      </c>
      <c r="AV376" t="s">
        <v>183</v>
      </c>
      <c r="AW376" t="s">
        <v>183</v>
      </c>
      <c r="AX376" t="s">
        <v>183</v>
      </c>
      <c r="AY376" t="s">
        <v>183</v>
      </c>
      <c r="AZ376" t="s">
        <v>183</v>
      </c>
      <c r="BA376" t="s">
        <v>183</v>
      </c>
      <c r="BB376" t="s">
        <v>183</v>
      </c>
      <c r="BC376" t="s">
        <v>183</v>
      </c>
      <c r="BD376" t="s">
        <v>183</v>
      </c>
      <c r="BE376" t="s">
        <v>183</v>
      </c>
      <c r="BF376" t="s">
        <v>183</v>
      </c>
      <c r="BG376" t="s">
        <v>183</v>
      </c>
      <c r="BH376" t="s">
        <v>183</v>
      </c>
      <c r="BI376" t="s">
        <v>183</v>
      </c>
      <c r="BJ376" t="s">
        <v>183</v>
      </c>
    </row>
    <row r="377" spans="1:62" x14ac:dyDescent="0.35">
      <c r="A377" t="s">
        <v>84</v>
      </c>
      <c r="B377" t="s">
        <v>705</v>
      </c>
      <c r="C377" t="s">
        <v>184</v>
      </c>
      <c r="D377" t="s">
        <v>184</v>
      </c>
      <c r="E377" t="s">
        <v>184</v>
      </c>
      <c r="F377" t="s">
        <v>184</v>
      </c>
      <c r="G377" t="s">
        <v>184</v>
      </c>
      <c r="H377" t="s">
        <v>66</v>
      </c>
      <c r="I377" t="s">
        <v>183</v>
      </c>
      <c r="J377" t="s">
        <v>183</v>
      </c>
      <c r="K377" t="s">
        <v>183</v>
      </c>
      <c r="L377" t="s">
        <v>183</v>
      </c>
      <c r="M377" t="s">
        <v>66</v>
      </c>
      <c r="N377" t="s">
        <v>66</v>
      </c>
      <c r="O377" t="s">
        <v>66</v>
      </c>
      <c r="P377" t="s">
        <v>395</v>
      </c>
      <c r="Q377" t="s">
        <v>395</v>
      </c>
      <c r="R377" t="s">
        <v>395</v>
      </c>
      <c r="S377" t="s">
        <v>395</v>
      </c>
      <c r="T377" t="s">
        <v>395</v>
      </c>
      <c r="U377" t="s">
        <v>204</v>
      </c>
      <c r="V377" t="s">
        <v>66</v>
      </c>
      <c r="W377" t="s">
        <v>183</v>
      </c>
      <c r="X377" t="s">
        <v>183</v>
      </c>
      <c r="Y377" t="s">
        <v>66</v>
      </c>
      <c r="Z377" t="s">
        <v>66</v>
      </c>
      <c r="AA377" t="s">
        <v>183</v>
      </c>
      <c r="AB377" t="s">
        <v>183</v>
      </c>
      <c r="AC377" t="s">
        <v>183</v>
      </c>
      <c r="AD377" t="s">
        <v>183</v>
      </c>
      <c r="AE377" t="s">
        <v>183</v>
      </c>
      <c r="AF377" t="s">
        <v>183</v>
      </c>
      <c r="AG377" t="s">
        <v>183</v>
      </c>
      <c r="AH377" t="s">
        <v>183</v>
      </c>
      <c r="AI377" t="s">
        <v>183</v>
      </c>
      <c r="AJ377" t="s">
        <v>183</v>
      </c>
      <c r="AK377" t="s">
        <v>183</v>
      </c>
      <c r="AL377" t="s">
        <v>183</v>
      </c>
      <c r="AM377" t="s">
        <v>183</v>
      </c>
      <c r="AN377" t="s">
        <v>183</v>
      </c>
      <c r="AO377" t="s">
        <v>183</v>
      </c>
      <c r="AP377" t="s">
        <v>183</v>
      </c>
      <c r="AQ377" t="s">
        <v>183</v>
      </c>
      <c r="AR377" t="s">
        <v>183</v>
      </c>
      <c r="AS377" t="s">
        <v>183</v>
      </c>
      <c r="AT377" t="s">
        <v>183</v>
      </c>
      <c r="AU377" t="s">
        <v>183</v>
      </c>
      <c r="AV377" t="s">
        <v>183</v>
      </c>
      <c r="AW377" t="s">
        <v>183</v>
      </c>
      <c r="AX377" t="s">
        <v>183</v>
      </c>
      <c r="AY377" t="s">
        <v>183</v>
      </c>
      <c r="AZ377" t="s">
        <v>183</v>
      </c>
      <c r="BA377" t="s">
        <v>183</v>
      </c>
      <c r="BB377" t="s">
        <v>183</v>
      </c>
      <c r="BC377" t="s">
        <v>183</v>
      </c>
      <c r="BD377" t="s">
        <v>183</v>
      </c>
      <c r="BE377" t="s">
        <v>183</v>
      </c>
      <c r="BF377" t="s">
        <v>183</v>
      </c>
      <c r="BG377" t="s">
        <v>183</v>
      </c>
      <c r="BH377" t="s">
        <v>183</v>
      </c>
      <c r="BI377" t="s">
        <v>183</v>
      </c>
      <c r="BJ377" t="s">
        <v>183</v>
      </c>
    </row>
    <row r="378" spans="1:62" x14ac:dyDescent="0.35">
      <c r="A378" t="s">
        <v>84</v>
      </c>
      <c r="B378" t="s">
        <v>706</v>
      </c>
      <c r="C378" t="s">
        <v>184</v>
      </c>
      <c r="D378" t="s">
        <v>184</v>
      </c>
      <c r="E378" t="s">
        <v>184</v>
      </c>
      <c r="F378" t="s">
        <v>184</v>
      </c>
      <c r="G378" t="s">
        <v>184</v>
      </c>
      <c r="H378" t="s">
        <v>184</v>
      </c>
      <c r="I378" t="s">
        <v>184</v>
      </c>
      <c r="J378" t="s">
        <v>395</v>
      </c>
      <c r="K378" t="s">
        <v>395</v>
      </c>
      <c r="L378" t="s">
        <v>395</v>
      </c>
      <c r="M378" t="s">
        <v>395</v>
      </c>
      <c r="N378" t="s">
        <v>395</v>
      </c>
      <c r="O378" t="s">
        <v>204</v>
      </c>
      <c r="P378" t="s">
        <v>183</v>
      </c>
      <c r="Q378" t="s">
        <v>66</v>
      </c>
      <c r="R378" t="s">
        <v>183</v>
      </c>
      <c r="S378" t="s">
        <v>66</v>
      </c>
      <c r="T378" t="s">
        <v>201</v>
      </c>
      <c r="U378" t="s">
        <v>201</v>
      </c>
      <c r="V378" t="s">
        <v>201</v>
      </c>
      <c r="W378" t="s">
        <v>201</v>
      </c>
      <c r="X378" t="s">
        <v>201</v>
      </c>
      <c r="Y378" t="s">
        <v>201</v>
      </c>
      <c r="Z378" t="s">
        <v>201</v>
      </c>
      <c r="AA378" t="s">
        <v>201</v>
      </c>
      <c r="AB378" t="s">
        <v>201</v>
      </c>
      <c r="AC378" t="s">
        <v>201</v>
      </c>
      <c r="AD378" t="s">
        <v>201</v>
      </c>
      <c r="AE378" t="s">
        <v>201</v>
      </c>
      <c r="AF378" t="s">
        <v>183</v>
      </c>
      <c r="AG378" t="s">
        <v>183</v>
      </c>
      <c r="AH378" t="s">
        <v>183</v>
      </c>
      <c r="AI378" t="s">
        <v>183</v>
      </c>
      <c r="AJ378" t="s">
        <v>183</v>
      </c>
      <c r="AK378" t="s">
        <v>201</v>
      </c>
      <c r="AL378" t="s">
        <v>201</v>
      </c>
      <c r="AM378" t="s">
        <v>201</v>
      </c>
      <c r="AN378" t="s">
        <v>183</v>
      </c>
      <c r="AO378" t="s">
        <v>183</v>
      </c>
      <c r="AP378" t="s">
        <v>183</v>
      </c>
      <c r="AQ378" t="s">
        <v>183</v>
      </c>
      <c r="AR378" t="s">
        <v>201</v>
      </c>
      <c r="AS378" t="s">
        <v>201</v>
      </c>
      <c r="AT378" t="s">
        <v>201</v>
      </c>
      <c r="AU378" t="s">
        <v>201</v>
      </c>
      <c r="AV378" t="s">
        <v>201</v>
      </c>
      <c r="AW378" t="s">
        <v>201</v>
      </c>
      <c r="AX378" t="s">
        <v>201</v>
      </c>
      <c r="AY378" t="s">
        <v>201</v>
      </c>
      <c r="AZ378" t="s">
        <v>201</v>
      </c>
      <c r="BA378" t="s">
        <v>201</v>
      </c>
      <c r="BB378" t="s">
        <v>183</v>
      </c>
      <c r="BC378" t="s">
        <v>183</v>
      </c>
      <c r="BD378" t="s">
        <v>183</v>
      </c>
      <c r="BE378" t="s">
        <v>183</v>
      </c>
      <c r="BF378" t="s">
        <v>183</v>
      </c>
      <c r="BG378" t="s">
        <v>183</v>
      </c>
      <c r="BH378" t="s">
        <v>183</v>
      </c>
      <c r="BI378" t="s">
        <v>183</v>
      </c>
      <c r="BJ378" t="s">
        <v>183</v>
      </c>
    </row>
    <row r="379" spans="1:62" x14ac:dyDescent="0.35">
      <c r="A379" t="s">
        <v>84</v>
      </c>
      <c r="B379" t="s">
        <v>707</v>
      </c>
      <c r="C379" t="s">
        <v>66</v>
      </c>
      <c r="D379" t="s">
        <v>201</v>
      </c>
      <c r="E379" t="s">
        <v>201</v>
      </c>
      <c r="F379" t="s">
        <v>201</v>
      </c>
      <c r="G379" t="s">
        <v>201</v>
      </c>
      <c r="H379" t="s">
        <v>201</v>
      </c>
      <c r="I379" t="s">
        <v>201</v>
      </c>
      <c r="J379" t="s">
        <v>201</v>
      </c>
      <c r="K379" t="s">
        <v>201</v>
      </c>
      <c r="L379" t="s">
        <v>201</v>
      </c>
      <c r="M379" t="s">
        <v>201</v>
      </c>
      <c r="N379" t="s">
        <v>201</v>
      </c>
      <c r="O379" t="s">
        <v>201</v>
      </c>
      <c r="P379" t="s">
        <v>201</v>
      </c>
      <c r="Q379" t="s">
        <v>183</v>
      </c>
      <c r="R379" t="s">
        <v>66</v>
      </c>
      <c r="S379" t="s">
        <v>184</v>
      </c>
      <c r="T379" t="s">
        <v>184</v>
      </c>
      <c r="U379" t="s">
        <v>184</v>
      </c>
      <c r="V379" t="s">
        <v>184</v>
      </c>
      <c r="W379" t="s">
        <v>184</v>
      </c>
      <c r="X379" t="s">
        <v>184</v>
      </c>
      <c r="Y379" t="s">
        <v>184</v>
      </c>
      <c r="Z379" t="s">
        <v>184</v>
      </c>
      <c r="AA379" t="s">
        <v>184</v>
      </c>
      <c r="AB379" t="s">
        <v>184</v>
      </c>
      <c r="AC379" t="s">
        <v>184</v>
      </c>
      <c r="AD379" t="s">
        <v>184</v>
      </c>
      <c r="AE379" t="s">
        <v>184</v>
      </c>
      <c r="AF379" t="s">
        <v>184</v>
      </c>
      <c r="AG379" t="s">
        <v>184</v>
      </c>
      <c r="AH379" t="s">
        <v>184</v>
      </c>
      <c r="AI379" t="s">
        <v>184</v>
      </c>
      <c r="AJ379" t="s">
        <v>184</v>
      </c>
      <c r="AK379" t="s">
        <v>184</v>
      </c>
      <c r="AL379" t="s">
        <v>184</v>
      </c>
      <c r="AM379" t="s">
        <v>184</v>
      </c>
      <c r="AN379" t="s">
        <v>184</v>
      </c>
      <c r="AO379" t="s">
        <v>184</v>
      </c>
      <c r="AP379" t="s">
        <v>184</v>
      </c>
      <c r="AQ379" t="s">
        <v>184</v>
      </c>
      <c r="AR379" t="s">
        <v>184</v>
      </c>
      <c r="AS379" t="s">
        <v>184</v>
      </c>
      <c r="AT379" t="s">
        <v>184</v>
      </c>
      <c r="AU379" t="s">
        <v>184</v>
      </c>
      <c r="AV379" t="s">
        <v>184</v>
      </c>
      <c r="AW379" t="s">
        <v>184</v>
      </c>
      <c r="AX379" t="s">
        <v>184</v>
      </c>
      <c r="AY379" t="s">
        <v>184</v>
      </c>
      <c r="AZ379" t="s">
        <v>184</v>
      </c>
      <c r="BA379" t="s">
        <v>184</v>
      </c>
      <c r="BB379" t="s">
        <v>184</v>
      </c>
      <c r="BC379" t="s">
        <v>184</v>
      </c>
      <c r="BD379" t="s">
        <v>184</v>
      </c>
      <c r="BE379" t="s">
        <v>184</v>
      </c>
      <c r="BF379" t="s">
        <v>184</v>
      </c>
      <c r="BG379" t="s">
        <v>184</v>
      </c>
      <c r="BH379" t="s">
        <v>184</v>
      </c>
      <c r="BI379" t="s">
        <v>184</v>
      </c>
      <c r="BJ379" t="s">
        <v>184</v>
      </c>
    </row>
    <row r="380" spans="1:62" x14ac:dyDescent="0.35">
      <c r="A380" t="s">
        <v>84</v>
      </c>
      <c r="B380" t="s">
        <v>708</v>
      </c>
      <c r="C380" t="s">
        <v>361</v>
      </c>
      <c r="D380" t="s">
        <v>204</v>
      </c>
      <c r="E380" t="s">
        <v>66</v>
      </c>
      <c r="F380" t="s">
        <v>184</v>
      </c>
      <c r="G380" t="s">
        <v>184</v>
      </c>
      <c r="H380" t="s">
        <v>184</v>
      </c>
      <c r="I380" t="s">
        <v>184</v>
      </c>
      <c r="J380" t="s">
        <v>184</v>
      </c>
      <c r="K380" t="s">
        <v>184</v>
      </c>
      <c r="L380" t="s">
        <v>184</v>
      </c>
      <c r="M380" t="s">
        <v>184</v>
      </c>
      <c r="N380" t="s">
        <v>184</v>
      </c>
      <c r="O380" t="s">
        <v>184</v>
      </c>
      <c r="P380" t="s">
        <v>184</v>
      </c>
      <c r="Q380" t="s">
        <v>184</v>
      </c>
      <c r="R380" t="s">
        <v>184</v>
      </c>
      <c r="S380" t="s">
        <v>184</v>
      </c>
      <c r="T380" t="s">
        <v>184</v>
      </c>
      <c r="U380" t="s">
        <v>184</v>
      </c>
      <c r="V380" t="s">
        <v>184</v>
      </c>
      <c r="W380" t="s">
        <v>184</v>
      </c>
      <c r="X380" t="s">
        <v>184</v>
      </c>
      <c r="Y380" t="s">
        <v>184</v>
      </c>
      <c r="Z380" t="s">
        <v>184</v>
      </c>
      <c r="AA380" t="s">
        <v>184</v>
      </c>
      <c r="AB380" t="s">
        <v>184</v>
      </c>
      <c r="AC380" t="s">
        <v>184</v>
      </c>
      <c r="AD380" t="s">
        <v>184</v>
      </c>
      <c r="AE380" t="s">
        <v>184</v>
      </c>
      <c r="AF380" t="s">
        <v>184</v>
      </c>
      <c r="AG380" t="s">
        <v>184</v>
      </c>
      <c r="AH380" t="s">
        <v>184</v>
      </c>
      <c r="AI380" t="s">
        <v>184</v>
      </c>
      <c r="AJ380" t="s">
        <v>184</v>
      </c>
      <c r="AK380" t="s">
        <v>184</v>
      </c>
      <c r="AL380" t="s">
        <v>184</v>
      </c>
      <c r="AM380" t="s">
        <v>184</v>
      </c>
      <c r="AN380" t="s">
        <v>184</v>
      </c>
      <c r="AO380" t="s">
        <v>184</v>
      </c>
      <c r="AP380" t="s">
        <v>184</v>
      </c>
      <c r="AQ380" t="s">
        <v>184</v>
      </c>
      <c r="AR380" t="s">
        <v>184</v>
      </c>
      <c r="AS380" t="s">
        <v>184</v>
      </c>
      <c r="AT380" t="s">
        <v>184</v>
      </c>
      <c r="AU380" t="s">
        <v>184</v>
      </c>
      <c r="AV380" t="s">
        <v>184</v>
      </c>
      <c r="AW380" t="s">
        <v>184</v>
      </c>
      <c r="AX380" t="s">
        <v>184</v>
      </c>
      <c r="AY380" t="s">
        <v>184</v>
      </c>
      <c r="AZ380" t="s">
        <v>184</v>
      </c>
      <c r="BA380" t="s">
        <v>184</v>
      </c>
      <c r="BB380" t="s">
        <v>184</v>
      </c>
      <c r="BC380" t="s">
        <v>184</v>
      </c>
      <c r="BD380" t="s">
        <v>184</v>
      </c>
      <c r="BE380" t="s">
        <v>184</v>
      </c>
      <c r="BF380" t="s">
        <v>184</v>
      </c>
      <c r="BG380" t="s">
        <v>184</v>
      </c>
      <c r="BH380" t="s">
        <v>184</v>
      </c>
      <c r="BI380" t="s">
        <v>184</v>
      </c>
      <c r="BJ380" t="s">
        <v>184</v>
      </c>
    </row>
    <row r="381" spans="1:62" x14ac:dyDescent="0.35">
      <c r="A381" t="s">
        <v>84</v>
      </c>
      <c r="B381" t="s">
        <v>709</v>
      </c>
      <c r="C381" t="s">
        <v>201</v>
      </c>
      <c r="D381" t="s">
        <v>201</v>
      </c>
      <c r="E381" t="s">
        <v>201</v>
      </c>
      <c r="F381" t="s">
        <v>201</v>
      </c>
      <c r="G381" t="s">
        <v>201</v>
      </c>
      <c r="H381" t="s">
        <v>201</v>
      </c>
      <c r="I381" t="s">
        <v>201</v>
      </c>
      <c r="J381" t="s">
        <v>201</v>
      </c>
      <c r="K381" t="s">
        <v>201</v>
      </c>
      <c r="L381" t="s">
        <v>201</v>
      </c>
      <c r="M381" t="s">
        <v>201</v>
      </c>
      <c r="N381" t="s">
        <v>183</v>
      </c>
      <c r="O381" t="s">
        <v>183</v>
      </c>
      <c r="P381" t="s">
        <v>201</v>
      </c>
      <c r="Q381" t="s">
        <v>201</v>
      </c>
      <c r="R381" t="s">
        <v>201</v>
      </c>
      <c r="S381" t="s">
        <v>201</v>
      </c>
      <c r="T381" t="s">
        <v>201</v>
      </c>
      <c r="U381" t="s">
        <v>183</v>
      </c>
      <c r="V381" t="s">
        <v>183</v>
      </c>
      <c r="W381" t="s">
        <v>183</v>
      </c>
      <c r="X381" t="s">
        <v>183</v>
      </c>
      <c r="Y381" t="s">
        <v>183</v>
      </c>
      <c r="Z381" t="s">
        <v>183</v>
      </c>
      <c r="AA381" t="s">
        <v>183</v>
      </c>
      <c r="AB381" t="s">
        <v>183</v>
      </c>
      <c r="AC381" t="s">
        <v>183</v>
      </c>
      <c r="AD381" t="s">
        <v>183</v>
      </c>
      <c r="AE381" t="s">
        <v>183</v>
      </c>
      <c r="AF381" t="s">
        <v>183</v>
      </c>
      <c r="AG381" t="s">
        <v>183</v>
      </c>
      <c r="AH381" t="s">
        <v>183</v>
      </c>
      <c r="AI381" t="s">
        <v>186</v>
      </c>
      <c r="AJ381" t="s">
        <v>183</v>
      </c>
      <c r="AK381" t="s">
        <v>183</v>
      </c>
      <c r="AL381" t="s">
        <v>183</v>
      </c>
      <c r="AM381" t="s">
        <v>395</v>
      </c>
      <c r="AN381" t="s">
        <v>183</v>
      </c>
      <c r="AO381" t="s">
        <v>186</v>
      </c>
      <c r="AP381" t="s">
        <v>183</v>
      </c>
      <c r="AQ381" t="s">
        <v>183</v>
      </c>
      <c r="AR381" t="s">
        <v>183</v>
      </c>
      <c r="AS381" t="s">
        <v>183</v>
      </c>
      <c r="AT381" t="s">
        <v>183</v>
      </c>
      <c r="AU381" t="s">
        <v>183</v>
      </c>
      <c r="AV381" t="s">
        <v>66</v>
      </c>
      <c r="AW381" t="s">
        <v>66</v>
      </c>
      <c r="AX381" t="s">
        <v>184</v>
      </c>
      <c r="AY381" t="s">
        <v>184</v>
      </c>
      <c r="AZ381" t="s">
        <v>184</v>
      </c>
      <c r="BA381" t="s">
        <v>184</v>
      </c>
      <c r="BB381" t="s">
        <v>184</v>
      </c>
      <c r="BC381" t="s">
        <v>184</v>
      </c>
      <c r="BD381" t="s">
        <v>184</v>
      </c>
      <c r="BE381" t="s">
        <v>184</v>
      </c>
      <c r="BF381" t="s">
        <v>184</v>
      </c>
      <c r="BG381" t="s">
        <v>184</v>
      </c>
      <c r="BH381" t="s">
        <v>184</v>
      </c>
      <c r="BI381" t="s">
        <v>184</v>
      </c>
      <c r="BJ381" t="s">
        <v>184</v>
      </c>
    </row>
    <row r="382" spans="1:62" x14ac:dyDescent="0.35">
      <c r="A382" t="s">
        <v>84</v>
      </c>
      <c r="B382" t="s">
        <v>710</v>
      </c>
      <c r="C382" t="s">
        <v>183</v>
      </c>
      <c r="D382" t="s">
        <v>183</v>
      </c>
      <c r="E382" t="s">
        <v>183</v>
      </c>
      <c r="F382" t="s">
        <v>183</v>
      </c>
      <c r="G382" t="s">
        <v>183</v>
      </c>
      <c r="H382" t="s">
        <v>183</v>
      </c>
      <c r="I382" t="s">
        <v>183</v>
      </c>
      <c r="J382" t="s">
        <v>183</v>
      </c>
      <c r="K382" t="s">
        <v>183</v>
      </c>
      <c r="L382" t="s">
        <v>183</v>
      </c>
      <c r="M382" t="s">
        <v>183</v>
      </c>
      <c r="N382" t="s">
        <v>183</v>
      </c>
      <c r="O382" t="s">
        <v>183</v>
      </c>
      <c r="P382" t="s">
        <v>183</v>
      </c>
      <c r="Q382" t="s">
        <v>183</v>
      </c>
      <c r="R382" t="s">
        <v>183</v>
      </c>
      <c r="S382" t="s">
        <v>183</v>
      </c>
      <c r="T382" t="s">
        <v>183</v>
      </c>
      <c r="U382" t="s">
        <v>183</v>
      </c>
      <c r="V382" t="s">
        <v>183</v>
      </c>
      <c r="W382" t="s">
        <v>183</v>
      </c>
      <c r="X382" t="s">
        <v>183</v>
      </c>
      <c r="Y382" t="s">
        <v>183</v>
      </c>
      <c r="Z382" t="s">
        <v>183</v>
      </c>
      <c r="AA382" t="s">
        <v>183</v>
      </c>
      <c r="AB382" t="s">
        <v>183</v>
      </c>
      <c r="AC382" t="s">
        <v>183</v>
      </c>
      <c r="AD382" t="s">
        <v>183</v>
      </c>
      <c r="AE382" t="s">
        <v>183</v>
      </c>
      <c r="AF382" t="s">
        <v>183</v>
      </c>
      <c r="AG382" t="s">
        <v>183</v>
      </c>
      <c r="AH382" t="s">
        <v>183</v>
      </c>
      <c r="AI382" t="s">
        <v>183</v>
      </c>
      <c r="AJ382" t="s">
        <v>183</v>
      </c>
      <c r="AK382" t="s">
        <v>183</v>
      </c>
      <c r="AL382" t="s">
        <v>183</v>
      </c>
      <c r="AM382" t="s">
        <v>183</v>
      </c>
      <c r="AN382" t="s">
        <v>183</v>
      </c>
      <c r="AO382" t="s">
        <v>183</v>
      </c>
      <c r="AP382" t="s">
        <v>183</v>
      </c>
      <c r="AQ382" t="s">
        <v>183</v>
      </c>
      <c r="AR382" t="s">
        <v>183</v>
      </c>
      <c r="AS382" t="s">
        <v>183</v>
      </c>
      <c r="AT382" t="s">
        <v>183</v>
      </c>
      <c r="AU382" t="s">
        <v>183</v>
      </c>
      <c r="AV382" t="s">
        <v>201</v>
      </c>
      <c r="AW382" t="s">
        <v>201</v>
      </c>
      <c r="AX382" t="s">
        <v>201</v>
      </c>
      <c r="AY382" t="s">
        <v>201</v>
      </c>
      <c r="AZ382" t="s">
        <v>201</v>
      </c>
      <c r="BA382" t="s">
        <v>184</v>
      </c>
      <c r="BB382" t="s">
        <v>184</v>
      </c>
      <c r="BC382" t="s">
        <v>184</v>
      </c>
      <c r="BD382" t="s">
        <v>184</v>
      </c>
      <c r="BE382" t="s">
        <v>184</v>
      </c>
      <c r="BF382" t="s">
        <v>184</v>
      </c>
      <c r="BG382" t="s">
        <v>184</v>
      </c>
      <c r="BH382" t="s">
        <v>184</v>
      </c>
      <c r="BI382" t="s">
        <v>184</v>
      </c>
      <c r="BJ382" t="s">
        <v>184</v>
      </c>
    </row>
    <row r="383" spans="1:62" x14ac:dyDescent="0.35">
      <c r="A383" t="s">
        <v>84</v>
      </c>
      <c r="B383" t="s">
        <v>711</v>
      </c>
      <c r="C383" t="s">
        <v>184</v>
      </c>
      <c r="D383" t="s">
        <v>184</v>
      </c>
      <c r="E383" t="s">
        <v>184</v>
      </c>
      <c r="F383" t="s">
        <v>184</v>
      </c>
      <c r="G383" t="s">
        <v>184</v>
      </c>
      <c r="H383" t="s">
        <v>360</v>
      </c>
      <c r="I383" t="s">
        <v>360</v>
      </c>
      <c r="J383" t="s">
        <v>360</v>
      </c>
      <c r="K383" t="s">
        <v>360</v>
      </c>
      <c r="L383" t="s">
        <v>360</v>
      </c>
      <c r="M383" t="s">
        <v>360</v>
      </c>
      <c r="N383" t="s">
        <v>360</v>
      </c>
      <c r="O383" t="s">
        <v>360</v>
      </c>
      <c r="P383" t="s">
        <v>360</v>
      </c>
      <c r="Q383" t="s">
        <v>360</v>
      </c>
      <c r="R383" t="s">
        <v>360</v>
      </c>
      <c r="S383" t="s">
        <v>360</v>
      </c>
      <c r="T383" t="s">
        <v>360</v>
      </c>
      <c r="U383" t="s">
        <v>360</v>
      </c>
      <c r="V383" t="s">
        <v>360</v>
      </c>
      <c r="W383" t="s">
        <v>360</v>
      </c>
      <c r="X383" t="s">
        <v>360</v>
      </c>
      <c r="Y383" t="s">
        <v>360</v>
      </c>
      <c r="Z383" t="s">
        <v>360</v>
      </c>
      <c r="AA383" t="s">
        <v>360</v>
      </c>
      <c r="AB383" t="s">
        <v>360</v>
      </c>
      <c r="AC383" t="s">
        <v>360</v>
      </c>
      <c r="AD383" t="s">
        <v>360</v>
      </c>
      <c r="AE383" t="s">
        <v>360</v>
      </c>
      <c r="AF383" t="s">
        <v>360</v>
      </c>
      <c r="AG383" t="s">
        <v>360</v>
      </c>
      <c r="AH383" t="s">
        <v>360</v>
      </c>
      <c r="AI383" t="s">
        <v>360</v>
      </c>
      <c r="AJ383" t="s">
        <v>360</v>
      </c>
      <c r="AK383" t="s">
        <v>360</v>
      </c>
      <c r="AL383" t="s">
        <v>360</v>
      </c>
      <c r="AM383" t="s">
        <v>360</v>
      </c>
      <c r="AN383" t="s">
        <v>360</v>
      </c>
      <c r="AO383" t="s">
        <v>360</v>
      </c>
      <c r="AP383" t="s">
        <v>360</v>
      </c>
      <c r="AQ383" t="s">
        <v>360</v>
      </c>
      <c r="AR383" t="s">
        <v>360</v>
      </c>
      <c r="AS383" t="s">
        <v>360</v>
      </c>
      <c r="AT383" t="s">
        <v>360</v>
      </c>
      <c r="AU383" t="s">
        <v>360</v>
      </c>
      <c r="AV383" t="s">
        <v>360</v>
      </c>
      <c r="AW383" t="s">
        <v>360</v>
      </c>
      <c r="AX383" t="s">
        <v>360</v>
      </c>
      <c r="AY383" t="s">
        <v>360</v>
      </c>
      <c r="AZ383" t="s">
        <v>360</v>
      </c>
      <c r="BA383" t="s">
        <v>360</v>
      </c>
      <c r="BB383" t="s">
        <v>360</v>
      </c>
      <c r="BC383" t="s">
        <v>360</v>
      </c>
      <c r="BD383" t="s">
        <v>360</v>
      </c>
      <c r="BE383" t="s">
        <v>360</v>
      </c>
      <c r="BF383" t="s">
        <v>360</v>
      </c>
      <c r="BG383" t="s">
        <v>360</v>
      </c>
      <c r="BH383" t="s">
        <v>360</v>
      </c>
      <c r="BI383" t="s">
        <v>360</v>
      </c>
      <c r="BJ383" t="s">
        <v>360</v>
      </c>
    </row>
    <row r="384" spans="1:62" x14ac:dyDescent="0.35">
      <c r="A384" t="s">
        <v>84</v>
      </c>
      <c r="B384" t="s">
        <v>712</v>
      </c>
      <c r="C384" t="s">
        <v>360</v>
      </c>
      <c r="D384" t="s">
        <v>360</v>
      </c>
      <c r="E384" t="s">
        <v>360</v>
      </c>
      <c r="F384" t="s">
        <v>360</v>
      </c>
      <c r="G384" t="s">
        <v>360</v>
      </c>
      <c r="H384" t="s">
        <v>360</v>
      </c>
      <c r="I384" t="s">
        <v>360</v>
      </c>
      <c r="J384" t="s">
        <v>360</v>
      </c>
      <c r="K384" t="s">
        <v>360</v>
      </c>
      <c r="L384" t="s">
        <v>360</v>
      </c>
      <c r="M384" t="s">
        <v>360</v>
      </c>
      <c r="N384" t="s">
        <v>360</v>
      </c>
      <c r="O384" t="s">
        <v>360</v>
      </c>
      <c r="P384" t="s">
        <v>360</v>
      </c>
      <c r="Q384" t="s">
        <v>360</v>
      </c>
      <c r="R384" t="s">
        <v>360</v>
      </c>
      <c r="S384" t="s">
        <v>360</v>
      </c>
      <c r="T384" t="s">
        <v>360</v>
      </c>
      <c r="U384" t="s">
        <v>360</v>
      </c>
      <c r="V384" t="s">
        <v>360</v>
      </c>
      <c r="W384" t="s">
        <v>360</v>
      </c>
      <c r="X384" t="s">
        <v>360</v>
      </c>
      <c r="Y384" t="s">
        <v>360</v>
      </c>
      <c r="Z384" t="s">
        <v>360</v>
      </c>
      <c r="AA384" t="s">
        <v>360</v>
      </c>
      <c r="AB384" t="s">
        <v>360</v>
      </c>
      <c r="AC384" t="s">
        <v>360</v>
      </c>
      <c r="AD384" t="s">
        <v>360</v>
      </c>
      <c r="AE384" t="s">
        <v>360</v>
      </c>
      <c r="AF384" t="s">
        <v>360</v>
      </c>
      <c r="AG384" t="s">
        <v>360</v>
      </c>
      <c r="AH384" t="s">
        <v>360</v>
      </c>
      <c r="AI384" t="s">
        <v>360</v>
      </c>
      <c r="AJ384" t="s">
        <v>360</v>
      </c>
      <c r="AK384" t="s">
        <v>360</v>
      </c>
      <c r="AL384" t="s">
        <v>360</v>
      </c>
      <c r="AM384" t="s">
        <v>360</v>
      </c>
      <c r="AN384" t="s">
        <v>360</v>
      </c>
      <c r="AO384" t="s">
        <v>360</v>
      </c>
      <c r="AP384" t="s">
        <v>360</v>
      </c>
      <c r="AQ384" t="s">
        <v>360</v>
      </c>
      <c r="AR384" t="s">
        <v>360</v>
      </c>
      <c r="AS384" t="s">
        <v>360</v>
      </c>
      <c r="AT384" t="s">
        <v>360</v>
      </c>
      <c r="AU384" t="s">
        <v>360</v>
      </c>
      <c r="AV384" t="s">
        <v>360</v>
      </c>
      <c r="AW384" t="s">
        <v>184</v>
      </c>
      <c r="AX384" t="s">
        <v>184</v>
      </c>
      <c r="AY384" t="s">
        <v>360</v>
      </c>
      <c r="AZ384" t="s">
        <v>360</v>
      </c>
      <c r="BA384" t="s">
        <v>360</v>
      </c>
      <c r="BB384" t="s">
        <v>360</v>
      </c>
      <c r="BC384" t="s">
        <v>360</v>
      </c>
      <c r="BD384" t="s">
        <v>360</v>
      </c>
      <c r="BE384" t="s">
        <v>360</v>
      </c>
      <c r="BF384" t="s">
        <v>360</v>
      </c>
      <c r="BG384" t="s">
        <v>360</v>
      </c>
      <c r="BH384" t="s">
        <v>360</v>
      </c>
      <c r="BI384" t="s">
        <v>360</v>
      </c>
      <c r="BJ384" t="s">
        <v>360</v>
      </c>
    </row>
    <row r="385" spans="1:62" x14ac:dyDescent="0.35">
      <c r="A385" t="s">
        <v>84</v>
      </c>
      <c r="B385" t="s">
        <v>713</v>
      </c>
      <c r="C385" t="s">
        <v>183</v>
      </c>
      <c r="D385" t="s">
        <v>183</v>
      </c>
      <c r="E385" t="s">
        <v>183</v>
      </c>
      <c r="F385" t="s">
        <v>183</v>
      </c>
      <c r="G385" t="s">
        <v>183</v>
      </c>
      <c r="H385" t="s">
        <v>183</v>
      </c>
      <c r="I385" t="s">
        <v>183</v>
      </c>
      <c r="J385" t="s">
        <v>183</v>
      </c>
      <c r="K385" t="s">
        <v>183</v>
      </c>
      <c r="L385" t="s">
        <v>183</v>
      </c>
      <c r="M385" t="s">
        <v>183</v>
      </c>
      <c r="N385" t="s">
        <v>183</v>
      </c>
      <c r="O385" t="s">
        <v>183</v>
      </c>
      <c r="P385" t="s">
        <v>183</v>
      </c>
      <c r="Q385" t="s">
        <v>183</v>
      </c>
      <c r="R385" t="s">
        <v>183</v>
      </c>
      <c r="S385" t="s">
        <v>183</v>
      </c>
      <c r="T385" t="s">
        <v>183</v>
      </c>
      <c r="U385" t="s">
        <v>183</v>
      </c>
      <c r="V385" t="s">
        <v>183</v>
      </c>
      <c r="W385" t="s">
        <v>183</v>
      </c>
      <c r="X385" t="s">
        <v>183</v>
      </c>
      <c r="Y385" t="s">
        <v>183</v>
      </c>
      <c r="Z385" t="s">
        <v>183</v>
      </c>
      <c r="AA385" t="s">
        <v>183</v>
      </c>
      <c r="AB385" t="s">
        <v>183</v>
      </c>
      <c r="AC385" t="s">
        <v>183</v>
      </c>
      <c r="AD385" t="s">
        <v>183</v>
      </c>
      <c r="AE385" t="s">
        <v>183</v>
      </c>
      <c r="AF385" t="s">
        <v>183</v>
      </c>
      <c r="AG385" t="s">
        <v>183</v>
      </c>
      <c r="AH385" t="s">
        <v>183</v>
      </c>
      <c r="AI385" t="s">
        <v>183</v>
      </c>
      <c r="AJ385" t="s">
        <v>183</v>
      </c>
      <c r="AK385" t="s">
        <v>183</v>
      </c>
      <c r="AL385" t="s">
        <v>183</v>
      </c>
      <c r="AM385" t="s">
        <v>183</v>
      </c>
      <c r="AN385" t="s">
        <v>183</v>
      </c>
      <c r="AO385" t="s">
        <v>183</v>
      </c>
      <c r="AP385" t="s">
        <v>183</v>
      </c>
      <c r="AQ385" t="s">
        <v>183</v>
      </c>
      <c r="AR385" t="s">
        <v>183</v>
      </c>
      <c r="AS385" t="s">
        <v>183</v>
      </c>
      <c r="AT385" t="s">
        <v>183</v>
      </c>
      <c r="AU385" t="s">
        <v>183</v>
      </c>
      <c r="AV385" t="s">
        <v>183</v>
      </c>
      <c r="AW385" t="s">
        <v>183</v>
      </c>
      <c r="AX385" t="s">
        <v>183</v>
      </c>
      <c r="AY385" t="s">
        <v>183</v>
      </c>
      <c r="AZ385" t="s">
        <v>183</v>
      </c>
      <c r="BA385" t="s">
        <v>183</v>
      </c>
      <c r="BB385" t="s">
        <v>183</v>
      </c>
      <c r="BC385" t="s">
        <v>183</v>
      </c>
      <c r="BD385" t="s">
        <v>183</v>
      </c>
      <c r="BE385" t="s">
        <v>183</v>
      </c>
      <c r="BF385" t="s">
        <v>183</v>
      </c>
      <c r="BG385" t="s">
        <v>183</v>
      </c>
      <c r="BH385" t="s">
        <v>183</v>
      </c>
      <c r="BI385" t="s">
        <v>183</v>
      </c>
      <c r="BJ385" t="s">
        <v>183</v>
      </c>
    </row>
    <row r="386" spans="1:62" x14ac:dyDescent="0.35">
      <c r="A386" t="s">
        <v>84</v>
      </c>
      <c r="B386" t="s">
        <v>714</v>
      </c>
      <c r="C386" t="s">
        <v>183</v>
      </c>
      <c r="D386" t="s">
        <v>183</v>
      </c>
      <c r="E386" t="s">
        <v>183</v>
      </c>
      <c r="F386" t="s">
        <v>183</v>
      </c>
      <c r="G386" t="s">
        <v>183</v>
      </c>
      <c r="H386" t="s">
        <v>183</v>
      </c>
      <c r="I386" t="s">
        <v>183</v>
      </c>
      <c r="J386" t="s">
        <v>183</v>
      </c>
      <c r="K386" t="s">
        <v>183</v>
      </c>
      <c r="L386" t="s">
        <v>183</v>
      </c>
      <c r="M386" t="s">
        <v>183</v>
      </c>
      <c r="N386" t="s">
        <v>183</v>
      </c>
      <c r="O386" t="s">
        <v>183</v>
      </c>
      <c r="P386" t="s">
        <v>183</v>
      </c>
      <c r="Q386" t="s">
        <v>183</v>
      </c>
      <c r="R386" t="s">
        <v>183</v>
      </c>
      <c r="S386" t="s">
        <v>183</v>
      </c>
      <c r="T386" t="s">
        <v>183</v>
      </c>
      <c r="U386" t="s">
        <v>183</v>
      </c>
      <c r="V386" t="s">
        <v>183</v>
      </c>
      <c r="W386" t="s">
        <v>183</v>
      </c>
      <c r="X386" t="s">
        <v>183</v>
      </c>
      <c r="Y386" t="s">
        <v>183</v>
      </c>
      <c r="Z386" t="s">
        <v>183</v>
      </c>
      <c r="AA386" t="s">
        <v>183</v>
      </c>
      <c r="AB386" t="s">
        <v>183</v>
      </c>
      <c r="AC386" t="s">
        <v>183</v>
      </c>
      <c r="AD386" t="s">
        <v>183</v>
      </c>
      <c r="AE386" t="s">
        <v>183</v>
      </c>
      <c r="AF386" t="s">
        <v>183</v>
      </c>
      <c r="AG386" t="s">
        <v>183</v>
      </c>
      <c r="AH386" t="s">
        <v>183</v>
      </c>
      <c r="AI386" t="s">
        <v>183</v>
      </c>
      <c r="AJ386" t="s">
        <v>183</v>
      </c>
      <c r="AK386" t="s">
        <v>183</v>
      </c>
      <c r="AL386" t="s">
        <v>183</v>
      </c>
      <c r="AM386" t="s">
        <v>183</v>
      </c>
      <c r="AN386" t="s">
        <v>183</v>
      </c>
      <c r="AO386" t="s">
        <v>183</v>
      </c>
      <c r="AP386" t="s">
        <v>183</v>
      </c>
      <c r="AQ386" t="s">
        <v>183</v>
      </c>
      <c r="AR386" t="s">
        <v>183</v>
      </c>
      <c r="AS386" t="s">
        <v>183</v>
      </c>
      <c r="AT386" t="s">
        <v>183</v>
      </c>
      <c r="AU386" t="s">
        <v>183</v>
      </c>
      <c r="AV386" t="s">
        <v>183</v>
      </c>
      <c r="AW386" t="s">
        <v>183</v>
      </c>
      <c r="AX386" t="s">
        <v>183</v>
      </c>
      <c r="AY386" t="s">
        <v>183</v>
      </c>
      <c r="AZ386" t="s">
        <v>183</v>
      </c>
      <c r="BA386" t="s">
        <v>183</v>
      </c>
      <c r="BB386" t="s">
        <v>183</v>
      </c>
      <c r="BC386" t="s">
        <v>183</v>
      </c>
      <c r="BD386" t="s">
        <v>183</v>
      </c>
      <c r="BE386" t="s">
        <v>183</v>
      </c>
      <c r="BF386" t="s">
        <v>183</v>
      </c>
      <c r="BG386" t="s">
        <v>183</v>
      </c>
      <c r="BH386" t="s">
        <v>183</v>
      </c>
      <c r="BI386" t="s">
        <v>183</v>
      </c>
      <c r="BJ386" t="s">
        <v>183</v>
      </c>
    </row>
    <row r="387" spans="1:62" x14ac:dyDescent="0.35">
      <c r="A387" t="s">
        <v>84</v>
      </c>
      <c r="B387" t="s">
        <v>715</v>
      </c>
      <c r="C387" t="s">
        <v>183</v>
      </c>
      <c r="D387" t="s">
        <v>183</v>
      </c>
      <c r="E387" t="s">
        <v>183</v>
      </c>
      <c r="F387" t="s">
        <v>183</v>
      </c>
      <c r="G387" t="s">
        <v>183</v>
      </c>
      <c r="H387" t="s">
        <v>183</v>
      </c>
      <c r="I387" t="s">
        <v>183</v>
      </c>
      <c r="J387" t="s">
        <v>183</v>
      </c>
      <c r="K387" t="s">
        <v>183</v>
      </c>
      <c r="L387" t="s">
        <v>183</v>
      </c>
      <c r="M387" t="s">
        <v>183</v>
      </c>
      <c r="N387" t="s">
        <v>183</v>
      </c>
      <c r="O387" t="s">
        <v>183</v>
      </c>
      <c r="P387" t="s">
        <v>183</v>
      </c>
      <c r="Q387" t="s">
        <v>183</v>
      </c>
      <c r="R387" t="s">
        <v>183</v>
      </c>
      <c r="S387" t="s">
        <v>183</v>
      </c>
      <c r="T387" t="s">
        <v>183</v>
      </c>
      <c r="U387" t="s">
        <v>183</v>
      </c>
      <c r="V387" t="s">
        <v>183</v>
      </c>
      <c r="W387" t="s">
        <v>183</v>
      </c>
      <c r="X387" t="s">
        <v>183</v>
      </c>
      <c r="Y387" t="s">
        <v>183</v>
      </c>
      <c r="Z387" t="s">
        <v>183</v>
      </c>
      <c r="AA387" t="s">
        <v>183</v>
      </c>
      <c r="AB387" t="s">
        <v>183</v>
      </c>
      <c r="AC387" t="s">
        <v>183</v>
      </c>
      <c r="AD387" t="s">
        <v>183</v>
      </c>
      <c r="AE387" t="s">
        <v>183</v>
      </c>
      <c r="AF387" t="s">
        <v>183</v>
      </c>
      <c r="AG387" t="s">
        <v>183</v>
      </c>
      <c r="AH387" t="s">
        <v>183</v>
      </c>
      <c r="AI387" t="s">
        <v>183</v>
      </c>
      <c r="AJ387" t="s">
        <v>183</v>
      </c>
      <c r="AK387" t="s">
        <v>183</v>
      </c>
      <c r="AL387" t="s">
        <v>183</v>
      </c>
      <c r="AM387" t="s">
        <v>183</v>
      </c>
      <c r="AN387" t="s">
        <v>183</v>
      </c>
      <c r="AO387" t="s">
        <v>183</v>
      </c>
      <c r="AP387" t="s">
        <v>183</v>
      </c>
      <c r="AQ387" t="s">
        <v>183</v>
      </c>
      <c r="AR387" t="s">
        <v>183</v>
      </c>
      <c r="AS387" t="s">
        <v>183</v>
      </c>
      <c r="AT387" t="s">
        <v>183</v>
      </c>
      <c r="AU387" t="s">
        <v>183</v>
      </c>
      <c r="AV387" t="s">
        <v>183</v>
      </c>
      <c r="AW387" t="s">
        <v>183</v>
      </c>
      <c r="AX387" t="s">
        <v>183</v>
      </c>
      <c r="AY387" t="s">
        <v>183</v>
      </c>
      <c r="AZ387" t="s">
        <v>183</v>
      </c>
      <c r="BA387" t="s">
        <v>183</v>
      </c>
      <c r="BB387" t="s">
        <v>183</v>
      </c>
      <c r="BC387" t="s">
        <v>183</v>
      </c>
      <c r="BD387" t="s">
        <v>183</v>
      </c>
      <c r="BE387" t="s">
        <v>183</v>
      </c>
      <c r="BF387" t="s">
        <v>183</v>
      </c>
      <c r="BG387" t="s">
        <v>183</v>
      </c>
      <c r="BH387" t="s">
        <v>183</v>
      </c>
      <c r="BI387" t="s">
        <v>183</v>
      </c>
      <c r="BJ387" t="s">
        <v>183</v>
      </c>
    </row>
    <row r="388" spans="1:62" x14ac:dyDescent="0.35">
      <c r="A388" t="s">
        <v>84</v>
      </c>
      <c r="B388" t="s">
        <v>716</v>
      </c>
      <c r="C388" t="s">
        <v>183</v>
      </c>
      <c r="D388" t="s">
        <v>183</v>
      </c>
      <c r="E388" t="s">
        <v>183</v>
      </c>
      <c r="F388" t="s">
        <v>183</v>
      </c>
      <c r="G388" t="s">
        <v>183</v>
      </c>
      <c r="H388" t="s">
        <v>183</v>
      </c>
      <c r="I388" t="s">
        <v>183</v>
      </c>
      <c r="J388" t="s">
        <v>183</v>
      </c>
      <c r="K388" t="s">
        <v>183</v>
      </c>
      <c r="L388" t="s">
        <v>183</v>
      </c>
      <c r="M388" t="s">
        <v>183</v>
      </c>
      <c r="N388" t="s">
        <v>183</v>
      </c>
      <c r="O388" t="s">
        <v>183</v>
      </c>
      <c r="P388" t="s">
        <v>183</v>
      </c>
      <c r="Q388" t="s">
        <v>183</v>
      </c>
      <c r="R388" t="s">
        <v>183</v>
      </c>
      <c r="S388" t="s">
        <v>183</v>
      </c>
      <c r="T388" t="s">
        <v>183</v>
      </c>
      <c r="U388" t="s">
        <v>183</v>
      </c>
      <c r="V388" t="s">
        <v>183</v>
      </c>
      <c r="W388" t="s">
        <v>182</v>
      </c>
      <c r="X388" t="s">
        <v>182</v>
      </c>
      <c r="Y388" t="s">
        <v>182</v>
      </c>
      <c r="Z388" t="s">
        <v>182</v>
      </c>
      <c r="AA388" t="s">
        <v>182</v>
      </c>
      <c r="AB388" t="s">
        <v>182</v>
      </c>
      <c r="AC388" t="s">
        <v>182</v>
      </c>
      <c r="AD388" t="s">
        <v>183</v>
      </c>
      <c r="AE388" t="s">
        <v>183</v>
      </c>
      <c r="AF388" t="s">
        <v>183</v>
      </c>
      <c r="AG388" t="s">
        <v>183</v>
      </c>
      <c r="AH388" t="s">
        <v>183</v>
      </c>
      <c r="AI388" t="s">
        <v>183</v>
      </c>
      <c r="AJ388" t="s">
        <v>183</v>
      </c>
      <c r="AK388" t="s">
        <v>183</v>
      </c>
      <c r="AL388" t="s">
        <v>183</v>
      </c>
      <c r="AM388" t="s">
        <v>183</v>
      </c>
      <c r="AN388" t="s">
        <v>183</v>
      </c>
      <c r="AO388" t="s">
        <v>183</v>
      </c>
      <c r="AP388" t="s">
        <v>183</v>
      </c>
      <c r="AQ388" t="s">
        <v>183</v>
      </c>
      <c r="AR388" t="s">
        <v>183</v>
      </c>
      <c r="AS388" t="s">
        <v>183</v>
      </c>
      <c r="AT388" t="s">
        <v>183</v>
      </c>
      <c r="AU388" t="s">
        <v>183</v>
      </c>
      <c r="AV388" t="s">
        <v>183</v>
      </c>
      <c r="AW388" t="s">
        <v>183</v>
      </c>
      <c r="AX388" t="s">
        <v>183</v>
      </c>
      <c r="AY388" t="s">
        <v>183</v>
      </c>
      <c r="AZ388" t="s">
        <v>183</v>
      </c>
      <c r="BA388" t="s">
        <v>183</v>
      </c>
      <c r="BB388" t="s">
        <v>183</v>
      </c>
      <c r="BC388" t="s">
        <v>183</v>
      </c>
      <c r="BD388" t="s">
        <v>183</v>
      </c>
      <c r="BE388" t="s">
        <v>183</v>
      </c>
      <c r="BF388" t="s">
        <v>183</v>
      </c>
      <c r="BG388" t="s">
        <v>183</v>
      </c>
      <c r="BH388" t="s">
        <v>183</v>
      </c>
      <c r="BI388" t="s">
        <v>183</v>
      </c>
      <c r="BJ388" t="s">
        <v>183</v>
      </c>
    </row>
    <row r="389" spans="1:62" x14ac:dyDescent="0.35">
      <c r="A389" t="s">
        <v>84</v>
      </c>
      <c r="B389" t="s">
        <v>717</v>
      </c>
      <c r="C389" t="s">
        <v>66</v>
      </c>
      <c r="D389" t="s">
        <v>66</v>
      </c>
      <c r="E389" t="s">
        <v>201</v>
      </c>
      <c r="F389" t="s">
        <v>201</v>
      </c>
      <c r="G389" t="s">
        <v>201</v>
      </c>
      <c r="H389" t="s">
        <v>201</v>
      </c>
      <c r="I389" t="s">
        <v>201</v>
      </c>
      <c r="J389" t="s">
        <v>201</v>
      </c>
      <c r="K389" t="s">
        <v>201</v>
      </c>
      <c r="L389" t="s">
        <v>201</v>
      </c>
      <c r="M389" t="s">
        <v>201</v>
      </c>
      <c r="N389" t="s">
        <v>183</v>
      </c>
      <c r="O389" t="s">
        <v>183</v>
      </c>
      <c r="P389" t="s">
        <v>183</v>
      </c>
      <c r="Q389" t="s">
        <v>183</v>
      </c>
      <c r="R389" t="s">
        <v>183</v>
      </c>
      <c r="S389" t="s">
        <v>183</v>
      </c>
      <c r="T389" t="s">
        <v>183</v>
      </c>
      <c r="U389" t="s">
        <v>183</v>
      </c>
      <c r="V389" t="s">
        <v>201</v>
      </c>
      <c r="W389" t="s">
        <v>201</v>
      </c>
      <c r="X389" t="s">
        <v>201</v>
      </c>
      <c r="Y389" t="s">
        <v>201</v>
      </c>
      <c r="Z389" t="s">
        <v>201</v>
      </c>
      <c r="AA389" t="s">
        <v>201</v>
      </c>
      <c r="AB389" t="s">
        <v>201</v>
      </c>
      <c r="AC389" t="s">
        <v>183</v>
      </c>
      <c r="AD389" t="s">
        <v>183</v>
      </c>
      <c r="AE389" t="s">
        <v>183</v>
      </c>
      <c r="AF389" t="s">
        <v>183</v>
      </c>
      <c r="AG389" t="s">
        <v>183</v>
      </c>
      <c r="AH389" t="s">
        <v>183</v>
      </c>
      <c r="AI389" t="s">
        <v>183</v>
      </c>
      <c r="AJ389" t="s">
        <v>183</v>
      </c>
      <c r="AK389" t="s">
        <v>183</v>
      </c>
      <c r="AL389" t="s">
        <v>183</v>
      </c>
      <c r="AM389" t="s">
        <v>66</v>
      </c>
      <c r="AN389" t="s">
        <v>66</v>
      </c>
      <c r="AO389" t="s">
        <v>66</v>
      </c>
      <c r="AP389" t="s">
        <v>66</v>
      </c>
      <c r="AQ389" t="s">
        <v>183</v>
      </c>
      <c r="AR389" t="s">
        <v>183</v>
      </c>
      <c r="AS389" t="s">
        <v>183</v>
      </c>
      <c r="AT389" t="s">
        <v>183</v>
      </c>
      <c r="AU389" t="s">
        <v>183</v>
      </c>
      <c r="AV389" t="s">
        <v>183</v>
      </c>
      <c r="AW389" t="s">
        <v>183</v>
      </c>
      <c r="AX389" t="s">
        <v>183</v>
      </c>
      <c r="AY389" t="s">
        <v>66</v>
      </c>
      <c r="AZ389" t="s">
        <v>184</v>
      </c>
      <c r="BA389" t="s">
        <v>184</v>
      </c>
      <c r="BB389" t="s">
        <v>184</v>
      </c>
      <c r="BC389" t="s">
        <v>184</v>
      </c>
      <c r="BD389" t="s">
        <v>184</v>
      </c>
      <c r="BE389" t="s">
        <v>184</v>
      </c>
      <c r="BF389" t="s">
        <v>184</v>
      </c>
      <c r="BG389" t="s">
        <v>184</v>
      </c>
      <c r="BH389" t="s">
        <v>184</v>
      </c>
      <c r="BI389" t="s">
        <v>184</v>
      </c>
      <c r="BJ389" t="s">
        <v>184</v>
      </c>
    </row>
    <row r="390" spans="1:62" x14ac:dyDescent="0.35">
      <c r="A390" t="s">
        <v>84</v>
      </c>
      <c r="B390" t="s">
        <v>718</v>
      </c>
      <c r="C390" t="s">
        <v>201</v>
      </c>
      <c r="D390" t="s">
        <v>201</v>
      </c>
      <c r="E390" t="s">
        <v>201</v>
      </c>
      <c r="F390" t="s">
        <v>201</v>
      </c>
      <c r="G390" t="s">
        <v>201</v>
      </c>
      <c r="H390" t="s">
        <v>201</v>
      </c>
      <c r="I390" t="s">
        <v>201</v>
      </c>
      <c r="J390" t="s">
        <v>201</v>
      </c>
      <c r="K390" t="s">
        <v>201</v>
      </c>
      <c r="L390" t="s">
        <v>201</v>
      </c>
      <c r="M390" t="s">
        <v>201</v>
      </c>
      <c r="N390" t="s">
        <v>183</v>
      </c>
      <c r="O390" t="s">
        <v>183</v>
      </c>
      <c r="P390" t="s">
        <v>183</v>
      </c>
      <c r="Q390" t="s">
        <v>66</v>
      </c>
      <c r="R390" t="s">
        <v>66</v>
      </c>
      <c r="S390" t="s">
        <v>66</v>
      </c>
      <c r="T390" t="s">
        <v>183</v>
      </c>
      <c r="U390" t="s">
        <v>183</v>
      </c>
      <c r="V390" t="s">
        <v>183</v>
      </c>
      <c r="W390" t="s">
        <v>183</v>
      </c>
      <c r="X390" t="s">
        <v>183</v>
      </c>
      <c r="Y390" t="s">
        <v>66</v>
      </c>
      <c r="Z390" t="s">
        <v>66</v>
      </c>
      <c r="AA390" t="s">
        <v>66</v>
      </c>
      <c r="AB390" t="s">
        <v>66</v>
      </c>
      <c r="AC390" t="s">
        <v>66</v>
      </c>
      <c r="AD390" t="s">
        <v>66</v>
      </c>
      <c r="AE390" t="s">
        <v>66</v>
      </c>
      <c r="AF390" t="s">
        <v>66</v>
      </c>
      <c r="AG390" t="s">
        <v>66</v>
      </c>
      <c r="AH390" t="s">
        <v>66</v>
      </c>
      <c r="AI390" t="s">
        <v>66</v>
      </c>
      <c r="AJ390" t="s">
        <v>66</v>
      </c>
      <c r="AK390" t="s">
        <v>183</v>
      </c>
      <c r="AL390" t="s">
        <v>183</v>
      </c>
      <c r="AM390" t="s">
        <v>183</v>
      </c>
      <c r="AN390" t="s">
        <v>183</v>
      </c>
      <c r="AO390" t="s">
        <v>183</v>
      </c>
      <c r="AP390" t="s">
        <v>66</v>
      </c>
      <c r="AQ390" t="s">
        <v>66</v>
      </c>
      <c r="AR390" t="s">
        <v>66</v>
      </c>
      <c r="AS390" t="s">
        <v>66</v>
      </c>
      <c r="AT390" t="s">
        <v>183</v>
      </c>
      <c r="AU390" t="s">
        <v>183</v>
      </c>
      <c r="AV390" t="s">
        <v>183</v>
      </c>
      <c r="AW390" t="s">
        <v>183</v>
      </c>
      <c r="AX390" t="s">
        <v>183</v>
      </c>
      <c r="AY390" t="s">
        <v>66</v>
      </c>
      <c r="AZ390" t="s">
        <v>66</v>
      </c>
      <c r="BA390" t="s">
        <v>66</v>
      </c>
      <c r="BB390" t="s">
        <v>66</v>
      </c>
      <c r="BC390" t="s">
        <v>66</v>
      </c>
      <c r="BD390" t="s">
        <v>66</v>
      </c>
      <c r="BE390" t="s">
        <v>183</v>
      </c>
      <c r="BF390" t="s">
        <v>183</v>
      </c>
      <c r="BG390" t="s">
        <v>183</v>
      </c>
      <c r="BH390" t="s">
        <v>183</v>
      </c>
      <c r="BI390" t="s">
        <v>183</v>
      </c>
      <c r="BJ390" t="s">
        <v>183</v>
      </c>
    </row>
    <row r="391" spans="1:62" x14ac:dyDescent="0.35">
      <c r="A391" t="s">
        <v>84</v>
      </c>
      <c r="B391" t="s">
        <v>724</v>
      </c>
      <c r="C391" t="s">
        <v>66</v>
      </c>
      <c r="D391" t="s">
        <v>66</v>
      </c>
      <c r="E391" t="s">
        <v>204</v>
      </c>
      <c r="F391" t="s">
        <v>183</v>
      </c>
      <c r="G391" t="s">
        <v>183</v>
      </c>
      <c r="H391" t="s">
        <v>186</v>
      </c>
      <c r="I391" t="s">
        <v>183</v>
      </c>
      <c r="J391" t="s">
        <v>183</v>
      </c>
      <c r="K391" t="s">
        <v>395</v>
      </c>
      <c r="L391" t="s">
        <v>395</v>
      </c>
      <c r="M391" t="s">
        <v>395</v>
      </c>
      <c r="N391" t="s">
        <v>395</v>
      </c>
      <c r="O391" t="s">
        <v>395</v>
      </c>
      <c r="P391" t="s">
        <v>204</v>
      </c>
      <c r="Q391" t="s">
        <v>183</v>
      </c>
      <c r="R391" t="s">
        <v>183</v>
      </c>
      <c r="S391" t="s">
        <v>183</v>
      </c>
      <c r="T391" t="s">
        <v>66</v>
      </c>
      <c r="U391" t="s">
        <v>183</v>
      </c>
      <c r="V391" t="s">
        <v>183</v>
      </c>
      <c r="W391" t="s">
        <v>183</v>
      </c>
      <c r="X391" t="s">
        <v>183</v>
      </c>
      <c r="Y391" t="s">
        <v>66</v>
      </c>
      <c r="Z391" t="s">
        <v>184</v>
      </c>
      <c r="AA391" t="s">
        <v>184</v>
      </c>
      <c r="AB391" t="s">
        <v>184</v>
      </c>
      <c r="AC391" t="s">
        <v>184</v>
      </c>
      <c r="AD391" t="s">
        <v>184</v>
      </c>
      <c r="AE391" t="s">
        <v>184</v>
      </c>
      <c r="AF391" t="s">
        <v>184</v>
      </c>
      <c r="AG391" t="s">
        <v>184</v>
      </c>
      <c r="AH391" t="s">
        <v>184</v>
      </c>
      <c r="AI391" t="s">
        <v>184</v>
      </c>
      <c r="AJ391" t="s">
        <v>184</v>
      </c>
      <c r="AK391" t="s">
        <v>184</v>
      </c>
      <c r="AL391" t="s">
        <v>184</v>
      </c>
      <c r="AM391" t="s">
        <v>184</v>
      </c>
      <c r="AN391" t="s">
        <v>184</v>
      </c>
      <c r="AO391" t="s">
        <v>184</v>
      </c>
      <c r="AP391" t="s">
        <v>184</v>
      </c>
      <c r="AQ391" t="s">
        <v>184</v>
      </c>
      <c r="AR391" t="s">
        <v>184</v>
      </c>
      <c r="AS391" t="s">
        <v>184</v>
      </c>
      <c r="AT391" t="s">
        <v>184</v>
      </c>
      <c r="AU391" t="s">
        <v>184</v>
      </c>
      <c r="AV391" t="s">
        <v>184</v>
      </c>
      <c r="AW391" t="s">
        <v>184</v>
      </c>
      <c r="AX391" t="s">
        <v>184</v>
      </c>
      <c r="AY391" t="s">
        <v>184</v>
      </c>
      <c r="AZ391" t="s">
        <v>184</v>
      </c>
      <c r="BA391" t="s">
        <v>184</v>
      </c>
      <c r="BB391" t="s">
        <v>184</v>
      </c>
      <c r="BC391" t="s">
        <v>184</v>
      </c>
      <c r="BD391" t="s">
        <v>184</v>
      </c>
      <c r="BE391" t="s">
        <v>184</v>
      </c>
      <c r="BF391" t="s">
        <v>184</v>
      </c>
      <c r="BG391" t="s">
        <v>184</v>
      </c>
      <c r="BH391" t="s">
        <v>184</v>
      </c>
      <c r="BI391" t="s">
        <v>184</v>
      </c>
      <c r="BJ391" t="s">
        <v>184</v>
      </c>
    </row>
    <row r="392" spans="1:62" x14ac:dyDescent="0.35">
      <c r="A392" t="s">
        <v>84</v>
      </c>
      <c r="B392" t="s">
        <v>725</v>
      </c>
      <c r="C392" t="s">
        <v>184</v>
      </c>
      <c r="D392" t="s">
        <v>184</v>
      </c>
      <c r="E392" t="s">
        <v>184</v>
      </c>
      <c r="F392" t="s">
        <v>184</v>
      </c>
      <c r="G392" t="s">
        <v>184</v>
      </c>
      <c r="H392" t="s">
        <v>184</v>
      </c>
      <c r="I392" t="s">
        <v>184</v>
      </c>
      <c r="J392" t="s">
        <v>184</v>
      </c>
      <c r="K392" t="s">
        <v>184</v>
      </c>
      <c r="L392" t="s">
        <v>184</v>
      </c>
      <c r="M392" t="s">
        <v>184</v>
      </c>
      <c r="N392" t="s">
        <v>184</v>
      </c>
      <c r="O392" t="s">
        <v>184</v>
      </c>
      <c r="P392" t="s">
        <v>184</v>
      </c>
      <c r="Q392" t="s">
        <v>184</v>
      </c>
      <c r="R392" t="s">
        <v>184</v>
      </c>
      <c r="S392" t="s">
        <v>184</v>
      </c>
      <c r="T392" t="s">
        <v>184</v>
      </c>
      <c r="U392" t="s">
        <v>184</v>
      </c>
      <c r="V392" t="s">
        <v>184</v>
      </c>
      <c r="W392" t="s">
        <v>184</v>
      </c>
      <c r="X392" t="s">
        <v>184</v>
      </c>
      <c r="Y392" t="s">
        <v>184</v>
      </c>
      <c r="Z392" t="s">
        <v>184</v>
      </c>
      <c r="AA392" t="s">
        <v>184</v>
      </c>
      <c r="AB392" t="s">
        <v>184</v>
      </c>
      <c r="AC392" t="s">
        <v>184</v>
      </c>
      <c r="AD392" t="s">
        <v>184</v>
      </c>
      <c r="AE392" t="s">
        <v>184</v>
      </c>
      <c r="AF392" t="s">
        <v>184</v>
      </c>
      <c r="AG392" t="s">
        <v>184</v>
      </c>
      <c r="AH392" t="s">
        <v>184</v>
      </c>
      <c r="AI392" t="s">
        <v>184</v>
      </c>
      <c r="AJ392" t="s">
        <v>184</v>
      </c>
      <c r="AK392" t="s">
        <v>184</v>
      </c>
      <c r="AL392" t="s">
        <v>184</v>
      </c>
      <c r="AM392" t="s">
        <v>184</v>
      </c>
      <c r="AN392" t="s">
        <v>184</v>
      </c>
      <c r="AO392" t="s">
        <v>184</v>
      </c>
      <c r="AP392" t="s">
        <v>184</v>
      </c>
      <c r="AQ392" t="s">
        <v>184</v>
      </c>
      <c r="AR392" t="s">
        <v>184</v>
      </c>
      <c r="AS392" t="s">
        <v>184</v>
      </c>
      <c r="AT392" t="s">
        <v>66</v>
      </c>
      <c r="AU392" t="s">
        <v>66</v>
      </c>
      <c r="AV392" t="s">
        <v>66</v>
      </c>
      <c r="AW392" t="s">
        <v>66</v>
      </c>
      <c r="AX392" t="s">
        <v>66</v>
      </c>
      <c r="AY392" t="s">
        <v>66</v>
      </c>
      <c r="AZ392" t="s">
        <v>66</v>
      </c>
      <c r="BA392" t="s">
        <v>66</v>
      </c>
      <c r="BB392" t="s">
        <v>66</v>
      </c>
      <c r="BC392" t="s">
        <v>183</v>
      </c>
      <c r="BD392" t="s">
        <v>183</v>
      </c>
      <c r="BE392" t="s">
        <v>66</v>
      </c>
      <c r="BF392" t="s">
        <v>66</v>
      </c>
      <c r="BG392" t="s">
        <v>183</v>
      </c>
      <c r="BH392" t="s">
        <v>183</v>
      </c>
      <c r="BI392" t="s">
        <v>183</v>
      </c>
      <c r="BJ392" t="s">
        <v>183</v>
      </c>
    </row>
    <row r="393" spans="1:62" x14ac:dyDescent="0.35">
      <c r="A393" t="s">
        <v>84</v>
      </c>
      <c r="B393" t="s">
        <v>726</v>
      </c>
      <c r="C393" t="s">
        <v>183</v>
      </c>
      <c r="D393" t="s">
        <v>201</v>
      </c>
      <c r="E393" t="s">
        <v>201</v>
      </c>
      <c r="F393" t="s">
        <v>183</v>
      </c>
      <c r="G393" t="s">
        <v>183</v>
      </c>
      <c r="H393" t="s">
        <v>183</v>
      </c>
      <c r="I393" t="s">
        <v>183</v>
      </c>
      <c r="J393" t="s">
        <v>183</v>
      </c>
      <c r="K393" t="s">
        <v>183</v>
      </c>
      <c r="L393" t="s">
        <v>183</v>
      </c>
      <c r="M393" t="s">
        <v>183</v>
      </c>
      <c r="N393" t="s">
        <v>183</v>
      </c>
      <c r="O393" t="s">
        <v>183</v>
      </c>
      <c r="P393" t="s">
        <v>183</v>
      </c>
      <c r="Q393" t="s">
        <v>183</v>
      </c>
      <c r="R393" t="s">
        <v>183</v>
      </c>
      <c r="S393" t="s">
        <v>183</v>
      </c>
      <c r="T393" t="s">
        <v>183</v>
      </c>
      <c r="U393" t="s">
        <v>183</v>
      </c>
      <c r="V393" t="s">
        <v>183</v>
      </c>
      <c r="W393" t="s">
        <v>183</v>
      </c>
      <c r="X393" t="s">
        <v>183</v>
      </c>
      <c r="Y393" t="s">
        <v>183</v>
      </c>
      <c r="Z393" t="s">
        <v>183</v>
      </c>
      <c r="AA393" t="s">
        <v>183</v>
      </c>
      <c r="AB393" t="s">
        <v>183</v>
      </c>
      <c r="AC393" t="s">
        <v>183</v>
      </c>
      <c r="AD393" t="s">
        <v>183</v>
      </c>
      <c r="AE393" t="s">
        <v>183</v>
      </c>
      <c r="AF393" t="s">
        <v>183</v>
      </c>
      <c r="AG393" t="s">
        <v>183</v>
      </c>
      <c r="AH393" t="s">
        <v>183</v>
      </c>
      <c r="AI393" t="s">
        <v>183</v>
      </c>
      <c r="AJ393" t="s">
        <v>183</v>
      </c>
      <c r="AK393" t="s">
        <v>183</v>
      </c>
      <c r="AL393" t="s">
        <v>183</v>
      </c>
      <c r="AM393" t="s">
        <v>66</v>
      </c>
      <c r="AN393" t="s">
        <v>184</v>
      </c>
      <c r="AO393" t="s">
        <v>184</v>
      </c>
      <c r="AP393" t="s">
        <v>184</v>
      </c>
      <c r="AQ393" t="s">
        <v>66</v>
      </c>
      <c r="AR393" t="s">
        <v>66</v>
      </c>
      <c r="AS393" t="s">
        <v>66</v>
      </c>
      <c r="AT393" t="s">
        <v>66</v>
      </c>
      <c r="AU393" t="s">
        <v>183</v>
      </c>
      <c r="AV393" t="s">
        <v>183</v>
      </c>
      <c r="AW393" t="s">
        <v>204</v>
      </c>
      <c r="AX393" t="s">
        <v>66</v>
      </c>
      <c r="AY393" t="s">
        <v>66</v>
      </c>
      <c r="AZ393" t="s">
        <v>395</v>
      </c>
      <c r="BA393" t="s">
        <v>395</v>
      </c>
      <c r="BB393" t="s">
        <v>395</v>
      </c>
      <c r="BC393" t="s">
        <v>395</v>
      </c>
      <c r="BD393" t="s">
        <v>183</v>
      </c>
      <c r="BE393" t="s">
        <v>367</v>
      </c>
      <c r="BF393" t="s">
        <v>367</v>
      </c>
      <c r="BG393" t="s">
        <v>66</v>
      </c>
      <c r="BH393" t="s">
        <v>184</v>
      </c>
      <c r="BI393" t="s">
        <v>184</v>
      </c>
      <c r="BJ393" t="s">
        <v>184</v>
      </c>
    </row>
    <row r="394" spans="1:62" x14ac:dyDescent="0.35">
      <c r="A394" t="s">
        <v>84</v>
      </c>
      <c r="B394" t="s">
        <v>727</v>
      </c>
      <c r="C394" t="s">
        <v>184</v>
      </c>
      <c r="D394" t="s">
        <v>184</v>
      </c>
      <c r="E394" t="s">
        <v>184</v>
      </c>
      <c r="F394" t="s">
        <v>184</v>
      </c>
      <c r="G394" t="s">
        <v>66</v>
      </c>
      <c r="H394" t="s">
        <v>384</v>
      </c>
      <c r="I394" t="s">
        <v>384</v>
      </c>
      <c r="J394" t="s">
        <v>384</v>
      </c>
      <c r="K394" t="s">
        <v>384</v>
      </c>
      <c r="L394" t="s">
        <v>384</v>
      </c>
      <c r="M394" t="s">
        <v>384</v>
      </c>
      <c r="N394" t="s">
        <v>384</v>
      </c>
      <c r="O394" t="s">
        <v>66</v>
      </c>
      <c r="P394" t="s">
        <v>202</v>
      </c>
      <c r="Q394" t="s">
        <v>202</v>
      </c>
      <c r="R394" t="s">
        <v>202</v>
      </c>
      <c r="S394" t="s">
        <v>202</v>
      </c>
      <c r="T394" t="s">
        <v>202</v>
      </c>
      <c r="U394" t="s">
        <v>202</v>
      </c>
      <c r="V394" t="s">
        <v>202</v>
      </c>
      <c r="W394" t="s">
        <v>202</v>
      </c>
      <c r="X394" t="s">
        <v>202</v>
      </c>
      <c r="Y394" t="s">
        <v>202</v>
      </c>
      <c r="Z394" t="s">
        <v>202</v>
      </c>
      <c r="AA394" t="s">
        <v>202</v>
      </c>
      <c r="AB394" t="s">
        <v>202</v>
      </c>
      <c r="AC394" t="s">
        <v>202</v>
      </c>
      <c r="AD394" t="s">
        <v>202</v>
      </c>
      <c r="AE394" t="s">
        <v>66</v>
      </c>
      <c r="AF394" t="s">
        <v>66</v>
      </c>
      <c r="AG394" t="s">
        <v>183</v>
      </c>
      <c r="AH394" t="s">
        <v>183</v>
      </c>
      <c r="AI394" t="s">
        <v>183</v>
      </c>
      <c r="AJ394" t="s">
        <v>183</v>
      </c>
      <c r="AK394" t="s">
        <v>183</v>
      </c>
      <c r="AL394" t="s">
        <v>183</v>
      </c>
      <c r="AM394" t="s">
        <v>183</v>
      </c>
      <c r="AN394" t="s">
        <v>183</v>
      </c>
      <c r="AO394" t="s">
        <v>183</v>
      </c>
      <c r="AP394" t="s">
        <v>183</v>
      </c>
      <c r="AQ394" t="s">
        <v>183</v>
      </c>
      <c r="AR394" t="s">
        <v>183</v>
      </c>
      <c r="AS394" t="s">
        <v>183</v>
      </c>
      <c r="AT394" t="s">
        <v>183</v>
      </c>
      <c r="AU394" t="s">
        <v>183</v>
      </c>
      <c r="AV394" t="s">
        <v>183</v>
      </c>
      <c r="AW394" t="s">
        <v>183</v>
      </c>
      <c r="AX394" t="s">
        <v>183</v>
      </c>
      <c r="AY394" t="s">
        <v>183</v>
      </c>
      <c r="AZ394" t="s">
        <v>183</v>
      </c>
      <c r="BA394" t="s">
        <v>183</v>
      </c>
      <c r="BB394" t="s">
        <v>183</v>
      </c>
      <c r="BC394" t="s">
        <v>183</v>
      </c>
      <c r="BD394" t="s">
        <v>183</v>
      </c>
      <c r="BE394" t="s">
        <v>183</v>
      </c>
      <c r="BF394" t="s">
        <v>183</v>
      </c>
      <c r="BG394" t="s">
        <v>183</v>
      </c>
      <c r="BH394" t="s">
        <v>183</v>
      </c>
      <c r="BI394" t="s">
        <v>66</v>
      </c>
      <c r="BJ394" t="s">
        <v>66</v>
      </c>
    </row>
    <row r="395" spans="1:62" x14ac:dyDescent="0.35">
      <c r="A395" t="s">
        <v>84</v>
      </c>
      <c r="B395" t="s">
        <v>728</v>
      </c>
      <c r="C395" t="s">
        <v>204</v>
      </c>
      <c r="D395" t="s">
        <v>204</v>
      </c>
      <c r="E395" t="s">
        <v>66</v>
      </c>
      <c r="F395" t="s">
        <v>183</v>
      </c>
      <c r="G395" t="s">
        <v>183</v>
      </c>
      <c r="H395" t="s">
        <v>183</v>
      </c>
      <c r="I395" t="s">
        <v>183</v>
      </c>
      <c r="J395" t="s">
        <v>183</v>
      </c>
      <c r="K395" t="s">
        <v>183</v>
      </c>
      <c r="L395" t="s">
        <v>183</v>
      </c>
      <c r="M395" t="s">
        <v>183</v>
      </c>
      <c r="N395" t="s">
        <v>183</v>
      </c>
      <c r="O395" t="s">
        <v>183</v>
      </c>
      <c r="P395" t="s">
        <v>66</v>
      </c>
      <c r="Q395" t="s">
        <v>184</v>
      </c>
      <c r="R395" t="s">
        <v>184</v>
      </c>
      <c r="S395" t="s">
        <v>184</v>
      </c>
      <c r="T395" t="s">
        <v>184</v>
      </c>
      <c r="U395" t="s">
        <v>184</v>
      </c>
      <c r="V395" t="s">
        <v>184</v>
      </c>
      <c r="W395" t="s">
        <v>184</v>
      </c>
      <c r="X395" t="s">
        <v>184</v>
      </c>
      <c r="Y395" t="s">
        <v>184</v>
      </c>
      <c r="Z395" t="s">
        <v>184</v>
      </c>
      <c r="AA395" t="s">
        <v>184</v>
      </c>
      <c r="AB395" t="s">
        <v>184</v>
      </c>
      <c r="AC395" t="s">
        <v>184</v>
      </c>
      <c r="AD395" t="s">
        <v>184</v>
      </c>
      <c r="AE395" t="s">
        <v>184</v>
      </c>
      <c r="AF395" t="s">
        <v>184</v>
      </c>
      <c r="AG395" t="s">
        <v>184</v>
      </c>
      <c r="AH395" t="s">
        <v>184</v>
      </c>
      <c r="AI395" t="s">
        <v>184</v>
      </c>
      <c r="AJ395" t="s">
        <v>184</v>
      </c>
      <c r="AK395" t="s">
        <v>184</v>
      </c>
      <c r="AL395" t="s">
        <v>184</v>
      </c>
      <c r="AM395" t="s">
        <v>184</v>
      </c>
      <c r="AN395" t="s">
        <v>184</v>
      </c>
      <c r="AO395" t="s">
        <v>184</v>
      </c>
      <c r="AP395" t="s">
        <v>184</v>
      </c>
      <c r="AQ395" t="s">
        <v>184</v>
      </c>
      <c r="AR395" t="s">
        <v>184</v>
      </c>
      <c r="AS395" t="s">
        <v>184</v>
      </c>
      <c r="AT395" t="s">
        <v>184</v>
      </c>
      <c r="AU395" t="s">
        <v>184</v>
      </c>
      <c r="AV395" t="s">
        <v>184</v>
      </c>
      <c r="AW395" t="s">
        <v>184</v>
      </c>
      <c r="AX395" t="s">
        <v>184</v>
      </c>
      <c r="AY395" t="s">
        <v>184</v>
      </c>
      <c r="AZ395" t="s">
        <v>184</v>
      </c>
      <c r="BA395" t="s">
        <v>184</v>
      </c>
      <c r="BB395" t="s">
        <v>184</v>
      </c>
      <c r="BC395" t="s">
        <v>184</v>
      </c>
      <c r="BD395" t="s">
        <v>184</v>
      </c>
      <c r="BE395" t="s">
        <v>184</v>
      </c>
      <c r="BF395" t="s">
        <v>184</v>
      </c>
      <c r="BG395" t="s">
        <v>184</v>
      </c>
      <c r="BH395" t="s">
        <v>184</v>
      </c>
      <c r="BI395" t="s">
        <v>184</v>
      </c>
      <c r="BJ395" t="s">
        <v>184</v>
      </c>
    </row>
    <row r="396" spans="1:62" x14ac:dyDescent="0.35">
      <c r="A396" t="s">
        <v>84</v>
      </c>
      <c r="B396" t="s">
        <v>729</v>
      </c>
      <c r="C396" t="s">
        <v>66</v>
      </c>
      <c r="D396" t="s">
        <v>66</v>
      </c>
      <c r="E396" t="s">
        <v>66</v>
      </c>
      <c r="F396" t="s">
        <v>66</v>
      </c>
      <c r="G396" t="s">
        <v>183</v>
      </c>
      <c r="H396" t="s">
        <v>183</v>
      </c>
      <c r="I396" t="s">
        <v>183</v>
      </c>
      <c r="J396" t="s">
        <v>181</v>
      </c>
      <c r="K396" t="s">
        <v>181</v>
      </c>
      <c r="L396" t="s">
        <v>183</v>
      </c>
      <c r="M396" t="s">
        <v>66</v>
      </c>
      <c r="N396" t="s">
        <v>730</v>
      </c>
      <c r="O396" t="s">
        <v>730</v>
      </c>
      <c r="P396" t="s">
        <v>730</v>
      </c>
      <c r="Q396" t="s">
        <v>730</v>
      </c>
      <c r="R396" t="s">
        <v>730</v>
      </c>
      <c r="S396" t="s">
        <v>730</v>
      </c>
      <c r="T396" t="s">
        <v>730</v>
      </c>
      <c r="U396" t="s">
        <v>730</v>
      </c>
      <c r="V396" t="s">
        <v>730</v>
      </c>
      <c r="W396" t="s">
        <v>730</v>
      </c>
      <c r="X396" t="s">
        <v>730</v>
      </c>
      <c r="Y396" t="s">
        <v>730</v>
      </c>
      <c r="Z396" t="s">
        <v>730</v>
      </c>
      <c r="AA396" t="s">
        <v>730</v>
      </c>
      <c r="AB396" t="s">
        <v>66</v>
      </c>
      <c r="AC396" t="s">
        <v>183</v>
      </c>
      <c r="AD396" t="s">
        <v>183</v>
      </c>
      <c r="AE396" t="s">
        <v>183</v>
      </c>
      <c r="AF396" t="s">
        <v>183</v>
      </c>
      <c r="AG396" t="s">
        <v>66</v>
      </c>
      <c r="AH396" t="s">
        <v>181</v>
      </c>
      <c r="AI396" t="s">
        <v>181</v>
      </c>
      <c r="AJ396" t="s">
        <v>181</v>
      </c>
      <c r="AK396" t="s">
        <v>66</v>
      </c>
      <c r="AL396" t="s">
        <v>66</v>
      </c>
      <c r="AM396" t="s">
        <v>183</v>
      </c>
      <c r="AN396" t="s">
        <v>183</v>
      </c>
      <c r="AO396" t="s">
        <v>183</v>
      </c>
      <c r="AP396" t="s">
        <v>183</v>
      </c>
      <c r="AQ396" t="s">
        <v>183</v>
      </c>
      <c r="AR396" t="s">
        <v>183</v>
      </c>
      <c r="AS396" t="s">
        <v>183</v>
      </c>
      <c r="AT396" t="s">
        <v>186</v>
      </c>
      <c r="AU396" t="s">
        <v>183</v>
      </c>
      <c r="AV396" t="s">
        <v>183</v>
      </c>
      <c r="AW396" t="s">
        <v>183</v>
      </c>
      <c r="AX396" t="s">
        <v>183</v>
      </c>
      <c r="AY396" t="s">
        <v>183</v>
      </c>
      <c r="AZ396" t="s">
        <v>183</v>
      </c>
      <c r="BA396" t="s">
        <v>183</v>
      </c>
      <c r="BB396" t="s">
        <v>183</v>
      </c>
      <c r="BC396" t="s">
        <v>183</v>
      </c>
      <c r="BD396" t="s">
        <v>183</v>
      </c>
      <c r="BE396" t="s">
        <v>183</v>
      </c>
      <c r="BF396" t="s">
        <v>66</v>
      </c>
      <c r="BG396" t="s">
        <v>183</v>
      </c>
      <c r="BH396" t="s">
        <v>183</v>
      </c>
      <c r="BI396" t="s">
        <v>183</v>
      </c>
      <c r="BJ396" t="s">
        <v>183</v>
      </c>
    </row>
    <row r="397" spans="1:62" x14ac:dyDescent="0.35">
      <c r="A397" t="s">
        <v>75</v>
      </c>
      <c r="B397" t="s">
        <v>731</v>
      </c>
      <c r="C397" t="s">
        <v>183</v>
      </c>
      <c r="D397" t="s">
        <v>183</v>
      </c>
      <c r="E397" t="s">
        <v>361</v>
      </c>
      <c r="F397" t="s">
        <v>361</v>
      </c>
      <c r="G397" t="s">
        <v>361</v>
      </c>
      <c r="H397" t="s">
        <v>361</v>
      </c>
      <c r="I397" t="s">
        <v>183</v>
      </c>
      <c r="J397" t="s">
        <v>183</v>
      </c>
      <c r="K397" t="s">
        <v>183</v>
      </c>
      <c r="L397" t="s">
        <v>183</v>
      </c>
      <c r="M397" t="s">
        <v>183</v>
      </c>
      <c r="N397" t="s">
        <v>183</v>
      </c>
      <c r="O397" t="s">
        <v>183</v>
      </c>
      <c r="P397" t="s">
        <v>66</v>
      </c>
      <c r="Q397" t="s">
        <v>184</v>
      </c>
      <c r="R397" t="s">
        <v>184</v>
      </c>
      <c r="S397" t="s">
        <v>66</v>
      </c>
      <c r="T397" t="s">
        <v>183</v>
      </c>
      <c r="U397" t="s">
        <v>361</v>
      </c>
      <c r="V397" t="s">
        <v>361</v>
      </c>
      <c r="W397" t="s">
        <v>361</v>
      </c>
      <c r="X397" t="s">
        <v>361</v>
      </c>
      <c r="Y397" t="s">
        <v>361</v>
      </c>
      <c r="Z397" t="s">
        <v>361</v>
      </c>
      <c r="AA397" t="s">
        <v>361</v>
      </c>
      <c r="AB397" t="s">
        <v>361</v>
      </c>
      <c r="AC397" t="s">
        <v>361</v>
      </c>
      <c r="AD397" t="s">
        <v>361</v>
      </c>
      <c r="AE397" t="s">
        <v>361</v>
      </c>
      <c r="AF397" t="s">
        <v>182</v>
      </c>
      <c r="AG397" t="s">
        <v>183</v>
      </c>
      <c r="AH397" t="s">
        <v>183</v>
      </c>
      <c r="AI397" t="s">
        <v>183</v>
      </c>
      <c r="AJ397" t="s">
        <v>183</v>
      </c>
      <c r="AK397" t="s">
        <v>183</v>
      </c>
      <c r="AL397" t="s">
        <v>470</v>
      </c>
      <c r="AM397" t="s">
        <v>186</v>
      </c>
      <c r="AN397" t="s">
        <v>66</v>
      </c>
      <c r="AO397" t="s">
        <v>66</v>
      </c>
      <c r="AP397" t="s">
        <v>66</v>
      </c>
      <c r="AQ397" t="s">
        <v>66</v>
      </c>
      <c r="AR397" t="s">
        <v>66</v>
      </c>
      <c r="AS397" t="s">
        <v>66</v>
      </c>
      <c r="AT397" t="s">
        <v>66</v>
      </c>
      <c r="AU397" t="s">
        <v>66</v>
      </c>
      <c r="AV397" t="s">
        <v>66</v>
      </c>
      <c r="AW397" t="s">
        <v>184</v>
      </c>
      <c r="AX397" t="s">
        <v>184</v>
      </c>
      <c r="AY397" t="s">
        <v>184</v>
      </c>
      <c r="AZ397" t="s">
        <v>184</v>
      </c>
      <c r="BA397" t="s">
        <v>66</v>
      </c>
      <c r="BB397" t="s">
        <v>183</v>
      </c>
      <c r="BC397" t="s">
        <v>183</v>
      </c>
      <c r="BD397" t="s">
        <v>183</v>
      </c>
      <c r="BE397" t="s">
        <v>183</v>
      </c>
      <c r="BF397" t="s">
        <v>66</v>
      </c>
      <c r="BG397" t="s">
        <v>66</v>
      </c>
      <c r="BH397" t="s">
        <v>183</v>
      </c>
      <c r="BI397" t="s">
        <v>186</v>
      </c>
      <c r="BJ397" t="s">
        <v>183</v>
      </c>
    </row>
    <row r="398" spans="1:62" x14ac:dyDescent="0.35">
      <c r="A398" t="s">
        <v>75</v>
      </c>
      <c r="B398" t="s">
        <v>732</v>
      </c>
      <c r="C398" t="s">
        <v>361</v>
      </c>
      <c r="D398" t="s">
        <v>361</v>
      </c>
      <c r="E398" t="s">
        <v>361</v>
      </c>
      <c r="F398" t="s">
        <v>361</v>
      </c>
      <c r="G398" t="s">
        <v>361</v>
      </c>
      <c r="H398" t="s">
        <v>361</v>
      </c>
      <c r="I398" t="s">
        <v>184</v>
      </c>
      <c r="J398" t="s">
        <v>184</v>
      </c>
      <c r="K398" t="s">
        <v>184</v>
      </c>
      <c r="L398" t="s">
        <v>184</v>
      </c>
      <c r="M398" t="s">
        <v>184</v>
      </c>
      <c r="N398" t="s">
        <v>184</v>
      </c>
      <c r="O398" t="s">
        <v>184</v>
      </c>
      <c r="P398" t="s">
        <v>184</v>
      </c>
      <c r="Q398" t="s">
        <v>184</v>
      </c>
      <c r="R398" t="s">
        <v>184</v>
      </c>
      <c r="S398" t="s">
        <v>184</v>
      </c>
      <c r="T398" t="s">
        <v>184</v>
      </c>
      <c r="U398" t="s">
        <v>184</v>
      </c>
      <c r="V398" t="s">
        <v>184</v>
      </c>
      <c r="W398" t="s">
        <v>184</v>
      </c>
      <c r="X398" t="s">
        <v>184</v>
      </c>
      <c r="Y398" t="s">
        <v>184</v>
      </c>
      <c r="Z398" t="s">
        <v>184</v>
      </c>
      <c r="AA398" t="s">
        <v>184</v>
      </c>
      <c r="AB398" t="s">
        <v>184</v>
      </c>
      <c r="AC398" t="s">
        <v>184</v>
      </c>
      <c r="AD398" t="s">
        <v>184</v>
      </c>
      <c r="AE398" t="s">
        <v>184</v>
      </c>
      <c r="AF398" t="s">
        <v>184</v>
      </c>
      <c r="AG398" t="s">
        <v>184</v>
      </c>
      <c r="AH398" t="s">
        <v>184</v>
      </c>
      <c r="AI398" t="s">
        <v>184</v>
      </c>
      <c r="AJ398" t="s">
        <v>184</v>
      </c>
      <c r="AK398" t="s">
        <v>184</v>
      </c>
      <c r="AL398" t="s">
        <v>184</v>
      </c>
      <c r="AM398" t="s">
        <v>184</v>
      </c>
      <c r="AN398" t="s">
        <v>184</v>
      </c>
      <c r="AO398" t="s">
        <v>184</v>
      </c>
      <c r="AP398" t="s">
        <v>184</v>
      </c>
      <c r="AQ398" t="s">
        <v>184</v>
      </c>
      <c r="AR398" t="s">
        <v>184</v>
      </c>
      <c r="AS398" t="s">
        <v>184</v>
      </c>
      <c r="AT398" t="s">
        <v>184</v>
      </c>
      <c r="AU398" t="s">
        <v>184</v>
      </c>
      <c r="AV398" t="s">
        <v>184</v>
      </c>
      <c r="AW398" t="s">
        <v>184</v>
      </c>
      <c r="AX398" t="s">
        <v>184</v>
      </c>
      <c r="AY398" t="s">
        <v>184</v>
      </c>
      <c r="AZ398" t="s">
        <v>184</v>
      </c>
      <c r="BA398" t="s">
        <v>184</v>
      </c>
      <c r="BB398" t="s">
        <v>184</v>
      </c>
      <c r="BC398" t="s">
        <v>184</v>
      </c>
      <c r="BD398" t="s">
        <v>184</v>
      </c>
      <c r="BE398" t="s">
        <v>184</v>
      </c>
      <c r="BF398" t="s">
        <v>184</v>
      </c>
      <c r="BG398" t="s">
        <v>184</v>
      </c>
      <c r="BH398" t="s">
        <v>184</v>
      </c>
      <c r="BI398" t="s">
        <v>184</v>
      </c>
      <c r="BJ398" t="s">
        <v>184</v>
      </c>
    </row>
    <row r="399" spans="1:62" x14ac:dyDescent="0.35">
      <c r="A399" t="s">
        <v>75</v>
      </c>
      <c r="B399" t="s">
        <v>733</v>
      </c>
      <c r="C399" t="s">
        <v>202</v>
      </c>
      <c r="D399" t="s">
        <v>202</v>
      </c>
      <c r="E399" t="s">
        <v>361</v>
      </c>
      <c r="F399" t="s">
        <v>361</v>
      </c>
      <c r="G399" t="s">
        <v>361</v>
      </c>
      <c r="H399" t="s">
        <v>361</v>
      </c>
      <c r="I399" t="s">
        <v>361</v>
      </c>
      <c r="J399" t="s">
        <v>361</v>
      </c>
      <c r="K399" t="s">
        <v>184</v>
      </c>
      <c r="L399" t="s">
        <v>184</v>
      </c>
      <c r="M399" t="s">
        <v>184</v>
      </c>
      <c r="N399" t="s">
        <v>184</v>
      </c>
      <c r="O399" t="s">
        <v>184</v>
      </c>
      <c r="P399" t="s">
        <v>184</v>
      </c>
      <c r="Q399" t="s">
        <v>184</v>
      </c>
      <c r="R399" t="s">
        <v>184</v>
      </c>
      <c r="S399" t="s">
        <v>184</v>
      </c>
      <c r="T399" t="s">
        <v>184</v>
      </c>
      <c r="U399" t="s">
        <v>184</v>
      </c>
      <c r="V399" t="s">
        <v>184</v>
      </c>
      <c r="W399" t="s">
        <v>184</v>
      </c>
      <c r="X399" t="s">
        <v>184</v>
      </c>
      <c r="Y399" t="s">
        <v>184</v>
      </c>
      <c r="Z399" t="s">
        <v>184</v>
      </c>
      <c r="AA399" t="s">
        <v>184</v>
      </c>
      <c r="AB399" t="s">
        <v>184</v>
      </c>
      <c r="AC399" t="s">
        <v>184</v>
      </c>
      <c r="AD399" t="s">
        <v>184</v>
      </c>
      <c r="AE399" t="s">
        <v>184</v>
      </c>
      <c r="AF399" t="s">
        <v>184</v>
      </c>
      <c r="AG399" t="s">
        <v>184</v>
      </c>
      <c r="AH399" t="s">
        <v>184</v>
      </c>
      <c r="AI399" t="s">
        <v>184</v>
      </c>
      <c r="AJ399" t="s">
        <v>184</v>
      </c>
      <c r="AK399" t="s">
        <v>184</v>
      </c>
      <c r="AL399" t="s">
        <v>184</v>
      </c>
      <c r="AM399" t="s">
        <v>184</v>
      </c>
      <c r="AN399" t="s">
        <v>184</v>
      </c>
      <c r="AO399" t="s">
        <v>184</v>
      </c>
      <c r="AP399" t="s">
        <v>184</v>
      </c>
      <c r="AQ399" t="s">
        <v>184</v>
      </c>
      <c r="AR399" t="s">
        <v>184</v>
      </c>
      <c r="AS399" t="s">
        <v>184</v>
      </c>
      <c r="AT399" t="s">
        <v>184</v>
      </c>
      <c r="AU399" t="s">
        <v>184</v>
      </c>
      <c r="AV399" t="s">
        <v>184</v>
      </c>
      <c r="AW399" t="s">
        <v>184</v>
      </c>
      <c r="AX399" t="s">
        <v>184</v>
      </c>
      <c r="AY399" t="s">
        <v>184</v>
      </c>
      <c r="AZ399" t="s">
        <v>184</v>
      </c>
      <c r="BA399" t="s">
        <v>184</v>
      </c>
      <c r="BB399" t="s">
        <v>184</v>
      </c>
      <c r="BC399" t="s">
        <v>184</v>
      </c>
      <c r="BD399" t="s">
        <v>184</v>
      </c>
      <c r="BE399" t="s">
        <v>184</v>
      </c>
      <c r="BF399" t="s">
        <v>184</v>
      </c>
      <c r="BG399" t="s">
        <v>184</v>
      </c>
      <c r="BH399" t="s">
        <v>184</v>
      </c>
      <c r="BI399" t="s">
        <v>184</v>
      </c>
      <c r="BJ399" t="s">
        <v>184</v>
      </c>
    </row>
    <row r="400" spans="1:62" x14ac:dyDescent="0.35">
      <c r="A400" t="s">
        <v>75</v>
      </c>
      <c r="B400" t="s">
        <v>734</v>
      </c>
      <c r="C400" t="s">
        <v>186</v>
      </c>
      <c r="D400" t="s">
        <v>360</v>
      </c>
      <c r="E400" t="s">
        <v>360</v>
      </c>
      <c r="F400" t="s">
        <v>186</v>
      </c>
      <c r="G400" t="s">
        <v>360</v>
      </c>
      <c r="H400" t="s">
        <v>360</v>
      </c>
      <c r="I400" t="s">
        <v>360</v>
      </c>
      <c r="J400" t="s">
        <v>360</v>
      </c>
      <c r="K400" t="s">
        <v>360</v>
      </c>
      <c r="L400" t="s">
        <v>360</v>
      </c>
      <c r="M400" t="s">
        <v>360</v>
      </c>
      <c r="N400" t="s">
        <v>360</v>
      </c>
      <c r="O400" t="s">
        <v>360</v>
      </c>
      <c r="P400" t="s">
        <v>360</v>
      </c>
      <c r="Q400" t="s">
        <v>360</v>
      </c>
      <c r="R400" t="s">
        <v>360</v>
      </c>
      <c r="S400" t="s">
        <v>360</v>
      </c>
      <c r="T400" t="s">
        <v>360</v>
      </c>
      <c r="U400" t="s">
        <v>360</v>
      </c>
      <c r="V400" t="s">
        <v>360</v>
      </c>
      <c r="W400" t="s">
        <v>360</v>
      </c>
      <c r="X400" t="s">
        <v>360</v>
      </c>
      <c r="Y400" t="s">
        <v>360</v>
      </c>
      <c r="Z400" t="s">
        <v>360</v>
      </c>
      <c r="AA400" t="s">
        <v>360</v>
      </c>
      <c r="AB400" t="s">
        <v>360</v>
      </c>
      <c r="AC400" t="s">
        <v>360</v>
      </c>
      <c r="AD400" t="s">
        <v>360</v>
      </c>
      <c r="AE400" t="s">
        <v>360</v>
      </c>
      <c r="AF400" t="s">
        <v>360</v>
      </c>
      <c r="AG400" t="s">
        <v>360</v>
      </c>
      <c r="AH400" t="s">
        <v>360</v>
      </c>
      <c r="AI400" t="s">
        <v>360</v>
      </c>
      <c r="AJ400" t="s">
        <v>360</v>
      </c>
      <c r="AK400" t="s">
        <v>360</v>
      </c>
      <c r="AL400" t="s">
        <v>360</v>
      </c>
      <c r="AM400" t="s">
        <v>360</v>
      </c>
      <c r="AN400" t="s">
        <v>360</v>
      </c>
      <c r="AO400" t="s">
        <v>360</v>
      </c>
      <c r="AP400" t="s">
        <v>360</v>
      </c>
      <c r="AQ400" t="s">
        <v>360</v>
      </c>
      <c r="AR400" t="s">
        <v>360</v>
      </c>
      <c r="AS400" t="s">
        <v>360</v>
      </c>
      <c r="AT400" t="s">
        <v>360</v>
      </c>
      <c r="AU400" t="s">
        <v>360</v>
      </c>
      <c r="AV400" t="s">
        <v>360</v>
      </c>
      <c r="AW400" t="s">
        <v>360</v>
      </c>
      <c r="AX400" t="s">
        <v>360</v>
      </c>
      <c r="AY400" t="s">
        <v>360</v>
      </c>
      <c r="AZ400" t="s">
        <v>360</v>
      </c>
      <c r="BA400" t="s">
        <v>360</v>
      </c>
      <c r="BB400" t="s">
        <v>360</v>
      </c>
      <c r="BC400" t="s">
        <v>360</v>
      </c>
      <c r="BD400" t="s">
        <v>360</v>
      </c>
      <c r="BE400" t="s">
        <v>360</v>
      </c>
      <c r="BF400" t="s">
        <v>360</v>
      </c>
      <c r="BG400" t="s">
        <v>360</v>
      </c>
      <c r="BH400" t="s">
        <v>360</v>
      </c>
      <c r="BI400" t="s">
        <v>360</v>
      </c>
      <c r="BJ400" t="s">
        <v>360</v>
      </c>
    </row>
    <row r="401" spans="1:63" x14ac:dyDescent="0.35">
      <c r="A401" t="s">
        <v>75</v>
      </c>
      <c r="B401" t="s">
        <v>735</v>
      </c>
      <c r="C401" t="s">
        <v>360</v>
      </c>
      <c r="D401" t="s">
        <v>360</v>
      </c>
      <c r="E401" t="s">
        <v>360</v>
      </c>
      <c r="F401" t="s">
        <v>360</v>
      </c>
      <c r="G401" t="s">
        <v>360</v>
      </c>
      <c r="H401" t="s">
        <v>360</v>
      </c>
      <c r="I401" t="s">
        <v>360</v>
      </c>
      <c r="J401" t="s">
        <v>360</v>
      </c>
      <c r="K401" t="s">
        <v>360</v>
      </c>
      <c r="L401" t="s">
        <v>360</v>
      </c>
      <c r="M401" t="s">
        <v>360</v>
      </c>
      <c r="N401" t="s">
        <v>360</v>
      </c>
      <c r="O401" t="s">
        <v>360</v>
      </c>
      <c r="P401" t="s">
        <v>360</v>
      </c>
      <c r="Q401" t="s">
        <v>360</v>
      </c>
      <c r="R401" t="s">
        <v>360</v>
      </c>
      <c r="S401" t="s">
        <v>360</v>
      </c>
      <c r="T401" t="s">
        <v>360</v>
      </c>
      <c r="U401" t="s">
        <v>360</v>
      </c>
      <c r="V401" t="s">
        <v>360</v>
      </c>
      <c r="W401" t="s">
        <v>360</v>
      </c>
      <c r="X401" t="s">
        <v>360</v>
      </c>
      <c r="Y401" t="s">
        <v>360</v>
      </c>
      <c r="Z401" t="s">
        <v>360</v>
      </c>
      <c r="AA401" t="s">
        <v>360</v>
      </c>
      <c r="AB401" t="s">
        <v>360</v>
      </c>
      <c r="AC401" t="s">
        <v>360</v>
      </c>
      <c r="AD401" t="s">
        <v>360</v>
      </c>
      <c r="AE401" t="s">
        <v>360</v>
      </c>
      <c r="AF401" t="s">
        <v>360</v>
      </c>
      <c r="AG401" t="s">
        <v>360</v>
      </c>
      <c r="AH401" t="s">
        <v>360</v>
      </c>
      <c r="AI401" t="s">
        <v>360</v>
      </c>
      <c r="AJ401" t="s">
        <v>360</v>
      </c>
      <c r="AK401" t="s">
        <v>360</v>
      </c>
      <c r="AL401" t="s">
        <v>360</v>
      </c>
      <c r="AM401" t="s">
        <v>360</v>
      </c>
      <c r="AN401" t="s">
        <v>360</v>
      </c>
      <c r="AO401" t="s">
        <v>360</v>
      </c>
      <c r="AP401" t="s">
        <v>360</v>
      </c>
      <c r="AQ401" t="s">
        <v>360</v>
      </c>
      <c r="AR401" t="s">
        <v>360</v>
      </c>
      <c r="AS401" t="s">
        <v>360</v>
      </c>
      <c r="AT401" t="s">
        <v>360</v>
      </c>
      <c r="AU401" t="s">
        <v>360</v>
      </c>
      <c r="AV401" t="s">
        <v>360</v>
      </c>
      <c r="AW401" t="s">
        <v>360</v>
      </c>
      <c r="AX401" t="s">
        <v>360</v>
      </c>
      <c r="AY401" t="s">
        <v>360</v>
      </c>
      <c r="AZ401" t="s">
        <v>360</v>
      </c>
      <c r="BA401" t="s">
        <v>360</v>
      </c>
      <c r="BB401" t="s">
        <v>360</v>
      </c>
      <c r="BC401" t="s">
        <v>360</v>
      </c>
      <c r="BD401" t="s">
        <v>360</v>
      </c>
      <c r="BE401" t="s">
        <v>360</v>
      </c>
      <c r="BF401" t="s">
        <v>360</v>
      </c>
      <c r="BG401" t="s">
        <v>360</v>
      </c>
      <c r="BH401" t="s">
        <v>360</v>
      </c>
      <c r="BI401" t="s">
        <v>360</v>
      </c>
      <c r="BJ401" t="s">
        <v>360</v>
      </c>
    </row>
    <row r="402" spans="1:63" x14ac:dyDescent="0.35">
      <c r="A402" t="s">
        <v>75</v>
      </c>
      <c r="B402" t="s">
        <v>736</v>
      </c>
      <c r="C402" t="s">
        <v>183</v>
      </c>
      <c r="D402" t="s">
        <v>183</v>
      </c>
      <c r="E402" t="s">
        <v>183</v>
      </c>
      <c r="F402" t="s">
        <v>66</v>
      </c>
      <c r="G402" t="s">
        <v>66</v>
      </c>
      <c r="H402" t="s">
        <v>66</v>
      </c>
      <c r="I402" t="s">
        <v>66</v>
      </c>
      <c r="J402" t="s">
        <v>66</v>
      </c>
      <c r="K402" t="s">
        <v>66</v>
      </c>
      <c r="L402" t="s">
        <v>66</v>
      </c>
      <c r="M402" t="s">
        <v>183</v>
      </c>
      <c r="N402" t="s">
        <v>183</v>
      </c>
      <c r="O402" t="s">
        <v>183</v>
      </c>
      <c r="P402" t="s">
        <v>183</v>
      </c>
      <c r="Q402" t="s">
        <v>183</v>
      </c>
      <c r="R402" t="s">
        <v>183</v>
      </c>
      <c r="S402" t="s">
        <v>183</v>
      </c>
      <c r="T402" t="s">
        <v>183</v>
      </c>
      <c r="U402" t="s">
        <v>183</v>
      </c>
      <c r="V402" t="s">
        <v>183</v>
      </c>
      <c r="W402" t="s">
        <v>183</v>
      </c>
      <c r="X402" t="s">
        <v>183</v>
      </c>
      <c r="Y402" t="s">
        <v>183</v>
      </c>
      <c r="Z402" t="s">
        <v>66</v>
      </c>
      <c r="AA402" t="s">
        <v>183</v>
      </c>
      <c r="AB402" t="s">
        <v>186</v>
      </c>
      <c r="AC402" t="s">
        <v>183</v>
      </c>
      <c r="AD402" t="s">
        <v>183</v>
      </c>
      <c r="AE402" t="s">
        <v>183</v>
      </c>
      <c r="AF402" t="s">
        <v>183</v>
      </c>
      <c r="AG402" t="s">
        <v>183</v>
      </c>
      <c r="AH402" t="s">
        <v>183</v>
      </c>
      <c r="AI402" t="s">
        <v>66</v>
      </c>
      <c r="AJ402" t="s">
        <v>184</v>
      </c>
      <c r="AK402" t="s">
        <v>184</v>
      </c>
      <c r="AL402" t="s">
        <v>184</v>
      </c>
      <c r="AM402" t="s">
        <v>184</v>
      </c>
      <c r="AN402" t="s">
        <v>184</v>
      </c>
      <c r="AO402" t="s">
        <v>184</v>
      </c>
      <c r="AP402" t="s">
        <v>184</v>
      </c>
      <c r="AQ402" t="s">
        <v>184</v>
      </c>
      <c r="AR402" t="s">
        <v>184</v>
      </c>
      <c r="AS402" t="s">
        <v>184</v>
      </c>
      <c r="AT402" t="s">
        <v>184</v>
      </c>
      <c r="AU402" t="s">
        <v>184</v>
      </c>
      <c r="AV402" t="s">
        <v>184</v>
      </c>
      <c r="AW402" t="s">
        <v>184</v>
      </c>
      <c r="AX402" t="s">
        <v>184</v>
      </c>
      <c r="AY402" t="s">
        <v>184</v>
      </c>
      <c r="AZ402" t="s">
        <v>184</v>
      </c>
      <c r="BA402" t="s">
        <v>184</v>
      </c>
      <c r="BB402" t="s">
        <v>184</v>
      </c>
      <c r="BC402" t="s">
        <v>184</v>
      </c>
      <c r="BD402" t="s">
        <v>184</v>
      </c>
      <c r="BE402" t="s">
        <v>184</v>
      </c>
      <c r="BF402" t="s">
        <v>184</v>
      </c>
      <c r="BG402" t="s">
        <v>184</v>
      </c>
      <c r="BH402" t="s">
        <v>184</v>
      </c>
      <c r="BI402" t="s">
        <v>184</v>
      </c>
      <c r="BJ402" t="s">
        <v>184</v>
      </c>
    </row>
    <row r="403" spans="1:63" x14ac:dyDescent="0.35">
      <c r="A403" t="s">
        <v>75</v>
      </c>
      <c r="B403" t="s">
        <v>737</v>
      </c>
      <c r="C403" t="s">
        <v>184</v>
      </c>
      <c r="D403" t="s">
        <v>184</v>
      </c>
      <c r="E403" t="s">
        <v>184</v>
      </c>
      <c r="F403" t="s">
        <v>184</v>
      </c>
      <c r="G403" t="s">
        <v>184</v>
      </c>
      <c r="H403" t="s">
        <v>184</v>
      </c>
      <c r="I403" t="s">
        <v>184</v>
      </c>
      <c r="J403" t="s">
        <v>184</v>
      </c>
      <c r="K403" t="s">
        <v>184</v>
      </c>
      <c r="L403" t="s">
        <v>184</v>
      </c>
      <c r="M403" t="s">
        <v>184</v>
      </c>
      <c r="N403" t="s">
        <v>184</v>
      </c>
      <c r="O403" t="s">
        <v>184</v>
      </c>
      <c r="P403" t="s">
        <v>184</v>
      </c>
      <c r="Q403" t="s">
        <v>184</v>
      </c>
      <c r="R403" t="s">
        <v>184</v>
      </c>
      <c r="S403" t="s">
        <v>184</v>
      </c>
      <c r="T403" t="s">
        <v>184</v>
      </c>
      <c r="U403" t="s">
        <v>184</v>
      </c>
      <c r="V403" t="s">
        <v>184</v>
      </c>
      <c r="W403" t="s">
        <v>184</v>
      </c>
      <c r="X403" t="s">
        <v>184</v>
      </c>
      <c r="Y403" t="s">
        <v>184</v>
      </c>
      <c r="Z403" t="s">
        <v>184</v>
      </c>
      <c r="AA403" t="s">
        <v>184</v>
      </c>
      <c r="AB403" t="s">
        <v>184</v>
      </c>
      <c r="AC403" t="s">
        <v>184</v>
      </c>
      <c r="AD403" t="s">
        <v>184</v>
      </c>
      <c r="AE403" t="s">
        <v>184</v>
      </c>
      <c r="AF403" t="s">
        <v>184</v>
      </c>
      <c r="AG403" t="s">
        <v>184</v>
      </c>
      <c r="AH403" t="s">
        <v>184</v>
      </c>
      <c r="AI403" t="s">
        <v>184</v>
      </c>
      <c r="AJ403" t="s">
        <v>184</v>
      </c>
      <c r="AK403" t="s">
        <v>184</v>
      </c>
      <c r="AL403" t="s">
        <v>184</v>
      </c>
      <c r="AM403" t="s">
        <v>184</v>
      </c>
      <c r="AN403" t="s">
        <v>184</v>
      </c>
      <c r="AO403" t="s">
        <v>184</v>
      </c>
      <c r="AP403" t="s">
        <v>184</v>
      </c>
      <c r="AQ403" t="s">
        <v>184</v>
      </c>
      <c r="AR403" t="s">
        <v>184</v>
      </c>
      <c r="AS403" t="s">
        <v>201</v>
      </c>
      <c r="AT403" t="s">
        <v>201</v>
      </c>
      <c r="AU403" t="s">
        <v>201</v>
      </c>
      <c r="AV403" t="s">
        <v>201</v>
      </c>
      <c r="AW403" t="s">
        <v>201</v>
      </c>
      <c r="AX403" t="s">
        <v>201</v>
      </c>
      <c r="AY403" t="s">
        <v>201</v>
      </c>
      <c r="AZ403" t="s">
        <v>183</v>
      </c>
      <c r="BA403" t="s">
        <v>183</v>
      </c>
      <c r="BB403" t="s">
        <v>183</v>
      </c>
      <c r="BC403" t="s">
        <v>66</v>
      </c>
      <c r="BD403" t="s">
        <v>183</v>
      </c>
      <c r="BE403" t="s">
        <v>66</v>
      </c>
      <c r="BF403" t="s">
        <v>183</v>
      </c>
      <c r="BG403" t="s">
        <v>183</v>
      </c>
      <c r="BH403" t="s">
        <v>183</v>
      </c>
      <c r="BI403" t="s">
        <v>186</v>
      </c>
      <c r="BJ403" t="s">
        <v>183</v>
      </c>
    </row>
    <row r="404" spans="1:63" x14ac:dyDescent="0.35">
      <c r="A404" t="s">
        <v>75</v>
      </c>
      <c r="B404" t="s">
        <v>565</v>
      </c>
      <c r="C404" t="s">
        <v>183</v>
      </c>
      <c r="D404" t="s">
        <v>183</v>
      </c>
      <c r="E404" t="s">
        <v>183</v>
      </c>
      <c r="F404" t="s">
        <v>183</v>
      </c>
      <c r="G404" t="s">
        <v>183</v>
      </c>
      <c r="H404" t="s">
        <v>183</v>
      </c>
      <c r="I404" t="s">
        <v>183</v>
      </c>
      <c r="J404" t="s">
        <v>183</v>
      </c>
      <c r="K404" t="s">
        <v>183</v>
      </c>
      <c r="L404" t="s">
        <v>183</v>
      </c>
      <c r="M404" t="s">
        <v>183</v>
      </c>
      <c r="N404" t="s">
        <v>183</v>
      </c>
      <c r="O404" t="s">
        <v>183</v>
      </c>
      <c r="P404" t="s">
        <v>183</v>
      </c>
      <c r="Q404" t="s">
        <v>183</v>
      </c>
      <c r="R404" t="s">
        <v>183</v>
      </c>
      <c r="S404" t="s">
        <v>183</v>
      </c>
      <c r="T404" t="s">
        <v>183</v>
      </c>
      <c r="U404" t="s">
        <v>183</v>
      </c>
      <c r="V404" t="s">
        <v>183</v>
      </c>
      <c r="W404" t="s">
        <v>183</v>
      </c>
      <c r="X404" t="s">
        <v>183</v>
      </c>
      <c r="Y404" t="s">
        <v>183</v>
      </c>
      <c r="Z404" t="s">
        <v>183</v>
      </c>
      <c r="AA404" t="s">
        <v>183</v>
      </c>
      <c r="AB404" t="s">
        <v>183</v>
      </c>
      <c r="AC404" t="s">
        <v>183</v>
      </c>
      <c r="AD404" t="s">
        <v>183</v>
      </c>
      <c r="AE404" t="s">
        <v>183</v>
      </c>
      <c r="AF404" t="s">
        <v>183</v>
      </c>
      <c r="AG404" t="s">
        <v>183</v>
      </c>
      <c r="AH404" t="s">
        <v>183</v>
      </c>
      <c r="AI404" t="s">
        <v>183</v>
      </c>
      <c r="AJ404" t="s">
        <v>183</v>
      </c>
      <c r="AK404" t="s">
        <v>183</v>
      </c>
      <c r="AL404" t="s">
        <v>183</v>
      </c>
      <c r="AM404" t="s">
        <v>183</v>
      </c>
      <c r="AN404" t="s">
        <v>183</v>
      </c>
      <c r="AO404" t="s">
        <v>183</v>
      </c>
      <c r="AP404" t="s">
        <v>183</v>
      </c>
      <c r="AQ404" t="s">
        <v>183</v>
      </c>
      <c r="AR404" t="s">
        <v>183</v>
      </c>
      <c r="AS404" t="s">
        <v>183</v>
      </c>
      <c r="AT404" t="s">
        <v>183</v>
      </c>
      <c r="AU404" t="s">
        <v>183</v>
      </c>
      <c r="AV404" t="s">
        <v>183</v>
      </c>
      <c r="AW404" t="s">
        <v>183</v>
      </c>
      <c r="AX404" t="s">
        <v>183</v>
      </c>
      <c r="AY404" t="s">
        <v>183</v>
      </c>
      <c r="AZ404" t="s">
        <v>183</v>
      </c>
      <c r="BA404" t="s">
        <v>183</v>
      </c>
      <c r="BB404" t="s">
        <v>183</v>
      </c>
      <c r="BC404" t="s">
        <v>183</v>
      </c>
      <c r="BD404" t="s">
        <v>183</v>
      </c>
      <c r="BE404" t="s">
        <v>183</v>
      </c>
      <c r="BF404" t="s">
        <v>183</v>
      </c>
      <c r="BG404" t="s">
        <v>183</v>
      </c>
      <c r="BH404" t="s">
        <v>183</v>
      </c>
      <c r="BI404" t="s">
        <v>183</v>
      </c>
      <c r="BJ404" t="s">
        <v>183</v>
      </c>
    </row>
    <row r="405" spans="1:63" x14ac:dyDescent="0.35">
      <c r="A405" t="s">
        <v>75</v>
      </c>
      <c r="B405" t="s">
        <v>738</v>
      </c>
      <c r="C405" t="s">
        <v>201</v>
      </c>
      <c r="D405" t="s">
        <v>201</v>
      </c>
      <c r="E405" t="s">
        <v>201</v>
      </c>
      <c r="F405" t="s">
        <v>201</v>
      </c>
      <c r="G405" t="s">
        <v>201</v>
      </c>
      <c r="H405" t="s">
        <v>201</v>
      </c>
      <c r="I405" t="s">
        <v>183</v>
      </c>
      <c r="J405" t="s">
        <v>183</v>
      </c>
      <c r="K405" t="s">
        <v>183</v>
      </c>
      <c r="L405" t="s">
        <v>183</v>
      </c>
      <c r="M405" t="s">
        <v>183</v>
      </c>
      <c r="N405" t="s">
        <v>66</v>
      </c>
      <c r="O405" t="s">
        <v>183</v>
      </c>
      <c r="P405" t="s">
        <v>183</v>
      </c>
      <c r="Q405" t="s">
        <v>183</v>
      </c>
      <c r="R405" t="s">
        <v>183</v>
      </c>
      <c r="S405" t="s">
        <v>186</v>
      </c>
      <c r="T405" t="s">
        <v>183</v>
      </c>
      <c r="U405" t="s">
        <v>183</v>
      </c>
      <c r="V405" t="s">
        <v>183</v>
      </c>
      <c r="W405" t="s">
        <v>183</v>
      </c>
      <c r="X405" t="s">
        <v>183</v>
      </c>
      <c r="Y405" t="s">
        <v>66</v>
      </c>
      <c r="Z405" t="s">
        <v>66</v>
      </c>
      <c r="AA405" t="s">
        <v>183</v>
      </c>
      <c r="AB405" t="s">
        <v>183</v>
      </c>
      <c r="AC405" t="s">
        <v>183</v>
      </c>
      <c r="AD405" t="s">
        <v>183</v>
      </c>
      <c r="AE405" t="s">
        <v>186</v>
      </c>
      <c r="AF405" t="s">
        <v>183</v>
      </c>
      <c r="AG405" t="s">
        <v>183</v>
      </c>
      <c r="AH405" t="s">
        <v>183</v>
      </c>
      <c r="AI405" t="s">
        <v>183</v>
      </c>
      <c r="AJ405" t="s">
        <v>183</v>
      </c>
      <c r="AK405" t="s">
        <v>202</v>
      </c>
      <c r="AL405" t="s">
        <v>202</v>
      </c>
      <c r="AM405" t="s">
        <v>183</v>
      </c>
      <c r="AN405" t="s">
        <v>183</v>
      </c>
      <c r="AO405" t="s">
        <v>183</v>
      </c>
      <c r="AP405" t="s">
        <v>183</v>
      </c>
      <c r="AQ405" t="s">
        <v>183</v>
      </c>
      <c r="AR405" t="s">
        <v>183</v>
      </c>
      <c r="AS405" t="s">
        <v>186</v>
      </c>
      <c r="AT405" t="s">
        <v>183</v>
      </c>
      <c r="AU405" t="s">
        <v>183</v>
      </c>
      <c r="AV405" t="s">
        <v>183</v>
      </c>
      <c r="AW405" t="s">
        <v>183</v>
      </c>
      <c r="AX405" t="s">
        <v>183</v>
      </c>
      <c r="AY405" t="s">
        <v>183</v>
      </c>
      <c r="AZ405" t="s">
        <v>183</v>
      </c>
      <c r="BA405" t="s">
        <v>183</v>
      </c>
      <c r="BB405" t="s">
        <v>183</v>
      </c>
      <c r="BC405" t="s">
        <v>183</v>
      </c>
      <c r="BD405" t="s">
        <v>183</v>
      </c>
      <c r="BE405" t="s">
        <v>186</v>
      </c>
      <c r="BF405" t="s">
        <v>183</v>
      </c>
      <c r="BG405" t="s">
        <v>183</v>
      </c>
      <c r="BH405" t="s">
        <v>183</v>
      </c>
      <c r="BI405" t="s">
        <v>183</v>
      </c>
      <c r="BJ405" t="s">
        <v>183</v>
      </c>
    </row>
    <row r="406" spans="1:63" x14ac:dyDescent="0.35">
      <c r="A406" t="s">
        <v>75</v>
      </c>
      <c r="B406" t="s">
        <v>567</v>
      </c>
      <c r="C406" t="s">
        <v>201</v>
      </c>
      <c r="D406" t="s">
        <v>201</v>
      </c>
      <c r="E406" t="s">
        <v>201</v>
      </c>
      <c r="F406" t="s">
        <v>201</v>
      </c>
      <c r="G406" t="s">
        <v>201</v>
      </c>
      <c r="H406" t="s">
        <v>201</v>
      </c>
      <c r="I406" t="s">
        <v>201</v>
      </c>
      <c r="J406" t="s">
        <v>201</v>
      </c>
      <c r="K406" t="s">
        <v>201</v>
      </c>
      <c r="L406" t="s">
        <v>201</v>
      </c>
      <c r="M406" t="s">
        <v>201</v>
      </c>
      <c r="N406" t="s">
        <v>201</v>
      </c>
      <c r="O406" t="s">
        <v>201</v>
      </c>
      <c r="P406" t="s">
        <v>201</v>
      </c>
      <c r="Q406" t="s">
        <v>66</v>
      </c>
      <c r="R406" t="s">
        <v>184</v>
      </c>
      <c r="S406" t="s">
        <v>184</v>
      </c>
      <c r="T406" t="s">
        <v>184</v>
      </c>
      <c r="U406" t="s">
        <v>184</v>
      </c>
      <c r="V406" t="s">
        <v>184</v>
      </c>
      <c r="W406" t="s">
        <v>184</v>
      </c>
      <c r="X406" t="s">
        <v>184</v>
      </c>
      <c r="Y406" t="s">
        <v>184</v>
      </c>
      <c r="Z406" t="s">
        <v>184</v>
      </c>
      <c r="AA406" t="s">
        <v>184</v>
      </c>
      <c r="AB406" t="s">
        <v>184</v>
      </c>
      <c r="AC406" t="s">
        <v>184</v>
      </c>
      <c r="AD406" t="s">
        <v>184</v>
      </c>
      <c r="AE406" t="s">
        <v>184</v>
      </c>
      <c r="AF406" t="s">
        <v>184</v>
      </c>
      <c r="AG406" t="s">
        <v>184</v>
      </c>
      <c r="AH406" t="s">
        <v>184</v>
      </c>
      <c r="AI406" t="s">
        <v>184</v>
      </c>
      <c r="AJ406" t="s">
        <v>184</v>
      </c>
      <c r="AK406" t="s">
        <v>184</v>
      </c>
      <c r="AL406" t="s">
        <v>184</v>
      </c>
      <c r="AM406" t="s">
        <v>184</v>
      </c>
      <c r="AN406" t="s">
        <v>184</v>
      </c>
      <c r="AO406" t="s">
        <v>184</v>
      </c>
      <c r="AP406" t="s">
        <v>184</v>
      </c>
      <c r="AQ406" t="s">
        <v>184</v>
      </c>
      <c r="AR406" t="s">
        <v>184</v>
      </c>
      <c r="AS406" t="s">
        <v>184</v>
      </c>
      <c r="AT406" t="s">
        <v>184</v>
      </c>
      <c r="AU406" t="s">
        <v>184</v>
      </c>
      <c r="AV406" t="s">
        <v>184</v>
      </c>
      <c r="AW406" t="s">
        <v>184</v>
      </c>
      <c r="AX406" t="s">
        <v>184</v>
      </c>
      <c r="AY406" t="s">
        <v>184</v>
      </c>
      <c r="AZ406" t="s">
        <v>184</v>
      </c>
      <c r="BA406" t="s">
        <v>184</v>
      </c>
      <c r="BB406" t="s">
        <v>184</v>
      </c>
      <c r="BC406" t="s">
        <v>184</v>
      </c>
      <c r="BD406" t="s">
        <v>184</v>
      </c>
      <c r="BE406" t="s">
        <v>184</v>
      </c>
      <c r="BF406" t="s">
        <v>184</v>
      </c>
      <c r="BG406" t="s">
        <v>184</v>
      </c>
      <c r="BH406" t="s">
        <v>184</v>
      </c>
      <c r="BI406" t="s">
        <v>184</v>
      </c>
      <c r="BJ406" t="s">
        <v>184</v>
      </c>
    </row>
    <row r="407" spans="1:63" x14ac:dyDescent="0.35">
      <c r="A407" t="s">
        <v>75</v>
      </c>
      <c r="B407" t="s">
        <v>572</v>
      </c>
      <c r="C407" t="s">
        <v>201</v>
      </c>
      <c r="D407" t="s">
        <v>66</v>
      </c>
      <c r="E407" t="s">
        <v>66</v>
      </c>
      <c r="F407" t="s">
        <v>183</v>
      </c>
      <c r="G407" t="s">
        <v>183</v>
      </c>
      <c r="H407" t="s">
        <v>183</v>
      </c>
      <c r="I407" t="s">
        <v>201</v>
      </c>
      <c r="J407" t="s">
        <v>66</v>
      </c>
      <c r="K407" t="s">
        <v>184</v>
      </c>
      <c r="L407" t="s">
        <v>184</v>
      </c>
      <c r="M407" t="s">
        <v>184</v>
      </c>
      <c r="N407" t="s">
        <v>184</v>
      </c>
      <c r="O407" t="s">
        <v>184</v>
      </c>
      <c r="P407" t="s">
        <v>184</v>
      </c>
      <c r="Q407" t="s">
        <v>184</v>
      </c>
      <c r="R407" t="s">
        <v>66</v>
      </c>
      <c r="S407" t="s">
        <v>66</v>
      </c>
      <c r="T407" t="s">
        <v>66</v>
      </c>
      <c r="U407" t="s">
        <v>184</v>
      </c>
      <c r="V407" t="s">
        <v>184</v>
      </c>
      <c r="W407" t="s">
        <v>184</v>
      </c>
      <c r="X407" t="s">
        <v>184</v>
      </c>
      <c r="Y407" t="s">
        <v>184</v>
      </c>
      <c r="Z407" t="s">
        <v>184</v>
      </c>
      <c r="AA407" t="s">
        <v>184</v>
      </c>
      <c r="AB407" t="s">
        <v>184</v>
      </c>
      <c r="AC407" t="s">
        <v>184</v>
      </c>
      <c r="AD407" t="s">
        <v>184</v>
      </c>
      <c r="AE407" t="s">
        <v>184</v>
      </c>
      <c r="AF407" t="s">
        <v>184</v>
      </c>
      <c r="AG407" t="s">
        <v>184</v>
      </c>
      <c r="AH407" t="s">
        <v>184</v>
      </c>
      <c r="AI407" t="s">
        <v>184</v>
      </c>
      <c r="AJ407" t="s">
        <v>184</v>
      </c>
      <c r="AK407" t="s">
        <v>184</v>
      </c>
      <c r="AL407" t="s">
        <v>184</v>
      </c>
      <c r="AM407" t="s">
        <v>184</v>
      </c>
      <c r="AN407" t="s">
        <v>184</v>
      </c>
      <c r="AO407" t="s">
        <v>184</v>
      </c>
      <c r="AP407" t="s">
        <v>184</v>
      </c>
      <c r="AQ407" t="s">
        <v>184</v>
      </c>
      <c r="AR407" t="s">
        <v>184</v>
      </c>
      <c r="AS407" t="s">
        <v>184</v>
      </c>
      <c r="AT407" t="s">
        <v>184</v>
      </c>
      <c r="AU407" t="s">
        <v>184</v>
      </c>
      <c r="AV407" t="s">
        <v>184</v>
      </c>
      <c r="AW407" t="s">
        <v>184</v>
      </c>
      <c r="AX407" t="s">
        <v>184</v>
      </c>
      <c r="AY407" t="s">
        <v>184</v>
      </c>
      <c r="AZ407" t="s">
        <v>184</v>
      </c>
      <c r="BA407" t="s">
        <v>184</v>
      </c>
      <c r="BB407" t="s">
        <v>184</v>
      </c>
      <c r="BC407" t="s">
        <v>184</v>
      </c>
      <c r="BD407" t="s">
        <v>184</v>
      </c>
      <c r="BE407" t="s">
        <v>184</v>
      </c>
      <c r="BF407" t="s">
        <v>184</v>
      </c>
      <c r="BG407" t="s">
        <v>184</v>
      </c>
      <c r="BH407" t="s">
        <v>184</v>
      </c>
      <c r="BI407" t="s">
        <v>184</v>
      </c>
      <c r="BJ407" t="s">
        <v>184</v>
      </c>
      <c r="BK407" t="s">
        <v>742</v>
      </c>
    </row>
    <row r="408" spans="1:63" x14ac:dyDescent="0.35">
      <c r="A408" t="s">
        <v>75</v>
      </c>
      <c r="B408" t="s">
        <v>739</v>
      </c>
      <c r="C408" t="s">
        <v>201</v>
      </c>
      <c r="D408" t="s">
        <v>201</v>
      </c>
      <c r="E408" t="s">
        <v>201</v>
      </c>
      <c r="F408" t="s">
        <v>201</v>
      </c>
      <c r="G408" t="s">
        <v>201</v>
      </c>
      <c r="H408" t="s">
        <v>201</v>
      </c>
      <c r="I408" t="s">
        <v>201</v>
      </c>
      <c r="J408" t="s">
        <v>201</v>
      </c>
      <c r="K408" t="s">
        <v>201</v>
      </c>
      <c r="L408" t="s">
        <v>201</v>
      </c>
      <c r="M408" t="s">
        <v>66</v>
      </c>
      <c r="N408" t="s">
        <v>66</v>
      </c>
      <c r="O408" t="s">
        <v>184</v>
      </c>
      <c r="P408" t="s">
        <v>184</v>
      </c>
      <c r="Q408" t="s">
        <v>184</v>
      </c>
      <c r="R408" t="s">
        <v>184</v>
      </c>
      <c r="S408" t="s">
        <v>184</v>
      </c>
      <c r="T408" t="s">
        <v>66</v>
      </c>
      <c r="U408" t="s">
        <v>66</v>
      </c>
      <c r="V408" t="s">
        <v>66</v>
      </c>
      <c r="W408" t="s">
        <v>66</v>
      </c>
      <c r="X408" t="s">
        <v>66</v>
      </c>
      <c r="Y408" t="s">
        <v>66</v>
      </c>
      <c r="Z408" t="s">
        <v>66</v>
      </c>
      <c r="AA408" t="s">
        <v>66</v>
      </c>
      <c r="AB408" t="s">
        <v>66</v>
      </c>
      <c r="AC408" t="s">
        <v>66</v>
      </c>
      <c r="AD408" t="s">
        <v>66</v>
      </c>
      <c r="AE408" t="s">
        <v>201</v>
      </c>
      <c r="AF408" t="s">
        <v>201</v>
      </c>
      <c r="AG408" t="s">
        <v>201</v>
      </c>
      <c r="AH408" t="s">
        <v>201</v>
      </c>
      <c r="AI408" t="s">
        <v>201</v>
      </c>
      <c r="AJ408" t="s">
        <v>201</v>
      </c>
      <c r="AK408" t="s">
        <v>201</v>
      </c>
      <c r="AL408" t="s">
        <v>201</v>
      </c>
      <c r="AM408" t="s">
        <v>183</v>
      </c>
      <c r="AN408" t="s">
        <v>183</v>
      </c>
      <c r="AO408" t="s">
        <v>183</v>
      </c>
      <c r="AP408" t="s">
        <v>201</v>
      </c>
      <c r="AQ408" t="s">
        <v>201</v>
      </c>
      <c r="AR408" t="s">
        <v>201</v>
      </c>
      <c r="AS408" t="s">
        <v>201</v>
      </c>
      <c r="AT408" t="s">
        <v>201</v>
      </c>
      <c r="AU408" t="s">
        <v>201</v>
      </c>
      <c r="AV408" t="s">
        <v>201</v>
      </c>
      <c r="AW408" t="s">
        <v>201</v>
      </c>
      <c r="AX408" t="s">
        <v>183</v>
      </c>
      <c r="AY408" t="s">
        <v>183</v>
      </c>
      <c r="AZ408" t="s">
        <v>183</v>
      </c>
      <c r="BA408" t="s">
        <v>183</v>
      </c>
      <c r="BB408" t="s">
        <v>183</v>
      </c>
      <c r="BC408" t="s">
        <v>395</v>
      </c>
      <c r="BD408" t="s">
        <v>66</v>
      </c>
      <c r="BE408" t="s">
        <v>183</v>
      </c>
      <c r="BF408" t="s">
        <v>183</v>
      </c>
      <c r="BG408" t="s">
        <v>183</v>
      </c>
      <c r="BH408" t="s">
        <v>183</v>
      </c>
      <c r="BI408" t="s">
        <v>183</v>
      </c>
      <c r="BJ408" t="s">
        <v>183</v>
      </c>
      <c r="BK408" t="s">
        <v>743</v>
      </c>
    </row>
    <row r="409" spans="1:63" x14ac:dyDescent="0.35">
      <c r="A409" t="s">
        <v>75</v>
      </c>
      <c r="B409" t="s">
        <v>573</v>
      </c>
      <c r="C409" t="s">
        <v>201</v>
      </c>
      <c r="D409" t="s">
        <v>66</v>
      </c>
      <c r="E409" t="s">
        <v>66</v>
      </c>
      <c r="F409" t="s">
        <v>66</v>
      </c>
      <c r="G409" t="s">
        <v>66</v>
      </c>
      <c r="H409" t="s">
        <v>66</v>
      </c>
      <c r="I409" t="s">
        <v>66</v>
      </c>
      <c r="J409" t="s">
        <v>66</v>
      </c>
      <c r="K409" t="s">
        <v>66</v>
      </c>
      <c r="L409" t="s">
        <v>66</v>
      </c>
      <c r="M409" t="s">
        <v>66</v>
      </c>
      <c r="N409" t="s">
        <v>183</v>
      </c>
      <c r="O409" t="s">
        <v>66</v>
      </c>
      <c r="P409" t="s">
        <v>183</v>
      </c>
      <c r="Q409" t="s">
        <v>183</v>
      </c>
      <c r="R409" t="s">
        <v>183</v>
      </c>
      <c r="S409" t="s">
        <v>183</v>
      </c>
      <c r="T409" t="s">
        <v>66</v>
      </c>
      <c r="U409" t="s">
        <v>66</v>
      </c>
      <c r="V409" t="s">
        <v>184</v>
      </c>
      <c r="W409" t="s">
        <v>184</v>
      </c>
      <c r="X409" t="s">
        <v>184</v>
      </c>
      <c r="Y409" t="s">
        <v>184</v>
      </c>
      <c r="Z409" t="s">
        <v>184</v>
      </c>
      <c r="AA409" t="s">
        <v>184</v>
      </c>
      <c r="AB409" t="s">
        <v>184</v>
      </c>
      <c r="AC409" t="s">
        <v>184</v>
      </c>
      <c r="AD409" t="s">
        <v>184</v>
      </c>
      <c r="AE409" t="s">
        <v>184</v>
      </c>
      <c r="AF409" t="s">
        <v>184</v>
      </c>
      <c r="AG409" t="s">
        <v>184</v>
      </c>
      <c r="AH409" t="s">
        <v>184</v>
      </c>
      <c r="AI409" t="s">
        <v>184</v>
      </c>
      <c r="AJ409" t="s">
        <v>184</v>
      </c>
      <c r="AK409" t="s">
        <v>184</v>
      </c>
      <c r="AL409" t="s">
        <v>184</v>
      </c>
      <c r="AM409" t="s">
        <v>184</v>
      </c>
      <c r="AN409" t="s">
        <v>184</v>
      </c>
      <c r="AO409" t="s">
        <v>184</v>
      </c>
      <c r="AP409" t="s">
        <v>184</v>
      </c>
      <c r="AQ409" t="s">
        <v>184</v>
      </c>
      <c r="AR409" t="s">
        <v>184</v>
      </c>
      <c r="AS409" t="s">
        <v>184</v>
      </c>
      <c r="AT409" t="s">
        <v>184</v>
      </c>
      <c r="AU409" t="s">
        <v>184</v>
      </c>
      <c r="AV409" t="s">
        <v>184</v>
      </c>
      <c r="AW409" t="s">
        <v>184</v>
      </c>
      <c r="AX409" t="s">
        <v>184</v>
      </c>
      <c r="AY409" t="s">
        <v>184</v>
      </c>
      <c r="AZ409" t="s">
        <v>184</v>
      </c>
      <c r="BA409" t="s">
        <v>184</v>
      </c>
      <c r="BB409" t="s">
        <v>184</v>
      </c>
      <c r="BC409" t="s">
        <v>184</v>
      </c>
      <c r="BD409" t="s">
        <v>184</v>
      </c>
      <c r="BE409" t="s">
        <v>184</v>
      </c>
      <c r="BF409" t="s">
        <v>184</v>
      </c>
      <c r="BG409" t="s">
        <v>184</v>
      </c>
      <c r="BH409" t="s">
        <v>184</v>
      </c>
      <c r="BI409" t="s">
        <v>184</v>
      </c>
      <c r="BJ409" t="s">
        <v>184</v>
      </c>
    </row>
    <row r="410" spans="1:63" x14ac:dyDescent="0.35">
      <c r="A410" t="s">
        <v>75</v>
      </c>
      <c r="B410" t="s">
        <v>574</v>
      </c>
      <c r="C410" t="s">
        <v>184</v>
      </c>
      <c r="D410" t="s">
        <v>184</v>
      </c>
      <c r="E410" t="s">
        <v>184</v>
      </c>
      <c r="F410" t="s">
        <v>184</v>
      </c>
      <c r="G410" t="s">
        <v>184</v>
      </c>
      <c r="H410" t="s">
        <v>184</v>
      </c>
      <c r="I410" t="s">
        <v>184</v>
      </c>
      <c r="J410" t="s">
        <v>184</v>
      </c>
      <c r="K410" t="s">
        <v>184</v>
      </c>
      <c r="L410" t="s">
        <v>184</v>
      </c>
      <c r="M410" t="s">
        <v>184</v>
      </c>
      <c r="N410" t="s">
        <v>184</v>
      </c>
      <c r="O410" t="s">
        <v>184</v>
      </c>
      <c r="P410" t="s">
        <v>184</v>
      </c>
      <c r="Q410" t="s">
        <v>184</v>
      </c>
      <c r="R410" t="s">
        <v>184</v>
      </c>
      <c r="S410" t="s">
        <v>184</v>
      </c>
      <c r="T410" t="s">
        <v>184</v>
      </c>
      <c r="U410" t="s">
        <v>184</v>
      </c>
      <c r="V410" t="s">
        <v>184</v>
      </c>
      <c r="W410" t="s">
        <v>184</v>
      </c>
      <c r="X410" t="s">
        <v>184</v>
      </c>
      <c r="Y410" t="s">
        <v>184</v>
      </c>
      <c r="Z410" t="s">
        <v>184</v>
      </c>
      <c r="AA410" t="s">
        <v>184</v>
      </c>
      <c r="AB410" t="s">
        <v>184</v>
      </c>
      <c r="AC410" t="s">
        <v>184</v>
      </c>
      <c r="AD410" t="s">
        <v>184</v>
      </c>
      <c r="AE410" t="s">
        <v>184</v>
      </c>
      <c r="AF410" t="s">
        <v>184</v>
      </c>
      <c r="AG410" t="s">
        <v>184</v>
      </c>
      <c r="AH410" t="s">
        <v>184</v>
      </c>
      <c r="AI410" t="s">
        <v>184</v>
      </c>
      <c r="AJ410" t="s">
        <v>184</v>
      </c>
      <c r="AK410" t="s">
        <v>184</v>
      </c>
      <c r="AL410" t="s">
        <v>184</v>
      </c>
      <c r="AM410" t="s">
        <v>184</v>
      </c>
      <c r="AN410" t="s">
        <v>184</v>
      </c>
      <c r="AO410" t="s">
        <v>184</v>
      </c>
      <c r="AP410" t="s">
        <v>184</v>
      </c>
      <c r="AQ410" t="s">
        <v>184</v>
      </c>
      <c r="AR410" t="s">
        <v>184</v>
      </c>
      <c r="AS410" t="s">
        <v>184</v>
      </c>
      <c r="AT410" t="s">
        <v>184</v>
      </c>
      <c r="AU410" t="s">
        <v>184</v>
      </c>
      <c r="AV410" t="s">
        <v>184</v>
      </c>
      <c r="AW410" t="s">
        <v>184</v>
      </c>
      <c r="AX410" t="s">
        <v>66</v>
      </c>
      <c r="AY410" t="s">
        <v>66</v>
      </c>
      <c r="AZ410" t="s">
        <v>183</v>
      </c>
      <c r="BA410" t="s">
        <v>182</v>
      </c>
      <c r="BB410" t="s">
        <v>182</v>
      </c>
      <c r="BC410" t="s">
        <v>182</v>
      </c>
      <c r="BD410" t="s">
        <v>182</v>
      </c>
      <c r="BE410" t="s">
        <v>202</v>
      </c>
      <c r="BF410" t="s">
        <v>202</v>
      </c>
      <c r="BG410" t="s">
        <v>202</v>
      </c>
      <c r="BH410" t="s">
        <v>202</v>
      </c>
      <c r="BI410" t="s">
        <v>202</v>
      </c>
      <c r="BJ410" t="s">
        <v>202</v>
      </c>
    </row>
    <row r="411" spans="1:63" x14ac:dyDescent="0.35">
      <c r="A411" t="s">
        <v>75</v>
      </c>
      <c r="B411" t="s">
        <v>740</v>
      </c>
      <c r="C411" t="s">
        <v>201</v>
      </c>
      <c r="D411" t="s">
        <v>201</v>
      </c>
      <c r="E411" t="s">
        <v>201</v>
      </c>
      <c r="F411" t="s">
        <v>201</v>
      </c>
      <c r="G411" t="s">
        <v>201</v>
      </c>
      <c r="H411" t="s">
        <v>183</v>
      </c>
      <c r="I411" t="s">
        <v>183</v>
      </c>
      <c r="J411" t="s">
        <v>183</v>
      </c>
      <c r="K411" t="s">
        <v>183</v>
      </c>
      <c r="L411" t="s">
        <v>183</v>
      </c>
      <c r="M411" t="s">
        <v>183</v>
      </c>
      <c r="N411" t="s">
        <v>183</v>
      </c>
      <c r="O411" t="s">
        <v>183</v>
      </c>
      <c r="P411" t="s">
        <v>202</v>
      </c>
      <c r="Q411" t="s">
        <v>202</v>
      </c>
      <c r="R411" t="s">
        <v>202</v>
      </c>
      <c r="S411" t="s">
        <v>202</v>
      </c>
      <c r="T411" t="s">
        <v>183</v>
      </c>
      <c r="U411" t="s">
        <v>183</v>
      </c>
      <c r="V411" t="s">
        <v>183</v>
      </c>
      <c r="W411" t="s">
        <v>183</v>
      </c>
      <c r="X411" t="s">
        <v>183</v>
      </c>
      <c r="Y411" t="s">
        <v>183</v>
      </c>
      <c r="Z411" t="s">
        <v>183</v>
      </c>
      <c r="AA411" t="s">
        <v>183</v>
      </c>
      <c r="AB411" t="s">
        <v>183</v>
      </c>
      <c r="AC411" t="s">
        <v>183</v>
      </c>
      <c r="AD411" t="s">
        <v>183</v>
      </c>
      <c r="AE411" t="s">
        <v>183</v>
      </c>
      <c r="AF411" t="s">
        <v>183</v>
      </c>
      <c r="AG411" t="s">
        <v>183</v>
      </c>
      <c r="AH411" t="s">
        <v>183</v>
      </c>
      <c r="AI411" t="s">
        <v>183</v>
      </c>
      <c r="AJ411" t="s">
        <v>183</v>
      </c>
      <c r="AK411" t="s">
        <v>183</v>
      </c>
      <c r="AL411" t="s">
        <v>183</v>
      </c>
      <c r="AM411" t="s">
        <v>183</v>
      </c>
      <c r="AN411" t="s">
        <v>183</v>
      </c>
      <c r="AO411" t="s">
        <v>183</v>
      </c>
      <c r="AP411" t="s">
        <v>183</v>
      </c>
      <c r="AQ411" t="s">
        <v>183</v>
      </c>
      <c r="AR411" t="s">
        <v>183</v>
      </c>
      <c r="AS411" t="s">
        <v>183</v>
      </c>
      <c r="AT411" t="s">
        <v>183</v>
      </c>
      <c r="AU411" t="s">
        <v>183</v>
      </c>
      <c r="AV411" t="s">
        <v>183</v>
      </c>
      <c r="AW411" t="s">
        <v>183</v>
      </c>
      <c r="AX411" t="s">
        <v>183</v>
      </c>
      <c r="AY411" t="s">
        <v>183</v>
      </c>
      <c r="AZ411" t="s">
        <v>183</v>
      </c>
      <c r="BA411" t="s">
        <v>183</v>
      </c>
      <c r="BB411" t="s">
        <v>183</v>
      </c>
      <c r="BC411" t="s">
        <v>183</v>
      </c>
      <c r="BD411" t="s">
        <v>183</v>
      </c>
      <c r="BE411" t="s">
        <v>183</v>
      </c>
      <c r="BF411" t="s">
        <v>183</v>
      </c>
      <c r="BG411" t="s">
        <v>183</v>
      </c>
      <c r="BH411" t="s">
        <v>183</v>
      </c>
      <c r="BI411" t="s">
        <v>183</v>
      </c>
      <c r="BJ411" t="s">
        <v>183</v>
      </c>
    </row>
    <row r="412" spans="1:63" x14ac:dyDescent="0.35">
      <c r="A412" t="s">
        <v>75</v>
      </c>
      <c r="B412" t="s">
        <v>575</v>
      </c>
      <c r="C412" t="s">
        <v>183</v>
      </c>
      <c r="D412" t="s">
        <v>183</v>
      </c>
      <c r="E412" t="s">
        <v>186</v>
      </c>
      <c r="F412" t="s">
        <v>183</v>
      </c>
      <c r="G412" t="s">
        <v>183</v>
      </c>
      <c r="H412" t="s">
        <v>183</v>
      </c>
      <c r="I412" t="s">
        <v>183</v>
      </c>
      <c r="J412" t="s">
        <v>66</v>
      </c>
      <c r="K412" t="s">
        <v>66</v>
      </c>
      <c r="L412" t="s">
        <v>184</v>
      </c>
      <c r="M412" t="s">
        <v>184</v>
      </c>
      <c r="N412" t="s">
        <v>184</v>
      </c>
      <c r="O412" t="s">
        <v>184</v>
      </c>
      <c r="P412" t="s">
        <v>184</v>
      </c>
      <c r="Q412" t="s">
        <v>184</v>
      </c>
      <c r="R412" t="s">
        <v>184</v>
      </c>
      <c r="S412" t="s">
        <v>184</v>
      </c>
      <c r="T412" t="s">
        <v>184</v>
      </c>
      <c r="U412" t="s">
        <v>184</v>
      </c>
      <c r="V412" t="s">
        <v>184</v>
      </c>
      <c r="W412" t="s">
        <v>184</v>
      </c>
      <c r="X412" t="s">
        <v>184</v>
      </c>
      <c r="Y412" t="s">
        <v>184</v>
      </c>
      <c r="Z412" t="s">
        <v>184</v>
      </c>
      <c r="AA412" t="s">
        <v>184</v>
      </c>
      <c r="AB412" t="s">
        <v>184</v>
      </c>
      <c r="AC412" t="s">
        <v>184</v>
      </c>
      <c r="AD412" t="s">
        <v>184</v>
      </c>
      <c r="AE412" t="s">
        <v>184</v>
      </c>
      <c r="AF412" t="s">
        <v>184</v>
      </c>
      <c r="AG412" t="s">
        <v>184</v>
      </c>
      <c r="AH412" t="s">
        <v>184</v>
      </c>
      <c r="AI412" t="s">
        <v>184</v>
      </c>
      <c r="AJ412" t="s">
        <v>184</v>
      </c>
      <c r="AK412" t="s">
        <v>184</v>
      </c>
      <c r="AL412" t="s">
        <v>184</v>
      </c>
      <c r="AM412" t="s">
        <v>184</v>
      </c>
      <c r="AN412" t="s">
        <v>184</v>
      </c>
      <c r="AO412" t="s">
        <v>184</v>
      </c>
      <c r="AP412" t="s">
        <v>184</v>
      </c>
      <c r="AQ412" t="s">
        <v>184</v>
      </c>
      <c r="AR412" t="s">
        <v>184</v>
      </c>
      <c r="AS412" t="s">
        <v>184</v>
      </c>
      <c r="AT412" t="s">
        <v>184</v>
      </c>
      <c r="AU412" t="s">
        <v>184</v>
      </c>
      <c r="AV412" t="s">
        <v>184</v>
      </c>
      <c r="AW412" t="s">
        <v>184</v>
      </c>
      <c r="AX412" t="s">
        <v>184</v>
      </c>
      <c r="AY412" t="s">
        <v>184</v>
      </c>
      <c r="AZ412" t="s">
        <v>184</v>
      </c>
      <c r="BA412" t="s">
        <v>184</v>
      </c>
      <c r="BB412" t="s">
        <v>184</v>
      </c>
      <c r="BC412" t="s">
        <v>184</v>
      </c>
      <c r="BD412" t="s">
        <v>184</v>
      </c>
      <c r="BE412" t="s">
        <v>184</v>
      </c>
      <c r="BF412" t="s">
        <v>184</v>
      </c>
      <c r="BG412" t="s">
        <v>184</v>
      </c>
      <c r="BH412" t="s">
        <v>184</v>
      </c>
      <c r="BI412" t="s">
        <v>184</v>
      </c>
      <c r="BJ412" t="s">
        <v>184</v>
      </c>
    </row>
    <row r="413" spans="1:63" x14ac:dyDescent="0.35">
      <c r="A413" t="s">
        <v>75</v>
      </c>
      <c r="B413" t="s">
        <v>741</v>
      </c>
      <c r="C413" t="s">
        <v>201</v>
      </c>
      <c r="D413" t="s">
        <v>201</v>
      </c>
      <c r="E413" t="s">
        <v>183</v>
      </c>
      <c r="F413" t="s">
        <v>183</v>
      </c>
      <c r="G413" t="s">
        <v>183</v>
      </c>
      <c r="H413" t="s">
        <v>183</v>
      </c>
      <c r="I413" t="s">
        <v>183</v>
      </c>
      <c r="J413" t="s">
        <v>186</v>
      </c>
      <c r="K413" t="s">
        <v>183</v>
      </c>
      <c r="L413" t="s">
        <v>183</v>
      </c>
      <c r="M413" t="s">
        <v>183</v>
      </c>
      <c r="N413" t="s">
        <v>183</v>
      </c>
      <c r="O413" t="s">
        <v>183</v>
      </c>
      <c r="P413" t="s">
        <v>183</v>
      </c>
      <c r="Q413" t="s">
        <v>183</v>
      </c>
      <c r="R413" t="s">
        <v>183</v>
      </c>
      <c r="S413" t="s">
        <v>183</v>
      </c>
      <c r="T413" t="s">
        <v>183</v>
      </c>
      <c r="U413" t="s">
        <v>183</v>
      </c>
      <c r="V413" t="s">
        <v>183</v>
      </c>
      <c r="W413" t="s">
        <v>183</v>
      </c>
      <c r="X413" t="s">
        <v>183</v>
      </c>
      <c r="Y413" t="s">
        <v>183</v>
      </c>
      <c r="Z413" t="s">
        <v>183</v>
      </c>
      <c r="AA413" t="s">
        <v>186</v>
      </c>
      <c r="AB413" t="s">
        <v>183</v>
      </c>
      <c r="AC413" t="s">
        <v>183</v>
      </c>
      <c r="AD413" t="s">
        <v>183</v>
      </c>
      <c r="AE413" t="s">
        <v>183</v>
      </c>
      <c r="AF413" t="s">
        <v>183</v>
      </c>
      <c r="AG413" t="s">
        <v>183</v>
      </c>
      <c r="AH413" t="s">
        <v>183</v>
      </c>
      <c r="AI413" t="s">
        <v>183</v>
      </c>
      <c r="AJ413" t="s">
        <v>183</v>
      </c>
      <c r="AK413" t="s">
        <v>183</v>
      </c>
      <c r="AL413" t="s">
        <v>183</v>
      </c>
      <c r="AM413" t="s">
        <v>183</v>
      </c>
      <c r="AN413" t="s">
        <v>183</v>
      </c>
      <c r="AO413" t="s">
        <v>183</v>
      </c>
      <c r="AP413" t="s">
        <v>183</v>
      </c>
      <c r="AQ413" t="s">
        <v>183</v>
      </c>
      <c r="AR413" t="s">
        <v>183</v>
      </c>
      <c r="AS413" t="s">
        <v>201</v>
      </c>
      <c r="AT413" t="s">
        <v>201</v>
      </c>
      <c r="AU413" t="s">
        <v>201</v>
      </c>
      <c r="AV413" t="s">
        <v>201</v>
      </c>
      <c r="AW413" t="s">
        <v>201</v>
      </c>
      <c r="AX413" t="s">
        <v>201</v>
      </c>
      <c r="AY413" t="s">
        <v>183</v>
      </c>
      <c r="AZ413" t="s">
        <v>183</v>
      </c>
      <c r="BA413" t="s">
        <v>183</v>
      </c>
      <c r="BB413" t="s">
        <v>183</v>
      </c>
      <c r="BC413" t="s">
        <v>183</v>
      </c>
      <c r="BD413" t="s">
        <v>183</v>
      </c>
      <c r="BE413" t="s">
        <v>183</v>
      </c>
      <c r="BF413" t="s">
        <v>66</v>
      </c>
      <c r="BG413" t="s">
        <v>183</v>
      </c>
      <c r="BH413" t="s">
        <v>183</v>
      </c>
      <c r="BI413" t="s">
        <v>201</v>
      </c>
      <c r="BJ413" t="s">
        <v>201</v>
      </c>
    </row>
    <row r="414" spans="1:63" x14ac:dyDescent="0.35">
      <c r="A414" t="s">
        <v>75</v>
      </c>
      <c r="B414" t="s">
        <v>576</v>
      </c>
      <c r="C414" t="s">
        <v>201</v>
      </c>
      <c r="D414" t="s">
        <v>201</v>
      </c>
      <c r="E414" t="s">
        <v>183</v>
      </c>
      <c r="F414" t="s">
        <v>183</v>
      </c>
      <c r="G414" t="s">
        <v>183</v>
      </c>
      <c r="H414" t="s">
        <v>183</v>
      </c>
      <c r="I414" t="s">
        <v>183</v>
      </c>
      <c r="J414" t="s">
        <v>183</v>
      </c>
      <c r="K414" t="s">
        <v>183</v>
      </c>
      <c r="L414" t="s">
        <v>183</v>
      </c>
      <c r="M414" t="s">
        <v>183</v>
      </c>
      <c r="N414" t="s">
        <v>183</v>
      </c>
      <c r="O414" t="s">
        <v>183</v>
      </c>
      <c r="P414" t="s">
        <v>183</v>
      </c>
      <c r="Q414" t="s">
        <v>66</v>
      </c>
      <c r="R414" t="s">
        <v>201</v>
      </c>
      <c r="S414" t="s">
        <v>201</v>
      </c>
      <c r="T414" t="s">
        <v>201</v>
      </c>
      <c r="U414" t="s">
        <v>201</v>
      </c>
      <c r="V414" t="s">
        <v>183</v>
      </c>
      <c r="W414" t="s">
        <v>183</v>
      </c>
      <c r="X414" t="s">
        <v>66</v>
      </c>
      <c r="Y414" t="s">
        <v>184</v>
      </c>
      <c r="Z414" t="s">
        <v>184</v>
      </c>
      <c r="AA414" t="s">
        <v>184</v>
      </c>
      <c r="AB414" t="s">
        <v>184</v>
      </c>
      <c r="AC414" t="s">
        <v>184</v>
      </c>
      <c r="AD414" t="s">
        <v>184</v>
      </c>
      <c r="AE414" t="s">
        <v>184</v>
      </c>
      <c r="AF414" t="s">
        <v>184</v>
      </c>
      <c r="AG414" t="s">
        <v>184</v>
      </c>
      <c r="AH414" t="s">
        <v>184</v>
      </c>
      <c r="AI414" t="s">
        <v>184</v>
      </c>
      <c r="AJ414" t="s">
        <v>184</v>
      </c>
      <c r="AK414" t="s">
        <v>184</v>
      </c>
      <c r="AL414" t="s">
        <v>184</v>
      </c>
      <c r="AM414" t="s">
        <v>184</v>
      </c>
      <c r="AN414" t="s">
        <v>184</v>
      </c>
      <c r="AO414" t="s">
        <v>184</v>
      </c>
      <c r="AP414" t="s">
        <v>184</v>
      </c>
      <c r="AQ414" t="s">
        <v>184</v>
      </c>
      <c r="AR414" t="s">
        <v>184</v>
      </c>
      <c r="AS414" t="s">
        <v>184</v>
      </c>
      <c r="AT414" t="s">
        <v>184</v>
      </c>
      <c r="AU414" t="s">
        <v>184</v>
      </c>
      <c r="AV414" t="s">
        <v>184</v>
      </c>
      <c r="AW414" t="s">
        <v>184</v>
      </c>
      <c r="AX414" t="s">
        <v>184</v>
      </c>
      <c r="AY414" t="s">
        <v>184</v>
      </c>
      <c r="AZ414" t="s">
        <v>184</v>
      </c>
      <c r="BA414" t="s">
        <v>184</v>
      </c>
      <c r="BB414" t="s">
        <v>184</v>
      </c>
      <c r="BC414" t="s">
        <v>184</v>
      </c>
      <c r="BD414" t="s">
        <v>184</v>
      </c>
      <c r="BE414" t="s">
        <v>184</v>
      </c>
      <c r="BF414" t="s">
        <v>184</v>
      </c>
      <c r="BG414" t="s">
        <v>184</v>
      </c>
      <c r="BH414" t="s">
        <v>184</v>
      </c>
      <c r="BI414" t="s">
        <v>184</v>
      </c>
      <c r="BJ414" t="s">
        <v>184</v>
      </c>
    </row>
    <row r="415" spans="1:63" x14ac:dyDescent="0.35">
      <c r="A415" t="s">
        <v>75</v>
      </c>
      <c r="B415" t="s">
        <v>577</v>
      </c>
      <c r="C415" t="s">
        <v>183</v>
      </c>
      <c r="D415" t="s">
        <v>183</v>
      </c>
      <c r="E415" t="s">
        <v>183</v>
      </c>
      <c r="F415" t="s">
        <v>66</v>
      </c>
      <c r="G415" t="s">
        <v>183</v>
      </c>
      <c r="H415" t="s">
        <v>183</v>
      </c>
      <c r="I415" t="s">
        <v>183</v>
      </c>
      <c r="J415" t="s">
        <v>66</v>
      </c>
      <c r="K415" t="s">
        <v>395</v>
      </c>
      <c r="L415" t="s">
        <v>395</v>
      </c>
      <c r="M415" t="s">
        <v>186</v>
      </c>
      <c r="N415" t="s">
        <v>183</v>
      </c>
      <c r="O415" t="s">
        <v>183</v>
      </c>
      <c r="P415" t="s">
        <v>183</v>
      </c>
      <c r="Q415" t="s">
        <v>183</v>
      </c>
      <c r="R415" t="s">
        <v>183</v>
      </c>
      <c r="S415" t="s">
        <v>183</v>
      </c>
      <c r="T415" t="s">
        <v>183</v>
      </c>
      <c r="U415" t="s">
        <v>186</v>
      </c>
      <c r="V415" t="s">
        <v>183</v>
      </c>
      <c r="W415" t="s">
        <v>183</v>
      </c>
      <c r="X415" t="s">
        <v>66</v>
      </c>
      <c r="Y415" t="s">
        <v>183</v>
      </c>
      <c r="Z415" t="s">
        <v>183</v>
      </c>
      <c r="AA415" t="s">
        <v>66</v>
      </c>
      <c r="AB415" t="s">
        <v>66</v>
      </c>
      <c r="AC415" t="s">
        <v>183</v>
      </c>
      <c r="AD415" t="s">
        <v>66</v>
      </c>
      <c r="AE415" t="s">
        <v>183</v>
      </c>
      <c r="AF415" t="s">
        <v>66</v>
      </c>
      <c r="AG415" t="s">
        <v>183</v>
      </c>
      <c r="AH415" t="s">
        <v>66</v>
      </c>
      <c r="AI415" t="s">
        <v>202</v>
      </c>
      <c r="AJ415" t="s">
        <v>183</v>
      </c>
      <c r="AK415" t="s">
        <v>183</v>
      </c>
      <c r="AL415" t="s">
        <v>183</v>
      </c>
      <c r="AM415" t="s">
        <v>183</v>
      </c>
      <c r="AN415" t="s">
        <v>183</v>
      </c>
      <c r="AO415" t="s">
        <v>183</v>
      </c>
      <c r="AP415" t="s">
        <v>183</v>
      </c>
      <c r="AQ415" t="s">
        <v>183</v>
      </c>
      <c r="AR415" t="s">
        <v>183</v>
      </c>
      <c r="AS415" t="s">
        <v>183</v>
      </c>
      <c r="AT415" t="s">
        <v>183</v>
      </c>
      <c r="AU415" t="s">
        <v>183</v>
      </c>
      <c r="AV415" t="s">
        <v>66</v>
      </c>
      <c r="AW415" t="s">
        <v>184</v>
      </c>
      <c r="AX415" t="s">
        <v>184</v>
      </c>
      <c r="AY415" t="s">
        <v>184</v>
      </c>
      <c r="AZ415" t="s">
        <v>184</v>
      </c>
      <c r="BA415" t="s">
        <v>184</v>
      </c>
      <c r="BB415" t="s">
        <v>184</v>
      </c>
      <c r="BC415" t="s">
        <v>184</v>
      </c>
      <c r="BD415" t="s">
        <v>184</v>
      </c>
      <c r="BE415" t="s">
        <v>184</v>
      </c>
      <c r="BF415" t="s">
        <v>184</v>
      </c>
      <c r="BG415" t="s">
        <v>184</v>
      </c>
      <c r="BH415" t="s">
        <v>184</v>
      </c>
      <c r="BI415" t="s">
        <v>184</v>
      </c>
      <c r="BJ415" t="s">
        <v>184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G24" sqref="G24"/>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471</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506</v>
      </c>
    </row>
    <row r="11" spans="1:2" x14ac:dyDescent="0.35">
      <c r="A11" t="s">
        <v>187</v>
      </c>
      <c r="B11" t="s">
        <v>195</v>
      </c>
    </row>
    <row r="12" spans="1:2" x14ac:dyDescent="0.35">
      <c r="A12" t="s">
        <v>201</v>
      </c>
      <c r="B12" t="s">
        <v>516</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511</v>
      </c>
      <c r="B17" t="s">
        <v>512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7" t="s">
        <v>358</v>
      </c>
      <c r="B1" s="17" t="s">
        <v>1</v>
      </c>
      <c r="C1" s="17" t="s">
        <v>357</v>
      </c>
      <c r="D1" s="17"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9325-9A8B-4F09-BF8B-51176C954B36}">
  <dimension ref="A1:N15"/>
  <sheetViews>
    <sheetView tabSelected="1" workbookViewId="0">
      <selection activeCell="I14" sqref="I14"/>
    </sheetView>
  </sheetViews>
  <sheetFormatPr defaultRowHeight="14.5" x14ac:dyDescent="0.35"/>
  <cols>
    <col min="1" max="1" width="10.453125" bestFit="1" customWidth="1"/>
    <col min="2" max="2" width="8.54296875" bestFit="1" customWidth="1"/>
    <col min="3" max="3" width="7.1796875" bestFit="1" customWidth="1"/>
    <col min="4" max="5" width="9" bestFit="1" customWidth="1"/>
    <col min="6" max="6" width="11.26953125" bestFit="1" customWidth="1"/>
    <col min="7" max="7" width="18.08984375" bestFit="1" customWidth="1"/>
  </cols>
  <sheetData>
    <row r="1" spans="1:14" x14ac:dyDescent="0.35">
      <c r="A1" s="17" t="s">
        <v>744</v>
      </c>
      <c r="B1" s="17" t="s">
        <v>745</v>
      </c>
      <c r="C1" s="17" t="s">
        <v>746</v>
      </c>
      <c r="D1" s="17" t="s">
        <v>747</v>
      </c>
      <c r="E1" s="17" t="s">
        <v>748</v>
      </c>
      <c r="F1" s="17" t="s">
        <v>749</v>
      </c>
      <c r="G1" s="17" t="s">
        <v>750</v>
      </c>
      <c r="H1" s="17" t="s">
        <v>751</v>
      </c>
      <c r="I1" s="17" t="s">
        <v>764</v>
      </c>
      <c r="J1" s="17" t="s">
        <v>766</v>
      </c>
      <c r="K1" s="17" t="s">
        <v>767</v>
      </c>
      <c r="L1" s="17" t="s">
        <v>768</v>
      </c>
      <c r="M1" s="17" t="s">
        <v>769</v>
      </c>
      <c r="N1" s="17" t="s">
        <v>770</v>
      </c>
    </row>
    <row r="2" spans="1:14" x14ac:dyDescent="0.35">
      <c r="A2" t="s">
        <v>40</v>
      </c>
      <c r="B2" t="s">
        <v>125</v>
      </c>
      <c r="C2" t="s">
        <v>752</v>
      </c>
      <c r="D2" t="s">
        <v>20</v>
      </c>
      <c r="E2" t="s">
        <v>21</v>
      </c>
      <c r="F2" t="s">
        <v>753</v>
      </c>
      <c r="G2" t="s">
        <v>753</v>
      </c>
      <c r="H2">
        <v>2020</v>
      </c>
      <c r="I2">
        <v>3</v>
      </c>
      <c r="J2">
        <v>735</v>
      </c>
      <c r="K2" t="s">
        <v>765</v>
      </c>
      <c r="L2">
        <v>294</v>
      </c>
      <c r="M2">
        <v>183</v>
      </c>
      <c r="N2">
        <v>152</v>
      </c>
    </row>
    <row r="3" spans="1:14" x14ac:dyDescent="0.35">
      <c r="A3" t="s">
        <v>97</v>
      </c>
      <c r="B3" t="s">
        <v>96</v>
      </c>
      <c r="C3" t="s">
        <v>755</v>
      </c>
      <c r="D3" t="s">
        <v>110</v>
      </c>
      <c r="E3" t="s">
        <v>114</v>
      </c>
      <c r="F3" t="s">
        <v>753</v>
      </c>
      <c r="G3" t="s">
        <v>753</v>
      </c>
      <c r="H3">
        <v>2021</v>
      </c>
      <c r="I3">
        <v>2</v>
      </c>
      <c r="J3">
        <v>780</v>
      </c>
      <c r="K3" t="s">
        <v>765</v>
      </c>
      <c r="L3">
        <v>282</v>
      </c>
      <c r="M3">
        <v>182</v>
      </c>
      <c r="N3">
        <v>151</v>
      </c>
    </row>
    <row r="4" spans="1:14" x14ac:dyDescent="0.35">
      <c r="A4" t="s">
        <v>75</v>
      </c>
      <c r="B4" t="s">
        <v>74</v>
      </c>
      <c r="C4" t="s">
        <v>755</v>
      </c>
      <c r="D4" t="s">
        <v>60</v>
      </c>
      <c r="E4" t="s">
        <v>108</v>
      </c>
      <c r="F4" t="s">
        <v>753</v>
      </c>
      <c r="G4" t="s">
        <v>753</v>
      </c>
      <c r="H4">
        <v>2021</v>
      </c>
      <c r="I4">
        <v>2</v>
      </c>
      <c r="J4">
        <v>615</v>
      </c>
      <c r="K4" t="s">
        <v>771</v>
      </c>
      <c r="L4">
        <v>294</v>
      </c>
      <c r="M4">
        <v>145</v>
      </c>
      <c r="N4">
        <v>131</v>
      </c>
    </row>
    <row r="5" spans="1:14" x14ac:dyDescent="0.35">
      <c r="A5" t="s">
        <v>38</v>
      </c>
      <c r="B5" t="s">
        <v>112</v>
      </c>
      <c r="C5" t="s">
        <v>755</v>
      </c>
      <c r="D5" t="s">
        <v>20</v>
      </c>
      <c r="E5" t="s">
        <v>21</v>
      </c>
      <c r="F5" t="s">
        <v>753</v>
      </c>
      <c r="G5" t="s">
        <v>753</v>
      </c>
      <c r="H5">
        <v>2021</v>
      </c>
      <c r="I5">
        <v>2</v>
      </c>
      <c r="J5">
        <v>700</v>
      </c>
      <c r="K5" t="s">
        <v>765</v>
      </c>
      <c r="L5">
        <v>292</v>
      </c>
      <c r="M5">
        <v>184</v>
      </c>
      <c r="N5">
        <v>139</v>
      </c>
    </row>
    <row r="6" spans="1:14" x14ac:dyDescent="0.35">
      <c r="A6" t="s">
        <v>131</v>
      </c>
      <c r="B6" t="s">
        <v>130</v>
      </c>
      <c r="C6" t="s">
        <v>752</v>
      </c>
      <c r="D6" t="s">
        <v>20</v>
      </c>
      <c r="E6" t="s">
        <v>21</v>
      </c>
      <c r="F6" t="s">
        <v>753</v>
      </c>
      <c r="G6" t="s">
        <v>753</v>
      </c>
      <c r="H6">
        <v>2021</v>
      </c>
      <c r="I6">
        <v>2</v>
      </c>
      <c r="J6">
        <v>670</v>
      </c>
      <c r="K6" t="s">
        <v>771</v>
      </c>
      <c r="L6">
        <v>300</v>
      </c>
      <c r="M6">
        <v>181</v>
      </c>
      <c r="N6">
        <v>157</v>
      </c>
    </row>
    <row r="7" spans="1:14" x14ac:dyDescent="0.35">
      <c r="A7" t="s">
        <v>54</v>
      </c>
      <c r="B7" t="s">
        <v>92</v>
      </c>
      <c r="C7" t="s">
        <v>752</v>
      </c>
      <c r="D7" t="s">
        <v>754</v>
      </c>
      <c r="E7" t="s">
        <v>754</v>
      </c>
      <c r="F7" t="s">
        <v>753</v>
      </c>
      <c r="G7" t="s">
        <v>756</v>
      </c>
      <c r="H7">
        <v>2021</v>
      </c>
      <c r="I7">
        <v>2</v>
      </c>
      <c r="J7">
        <v>710</v>
      </c>
      <c r="K7" t="s">
        <v>771</v>
      </c>
      <c r="L7">
        <v>256</v>
      </c>
      <c r="M7">
        <v>195</v>
      </c>
      <c r="N7">
        <v>149</v>
      </c>
    </row>
    <row r="8" spans="1:14" x14ac:dyDescent="0.35">
      <c r="A8" t="s">
        <v>90</v>
      </c>
      <c r="B8" t="s">
        <v>757</v>
      </c>
      <c r="C8" t="s">
        <v>752</v>
      </c>
      <c r="D8" t="s">
        <v>104</v>
      </c>
      <c r="E8" t="s">
        <v>106</v>
      </c>
      <c r="F8" t="s">
        <v>753</v>
      </c>
      <c r="G8" t="s">
        <v>753</v>
      </c>
      <c r="H8">
        <v>2021</v>
      </c>
      <c r="I8">
        <v>2</v>
      </c>
      <c r="J8">
        <v>710</v>
      </c>
      <c r="K8" t="s">
        <v>765</v>
      </c>
      <c r="L8">
        <v>285</v>
      </c>
      <c r="M8">
        <v>162</v>
      </c>
      <c r="N8">
        <v>145</v>
      </c>
    </row>
    <row r="9" spans="1:14" x14ac:dyDescent="0.35">
      <c r="A9" t="s">
        <v>32</v>
      </c>
      <c r="B9" t="s">
        <v>145</v>
      </c>
      <c r="C9" t="s">
        <v>755</v>
      </c>
      <c r="D9" t="s">
        <v>20</v>
      </c>
      <c r="E9" t="s">
        <v>21</v>
      </c>
      <c r="F9" t="s">
        <v>753</v>
      </c>
      <c r="G9" t="s">
        <v>753</v>
      </c>
      <c r="H9">
        <v>2021</v>
      </c>
      <c r="I9">
        <v>2</v>
      </c>
      <c r="J9">
        <v>700</v>
      </c>
      <c r="K9" t="s">
        <v>771</v>
      </c>
      <c r="L9">
        <v>292</v>
      </c>
      <c r="M9">
        <v>174</v>
      </c>
      <c r="N9">
        <v>139</v>
      </c>
    </row>
    <row r="10" spans="1:14" x14ac:dyDescent="0.35">
      <c r="A10" t="s">
        <v>46</v>
      </c>
      <c r="B10" t="s">
        <v>117</v>
      </c>
      <c r="C10" t="s">
        <v>755</v>
      </c>
      <c r="D10" t="s">
        <v>754</v>
      </c>
      <c r="E10" t="s">
        <v>754</v>
      </c>
      <c r="F10" t="s">
        <v>753</v>
      </c>
      <c r="G10" t="s">
        <v>758</v>
      </c>
      <c r="H10">
        <v>2019</v>
      </c>
      <c r="I10">
        <v>4</v>
      </c>
      <c r="J10">
        <v>680</v>
      </c>
      <c r="K10" t="s">
        <v>765</v>
      </c>
      <c r="L10">
        <v>259</v>
      </c>
      <c r="M10">
        <v>174</v>
      </c>
      <c r="N10">
        <v>131</v>
      </c>
    </row>
    <row r="11" spans="1:14" x14ac:dyDescent="0.35">
      <c r="A11" t="s">
        <v>41</v>
      </c>
      <c r="B11" t="s">
        <v>129</v>
      </c>
      <c r="C11" t="s">
        <v>755</v>
      </c>
      <c r="D11" t="s">
        <v>14</v>
      </c>
      <c r="E11" t="s">
        <v>5</v>
      </c>
      <c r="F11" t="s">
        <v>753</v>
      </c>
      <c r="G11" t="s">
        <v>759</v>
      </c>
      <c r="H11">
        <v>2020</v>
      </c>
      <c r="I11">
        <v>3</v>
      </c>
      <c r="J11">
        <v>700</v>
      </c>
      <c r="K11" t="s">
        <v>765</v>
      </c>
      <c r="L11">
        <v>279</v>
      </c>
      <c r="M11">
        <v>171</v>
      </c>
      <c r="N11">
        <v>141</v>
      </c>
    </row>
    <row r="12" spans="1:14" x14ac:dyDescent="0.35">
      <c r="A12" t="s">
        <v>47</v>
      </c>
      <c r="B12" t="s">
        <v>121</v>
      </c>
      <c r="C12" t="s">
        <v>755</v>
      </c>
      <c r="D12" t="s">
        <v>754</v>
      </c>
      <c r="E12" t="s">
        <v>754</v>
      </c>
      <c r="F12" t="s">
        <v>753</v>
      </c>
      <c r="G12" t="s">
        <v>760</v>
      </c>
      <c r="H12">
        <v>2020</v>
      </c>
      <c r="I12">
        <v>3</v>
      </c>
      <c r="J12">
        <v>630</v>
      </c>
      <c r="K12" t="s">
        <v>771</v>
      </c>
      <c r="L12">
        <v>261</v>
      </c>
      <c r="M12">
        <v>182</v>
      </c>
      <c r="N12">
        <v>128</v>
      </c>
    </row>
    <row r="13" spans="1:14" x14ac:dyDescent="0.35">
      <c r="A13" t="s">
        <v>127</v>
      </c>
      <c r="B13" t="s">
        <v>126</v>
      </c>
      <c r="C13" t="s">
        <v>755</v>
      </c>
      <c r="D13" t="s">
        <v>104</v>
      </c>
      <c r="E13" t="s">
        <v>106</v>
      </c>
      <c r="F13" t="s">
        <v>753</v>
      </c>
      <c r="G13" t="s">
        <v>753</v>
      </c>
      <c r="H13">
        <v>2022</v>
      </c>
      <c r="I13">
        <v>1</v>
      </c>
      <c r="J13">
        <v>590</v>
      </c>
      <c r="K13" t="s">
        <v>771</v>
      </c>
      <c r="L13">
        <v>251</v>
      </c>
      <c r="M13">
        <v>142</v>
      </c>
      <c r="N13">
        <v>144</v>
      </c>
    </row>
    <row r="14" spans="1:14" x14ac:dyDescent="0.35">
      <c r="A14" t="s">
        <v>94</v>
      </c>
      <c r="B14" t="s">
        <v>93</v>
      </c>
      <c r="C14" t="s">
        <v>752</v>
      </c>
      <c r="D14" t="s">
        <v>20</v>
      </c>
      <c r="E14" t="s">
        <v>21</v>
      </c>
      <c r="F14" t="s">
        <v>753</v>
      </c>
      <c r="G14" t="s">
        <v>753</v>
      </c>
      <c r="H14">
        <v>2020</v>
      </c>
      <c r="I14">
        <v>3</v>
      </c>
      <c r="J14">
        <v>670</v>
      </c>
      <c r="K14" t="s">
        <v>771</v>
      </c>
      <c r="L14">
        <v>281</v>
      </c>
      <c r="M14">
        <v>170</v>
      </c>
      <c r="N14">
        <v>138</v>
      </c>
    </row>
    <row r="15" spans="1:14" x14ac:dyDescent="0.35">
      <c r="A15" t="s">
        <v>84</v>
      </c>
      <c r="B15" t="s">
        <v>761</v>
      </c>
      <c r="C15" t="s">
        <v>755</v>
      </c>
      <c r="D15" t="s">
        <v>762</v>
      </c>
      <c r="E15" t="s">
        <v>763</v>
      </c>
      <c r="F15" t="s">
        <v>753</v>
      </c>
      <c r="G15" t="s">
        <v>759</v>
      </c>
      <c r="H15">
        <v>2019</v>
      </c>
      <c r="I15">
        <v>4</v>
      </c>
      <c r="J15">
        <v>770</v>
      </c>
      <c r="K15" t="s">
        <v>771</v>
      </c>
      <c r="L15">
        <v>290</v>
      </c>
      <c r="M15">
        <v>190</v>
      </c>
      <c r="N15">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Layout Oct 2022</vt:lpstr>
      <vt:lpstr>Layout June 2023</vt:lpstr>
      <vt:lpstr>Latency</vt:lpstr>
      <vt:lpstr>Vigilance</vt:lpstr>
      <vt:lpstr>Ethogram</vt:lpstr>
      <vt:lpstr>Notes</vt:lpstr>
      <vt:lpstr>Ratings</vt:lpstr>
      <vt:lpstr>Bird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2024-07-16T06:05:24Z</dcterms:modified>
</cp:coreProperties>
</file>