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Default ContentType="application/vnd.openxmlformats-officedocument.vmlDrawing" Extension="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40" windowHeight="7950" activeTab="2"/>
  </bookViews>
  <sheets>
    <sheet name="渠道对接祥瑞安装" sheetId="1" r:id="rId1"/>
    <sheet name="朗锋盛安装" sheetId="2" r:id="rId2"/>
    <sheet name="朗锋盛" sheetId="3" r:id="rId3"/>
    <sheet name="祥瑞电器" sheetId="4" r:id="rId4"/>
  </sheets>
  <definedNames>
    <definedName name="_xlnm._FilterDatabase" localSheetId="0" hidden="1">渠道对接祥瑞安装!$A$2:$Q$35</definedName>
    <definedName name="_xlnm._FilterDatabase" localSheetId="1" hidden="1">朗锋盛安装!$A$2:$IV$522</definedName>
  </definedNames>
  <calcPr calcId="144525"/>
</workbook>
</file>

<file path=xl/comments1.xml><?xml version="1.0" encoding="utf-8"?>
<comments xmlns="http://schemas.openxmlformats.org/spreadsheetml/2006/main">
  <authors>
    <author>User</author>
  </authors>
  <commentList>
    <comment ref="F311" authorId="0">
      <text>
        <r>
          <rPr>
            <sz val="9"/>
            <color indexed="81"/>
            <rFont val="宋体"/>
            <charset val="134"/>
          </rPr>
          <t xml:space="preserve">User:
</t>
        </r>
      </text>
    </comment>
  </commentList>
</comments>
</file>

<file path=xl/sharedStrings.xml><?xml version="1.0" encoding="utf-8"?>
<sst xmlns="http://schemas.openxmlformats.org/spreadsheetml/2006/main" count="1952">
  <si>
    <t>祥瑞电器安装每日统计表</t>
  </si>
  <si>
    <t>下单时间</t>
  </si>
  <si>
    <t>派单时间</t>
  </si>
  <si>
    <t>完成时间</t>
  </si>
  <si>
    <t>姓名</t>
  </si>
  <si>
    <t>电话</t>
  </si>
  <si>
    <t>地址</t>
  </si>
  <si>
    <t>品名</t>
  </si>
  <si>
    <t>收款明细</t>
  </si>
  <si>
    <t>应收</t>
  </si>
  <si>
    <t>数量</t>
  </si>
  <si>
    <t>来源</t>
  </si>
  <si>
    <t>服务项目</t>
  </si>
  <si>
    <t>安装师傅</t>
  </si>
  <si>
    <t>安装卡</t>
  </si>
  <si>
    <t>高空补助</t>
  </si>
  <si>
    <t>服务情况</t>
  </si>
  <si>
    <t>备注</t>
  </si>
  <si>
    <t>胡峥</t>
  </si>
  <si>
    <t>13902477456/</t>
  </si>
  <si>
    <t>广东省深圳市福田区福保街道福田保税区椰风路口宝瑞轩福海阁8B</t>
  </si>
  <si>
    <t>TCL</t>
  </si>
  <si>
    <t>安装</t>
  </si>
  <si>
    <t>聂作尚</t>
  </si>
  <si>
    <t>6.22维修单，已返</t>
  </si>
  <si>
    <t>黎先生</t>
  </si>
  <si>
    <t>13760316156</t>
  </si>
  <si>
    <t>广东省深圳市福田区岗下村东三坊37号1001</t>
  </si>
  <si>
    <t>铜管</t>
  </si>
  <si>
    <t>聂作尚/李向前</t>
  </si>
  <si>
    <t>完成</t>
  </si>
  <si>
    <t>铜管2米140</t>
  </si>
  <si>
    <t>刘先生</t>
  </si>
  <si>
    <t>13537805547</t>
  </si>
  <si>
    <t>广东省深圳市福田区梅林4村梅林阁东座3125</t>
  </si>
  <si>
    <t>6.22等用户通知</t>
  </si>
  <si>
    <t>詹宁生</t>
  </si>
  <si>
    <t>13682626785/</t>
  </si>
  <si>
    <t>广东省深圳市福田区南园街道南园路爱华市场</t>
  </si>
  <si>
    <t>6.21被安装</t>
  </si>
  <si>
    <t>郑小姐/075583483007</t>
  </si>
  <si>
    <t>广东省深圳市福田区一田路润和苑瑞雅阁15C</t>
  </si>
  <si>
    <t>何满生/刘炳光</t>
  </si>
  <si>
    <t>支架70，拆旧机100</t>
  </si>
  <si>
    <t>藏桂平</t>
  </si>
  <si>
    <t>13717082934</t>
  </si>
  <si>
    <t>复兴路  福林街  抚平楼B栋501</t>
  </si>
  <si>
    <t>奥克斯</t>
  </si>
  <si>
    <t>何满生</t>
  </si>
  <si>
    <t>6.21预约明天跟进</t>
  </si>
  <si>
    <t>韩先生</t>
  </si>
  <si>
    <t>13480110989</t>
  </si>
  <si>
    <t>浮华新村43-504</t>
  </si>
  <si>
    <t>奥克斯50GW</t>
  </si>
  <si>
    <t>王君/洪梓宜</t>
  </si>
  <si>
    <t>漏电保护开关100</t>
  </si>
  <si>
    <t>刘振炎</t>
  </si>
  <si>
    <t>13510668432</t>
  </si>
  <si>
    <t>广东省深圳市福田区华富街道深圳市福田区黄木岗华富村西区15栋410</t>
  </si>
  <si>
    <t>支架70</t>
  </si>
  <si>
    <t>俞女士</t>
  </si>
  <si>
    <t>18118781302</t>
  </si>
  <si>
    <t>园岭新村 77栋212室</t>
  </si>
  <si>
    <t>李宇凡</t>
  </si>
  <si>
    <t>13620994555</t>
  </si>
  <si>
    <t>广东深圳市福田区下沙村6坊8号102</t>
  </si>
  <si>
    <t>TCL KF-35GW/FC23 正1.5匹 壁挂式经典皓月系列家用单冷空调 白色</t>
  </si>
  <si>
    <t>陈正盛/魏社昌</t>
  </si>
  <si>
    <t>6.22电话没人接听</t>
  </si>
  <si>
    <t>焦伟峰</t>
  </si>
  <si>
    <t>广东深圳市福田区沙尾东村228栋103</t>
  </si>
  <si>
    <t>TCL KFRd-25GW/FC23  正1匹 壁挂式家用冷暖空调（白色）</t>
  </si>
  <si>
    <t>支架40</t>
  </si>
  <si>
    <t>庄卫军</t>
  </si>
  <si>
    <t>13724246999</t>
  </si>
  <si>
    <t>广东深圳市福田区福田区福荣路红树邻听涛轩3C</t>
  </si>
  <si>
    <t>TCL KFRd-23GW/BF33-I 小1匹 壁挂式电辅型定频家用冷暖空调 白色</t>
  </si>
  <si>
    <t>杨代焕</t>
  </si>
  <si>
    <t>6.22已到货</t>
  </si>
  <si>
    <t>赖娟娟</t>
  </si>
  <si>
    <t>13760206417</t>
  </si>
  <si>
    <t>广东深圳市福田区福华路一号深圳市中医院宿舍三栋501</t>
  </si>
  <si>
    <t>顾启龙</t>
  </si>
  <si>
    <t>13760401013</t>
  </si>
  <si>
    <t>广东深圳市福田区皇岗上围一村101栋801</t>
  </si>
  <si>
    <t>TCL KFRd-72LW/FC23 大3匹 立柜式定频家用冷暖空调（白色）</t>
  </si>
  <si>
    <t>不锈钢吊架220，漏保100</t>
  </si>
  <si>
    <t>林贵平</t>
  </si>
  <si>
    <t>13510207004</t>
  </si>
  <si>
    <t>广东深圳市福田区福民路135号众孚花园4栋704</t>
  </si>
  <si>
    <t>格兰仕（Galanz）KFR-26GW/dP88E-130(2) 大1匹壁挂式定速冷暖家用智能空调(超静音)</t>
  </si>
  <si>
    <t>格兰仕（Galanz）</t>
  </si>
  <si>
    <t>黄钰翔</t>
  </si>
  <si>
    <t>15989343811</t>
  </si>
  <si>
    <t>广东深圳市福田区侨城东路2030号401房</t>
  </si>
  <si>
    <t>杨代焕/陈佳鑫</t>
  </si>
  <si>
    <t>胡玉玲</t>
  </si>
  <si>
    <t>13798326809</t>
  </si>
  <si>
    <t>广东深圳市福田区沙嘴一坊105栋A201</t>
  </si>
  <si>
    <t>TCL KF-25GW/FC23 正1匹 壁挂式经典皓月系列家用单冷空调 白色</t>
  </si>
  <si>
    <t>周苗</t>
  </si>
  <si>
    <t>15920050491</t>
  </si>
  <si>
    <t>广东深圳市福田区下沙二坊62号602</t>
  </si>
  <si>
    <t>李先生</t>
  </si>
  <si>
    <t>13823789305</t>
  </si>
  <si>
    <t>广东深圳市福田区深圳市福田区鹏益花园5栋2210</t>
  </si>
  <si>
    <t>TCL KFRd-51LW/EF13BpA 大2匹 立柜式蝶舞飞扬钛金变频系列家用冷暖空调 白+花纹</t>
  </si>
  <si>
    <t>叶兰兰</t>
  </si>
  <si>
    <t>18033078578</t>
  </si>
  <si>
    <t>广东深圳市福田区南园街道南园路埔尾村50栋701室。</t>
  </si>
  <si>
    <t>奥克斯（AUX） KFR-25GW/F02C+3 正1匹弧面造型壁挂式冷暖定速空调（除甲醛）</t>
  </si>
  <si>
    <t>奥克斯（AUX）</t>
  </si>
  <si>
    <t>支架80</t>
  </si>
  <si>
    <t>宋乐</t>
  </si>
  <si>
    <t>18038004815</t>
  </si>
  <si>
    <t>广东深圳市福田区华富村东区5单元15栋710室</t>
  </si>
  <si>
    <t>TCL KFRd-32GW/FC23 小1.5匹 壁挂式家用冷暖空调（白色）</t>
  </si>
  <si>
    <t>王磊/唐冬宝</t>
  </si>
  <si>
    <t>彭焕</t>
  </si>
  <si>
    <t>13924647817</t>
  </si>
  <si>
    <t>广东深圳市福田区上沙椰树村六巷一号503</t>
  </si>
  <si>
    <t>格兰仕（Galanz）KFR-35GW/RDVdC33E-150(2) 1.5匹 壁挂式变频家用冷暖智能空调 京东微联超级App控制</t>
  </si>
  <si>
    <t>打孔50，支架90</t>
  </si>
  <si>
    <t>曾力</t>
  </si>
  <si>
    <t>18826572757</t>
  </si>
  <si>
    <t>广东深圳市福田区下沙7村坊14号703</t>
  </si>
  <si>
    <t>王梁</t>
  </si>
  <si>
    <t>18904255333</t>
  </si>
  <si>
    <t>广东深圳市福田区福田区竹子林香蜜湖派出所后楼507</t>
  </si>
  <si>
    <t>格兰仕（Galanz）KFR-23GW/dL71E-150(3) 1匹壁挂式定速冷暖家用WIFI智能青苹果系列空调(超静音)</t>
  </si>
  <si>
    <t>朱丛伟/金相友</t>
  </si>
  <si>
    <t>钟明太</t>
  </si>
  <si>
    <t>13149922526</t>
  </si>
  <si>
    <t>广东深圳市福田区深圳市福田区皇岗北路神采苑A栋305房</t>
  </si>
  <si>
    <t>格兰仕（Galanz）KFR-35GW/dLa71E-150(3) 1.5匹 青苹果系列 壁挂式 定速冷暖智能空调 白色 京东微联App控制</t>
  </si>
  <si>
    <t>庄宏</t>
  </si>
  <si>
    <t>13316911658</t>
  </si>
  <si>
    <t>广东深圳市福田区南园街道赤尾村新中楼1607</t>
  </si>
  <si>
    <t>格兰仕（Galanz）KFR-23GW/dL71E-150(3) 1匹 青苹果系列 壁挂式 定速冷暖智能空调(超静音) 京东微联App控制</t>
  </si>
  <si>
    <t>吴少雄</t>
  </si>
  <si>
    <t>13480113773</t>
  </si>
  <si>
    <t>广东深圳市福田区爱华路沙埔头村东47栋702</t>
  </si>
  <si>
    <t>朱丛伟</t>
  </si>
  <si>
    <t>6.21未到货</t>
  </si>
  <si>
    <t>范彩燕</t>
  </si>
  <si>
    <t>13714577573</t>
  </si>
  <si>
    <t>广东深圳市福田区滨河大道3179号怡兴苑2栋508</t>
  </si>
  <si>
    <t>张建刚</t>
  </si>
  <si>
    <t>13510662610</t>
  </si>
  <si>
    <t>广东深圳市福田区福田南路皇御苑4栋2007</t>
  </si>
  <si>
    <t>刘敏</t>
  </si>
  <si>
    <t>15889739777</t>
  </si>
  <si>
    <t>广东深圳市福田区益田花园宝田苑A506</t>
  </si>
  <si>
    <t>6.21客户预约后天安装</t>
  </si>
  <si>
    <t>李玉磊</t>
  </si>
  <si>
    <t>13590113563</t>
  </si>
  <si>
    <t>杨美坚</t>
  </si>
  <si>
    <t>13686488528</t>
  </si>
  <si>
    <t>广东深圳市福田区农林路香山美树苑4栋3B</t>
  </si>
  <si>
    <t>6.21待客户电话通知安装</t>
  </si>
  <si>
    <t>陶新国</t>
  </si>
  <si>
    <t>13670036859</t>
  </si>
  <si>
    <t>广东深圳市福田区菩提路金桂道与丹桂路交叉口骏皇名居（深圳报业集团发行公司,保锐区发行站）</t>
  </si>
  <si>
    <t>格兰仕（Galanz） KFR-51GW/dLN47-230（2） 2匹 壁挂式家用冷暖空调(超静音)</t>
  </si>
  <si>
    <t>郎锋盛安装每日统计表</t>
  </si>
  <si>
    <t>李欢</t>
  </si>
  <si>
    <t>13590357092</t>
  </si>
  <si>
    <t>广东深圳市福田区八卦一路鹏盛村3栋1117房</t>
  </si>
  <si>
    <t>科龙（Kelon）KF-23GW/ERQMN3(1M06) 小1匹 壁挂式智能WIFI定速家用单冷空调</t>
  </si>
  <si>
    <t>京东</t>
  </si>
  <si>
    <t>取消</t>
  </si>
  <si>
    <t>王淋</t>
  </si>
  <si>
    <t>13600436880</t>
  </si>
  <si>
    <t>广东深圳市福田区八卦一路鹏益花园5栋1108</t>
  </si>
  <si>
    <t>卢升波</t>
  </si>
  <si>
    <t>13682356383</t>
  </si>
  <si>
    <t>广东深圳市福田区赤尾村三坊59栋302</t>
  </si>
  <si>
    <t>海信（Hisense）KF-26GW/ER08N3(1M04) 大1匹 壁挂式定速家用单冷空调</t>
  </si>
  <si>
    <t>吴文亮/文武</t>
  </si>
  <si>
    <t>陈明伟</t>
  </si>
  <si>
    <t>18680371904</t>
  </si>
  <si>
    <t>广东深圳市福田区福田南路深港一号21栋2C06</t>
  </si>
  <si>
    <t>长虹（CHANGHONG）KF-26GW/HT1(W1-H)+2 大1匹定频单冷空调</t>
  </si>
  <si>
    <t>庞准/罗庆宁</t>
  </si>
  <si>
    <t>梁玉梅</t>
  </si>
  <si>
    <t>13632978183</t>
  </si>
  <si>
    <t>广东深圳市福田区下沙村一坊32号304</t>
  </si>
  <si>
    <t>奥克斯（AUX）KF-26GW/FK01+3 大1匹 壁挂式单冷定速空调（超静音）</t>
  </si>
  <si>
    <t>王风祥/周子辉</t>
  </si>
  <si>
    <t>齐伟</t>
  </si>
  <si>
    <t>18306666607</t>
  </si>
  <si>
    <t>广东深圳市福田区上沙龙秋村一巷5号403室</t>
  </si>
  <si>
    <t>魏超</t>
  </si>
  <si>
    <t>13620226340</t>
  </si>
  <si>
    <t>广东深圳市福田区长福花园2栋405房</t>
  </si>
  <si>
    <t>科龙（Kelon）KFR-26GW/ERQWN3(1M02) 大1匹 壁挂式智能WIFI定速家用冷暖空调</t>
  </si>
  <si>
    <t>张明利/黄刚</t>
  </si>
  <si>
    <t>何宇娟</t>
  </si>
  <si>
    <t>13622308906</t>
  </si>
  <si>
    <t>广东深圳市福田区侨香路翠海花园C1栋10B</t>
  </si>
  <si>
    <t>海信（Hisense）KFR-23GW/EF11A3(1N16) 小1匹 壁挂式直流变频家用冷暖空调</t>
  </si>
  <si>
    <t>游健/王俊丹/李永刚</t>
  </si>
  <si>
    <t>刘嫔</t>
  </si>
  <si>
    <t>18620383467</t>
  </si>
  <si>
    <t>广东深圳市福田区梅华路梅沁楼4单元710</t>
  </si>
  <si>
    <t>科龙（Kelon）KFR-35GW/ERQWN3(1L04) 大1.5匹 壁挂式智能WIFI定速家用冷暖空调</t>
  </si>
  <si>
    <t>庞余忠/卢燕靖</t>
  </si>
  <si>
    <t>孙静</t>
  </si>
  <si>
    <t>13632962857</t>
  </si>
  <si>
    <t>广东深圳市福田区沙嘴村一坊85号501室</t>
  </si>
  <si>
    <t>奥克斯（AUX）KFR-35GW/BpFJD+2 正1.5匹 壁挂式二级能效智能WIFI冷暖变频空调（祛PM2.5）</t>
  </si>
  <si>
    <t>程运河/程红兵</t>
  </si>
  <si>
    <t>刘进波</t>
  </si>
  <si>
    <t>13554746551</t>
  </si>
  <si>
    <t>广东深圳市福田区田面村27栋403室</t>
  </si>
  <si>
    <t>陈玉华</t>
  </si>
  <si>
    <t>13510915231</t>
  </si>
  <si>
    <t>广东深圳市福田区新洲花园B座1804室</t>
  </si>
  <si>
    <t>林文忠</t>
  </si>
  <si>
    <t>13502854666</t>
  </si>
  <si>
    <t>广东深圳市福田区上梅林祠堂村60栋302</t>
  </si>
  <si>
    <t>徐木坤</t>
  </si>
  <si>
    <t>13148802396</t>
  </si>
  <si>
    <t>广东深圳市福田区上梅林新村90栋503号</t>
  </si>
  <si>
    <t>科龙（Kelon）KFR-23GW/ERQWN3(1M07) 小1匹 壁挂式智能WIFI定速家用冷暖空调</t>
  </si>
  <si>
    <t>朱春绿</t>
  </si>
  <si>
    <t>18902842492</t>
  </si>
  <si>
    <t>广东深圳市福田区下梅林围面村31栋1楼</t>
  </si>
  <si>
    <t>蒋政/卿斌</t>
  </si>
  <si>
    <t>黄韩恩</t>
  </si>
  <si>
    <t>13760494650</t>
  </si>
  <si>
    <t>广东深圳市福田区上梅林梅安居2栋407室</t>
  </si>
  <si>
    <t>张鹏</t>
  </si>
  <si>
    <t>13760236704</t>
  </si>
  <si>
    <t>广东深圳市福田区绿景新美域B2栋2802</t>
  </si>
  <si>
    <t>孙宝玉/张周伟</t>
  </si>
  <si>
    <t>海信（Hisense）KFR-35GW/EF80S2z 1.5匹 壁挂式直流变频家用冷暖空调</t>
  </si>
  <si>
    <t>卢惠雄</t>
  </si>
  <si>
    <t>15999695439</t>
  </si>
  <si>
    <t>广东深圳市福田区上梅林新村123栋606</t>
  </si>
  <si>
    <t>荣辰阳</t>
  </si>
  <si>
    <t>15920099696</t>
  </si>
  <si>
    <t>广东深圳市福田区景田北31栋302</t>
  </si>
  <si>
    <t>科龙（Kelon）KFR-26GW/EFQGA3(1N05) 大1匹 壁挂式智能WIFI变频家用冷暖空调</t>
  </si>
  <si>
    <t>夏德平</t>
  </si>
  <si>
    <t>13510193605</t>
  </si>
  <si>
    <t>广东深圳市福田区华强北振华路桑达小区400栋，百腾物流</t>
  </si>
  <si>
    <t>刘耀军</t>
  </si>
  <si>
    <t>15012499682</t>
  </si>
  <si>
    <t>广东深圳市福田区梅林路2号深圳市残疾人综合服务中心A303室</t>
  </si>
  <si>
    <t>廖胜耀</t>
  </si>
  <si>
    <t>18320887656</t>
  </si>
  <si>
    <t>广东深圳市福田区福强路3002号75610部队</t>
  </si>
  <si>
    <t>何庭滨</t>
  </si>
  <si>
    <t>13414474713</t>
  </si>
  <si>
    <t>广东深圳市福田区皇御苑6栋417</t>
  </si>
  <si>
    <t>广东深圳市福田区福安市场306房</t>
  </si>
  <si>
    <t>谢飞祥/谷宗富</t>
  </si>
  <si>
    <t>王固根</t>
  </si>
  <si>
    <t>18923472565</t>
  </si>
  <si>
    <t>广东深圳市福田区勘察院2栋604房</t>
  </si>
  <si>
    <t>6.12用户家整体线路有问题，安装再联系</t>
  </si>
  <si>
    <t>广东深圳市福田区岗厦邮局大厦二栋201房</t>
  </si>
  <si>
    <t>李晓婷</t>
  </si>
  <si>
    <t>13113004390</t>
  </si>
  <si>
    <t>广东深圳市福田区新洲北村66号401房</t>
  </si>
  <si>
    <t>白雪峰</t>
  </si>
  <si>
    <t>13923799525</t>
  </si>
  <si>
    <t>广东深圳市福田区上步南路1001号锦峰大厦9E</t>
  </si>
  <si>
    <t>海信（Hisense）KF-23GW/ER08N3(1M06) 小1匹 壁挂式定速家用单冷空调</t>
  </si>
  <si>
    <t>邹严</t>
  </si>
  <si>
    <t>13432566911</t>
  </si>
  <si>
    <t>广东深圳市福田区深圳育星苑2栋409房</t>
  </si>
  <si>
    <t>李胜/谭小波</t>
  </si>
  <si>
    <t>邹斌</t>
  </si>
  <si>
    <t>13923749444</t>
  </si>
  <si>
    <t>广东深圳市福田区深圳市福田区下梅林梅丽路九号深圳成丰电子有限公司</t>
  </si>
  <si>
    <t>李生</t>
  </si>
  <si>
    <t>13632604450</t>
  </si>
  <si>
    <t>广东深圳市福田区新沙路10号新光活力小区4栋202</t>
  </si>
  <si>
    <t>朱棠君</t>
  </si>
  <si>
    <t>13728631285</t>
  </si>
  <si>
    <t>广东深圳市福田区农林路11号建业小区6栋301</t>
  </si>
  <si>
    <t>钟丽华</t>
  </si>
  <si>
    <t>13418883319</t>
  </si>
  <si>
    <t>广东深圳市福田区百花二路百花公寓2栋3F</t>
  </si>
  <si>
    <t>朱群香</t>
  </si>
  <si>
    <t>13410626207</t>
  </si>
  <si>
    <t>广东深圳市福田区皇岗新村二期56栋702</t>
  </si>
  <si>
    <t>秦海云</t>
  </si>
  <si>
    <t>13794487001</t>
  </si>
  <si>
    <t>广东深圳市福田区福强路海悦华城b2201室（福田口岸对面）</t>
  </si>
  <si>
    <t>陈方斌/钟大武</t>
  </si>
  <si>
    <t>翟震</t>
  </si>
  <si>
    <t>广东深圳市福田区新洲中心村45-3号楼B楼402室（新洲南路3171号新地茶餐厅后面）</t>
  </si>
  <si>
    <t>18680317559</t>
  </si>
  <si>
    <t>张婕</t>
  </si>
  <si>
    <t>13502822307</t>
  </si>
  <si>
    <t>广东深圳市福田区新洲三街蜜园A栋812</t>
  </si>
  <si>
    <t>黄建强</t>
  </si>
  <si>
    <t>18826586919</t>
  </si>
  <si>
    <t>广东深圳市福田区侨香路3038号鸿新花园12栋首层</t>
  </si>
  <si>
    <t>13267119786</t>
  </si>
  <si>
    <t>广东深圳市福田区新洲三街蜜园B栋2412</t>
  </si>
  <si>
    <t>程红兵/陈运河</t>
  </si>
  <si>
    <t>张元</t>
  </si>
  <si>
    <t>18576630299</t>
  </si>
  <si>
    <t>广东深圳市福田区福保街道菩提路82号海关住宅2栋103</t>
  </si>
  <si>
    <t>张小范</t>
  </si>
  <si>
    <t>18665875959</t>
  </si>
  <si>
    <t>广东深圳市福田区下沙八坊89号101</t>
  </si>
  <si>
    <t>卢建泽</t>
  </si>
  <si>
    <t>13510932512</t>
  </si>
  <si>
    <t>广东深圳市福田区振兴路101号华匀厦1栋206房</t>
  </si>
  <si>
    <t>内机有安装痕迹，客户要求退换货</t>
  </si>
  <si>
    <t>陈艳</t>
  </si>
  <si>
    <t>13510724110</t>
  </si>
  <si>
    <t>广东深圳市福田区长城盛世家园二期3栋22C</t>
  </si>
  <si>
    <t>海信（Hisense）KFR-35GW/ER09N3(1L04) 1.5匹 壁挂式定速家用冷暖空调</t>
  </si>
  <si>
    <t>杨珊</t>
  </si>
  <si>
    <t>15989390395</t>
  </si>
  <si>
    <t>广东深圳市福田区竹林花园6栋105室</t>
  </si>
  <si>
    <t>艾启林</t>
  </si>
  <si>
    <t>13986045201</t>
  </si>
  <si>
    <t>广东深圳市福田区侨乡公馆C2201</t>
  </si>
  <si>
    <t>易亚华</t>
  </si>
  <si>
    <t>13691708663</t>
  </si>
  <si>
    <t>广东深圳市福田区红荔西路市政大院18-302</t>
  </si>
  <si>
    <t>科龙（Kelon） KFR-50LW/VGF-N3(1) 2匹 立柜式定速家用冷暖空调</t>
  </si>
  <si>
    <t>6.12明天安装</t>
  </si>
  <si>
    <t>赖晓峰</t>
  </si>
  <si>
    <t>15012642723</t>
  </si>
  <si>
    <t>广东深圳市福田区车公庙下沙一坊74号702</t>
  </si>
  <si>
    <t>胡恒辉</t>
  </si>
  <si>
    <t>18008461898</t>
  </si>
  <si>
    <t>广东深圳市福田区福田口岸裕亨路3号金地名津8栋160</t>
  </si>
  <si>
    <t>胡绍军</t>
  </si>
  <si>
    <t>广东深圳市福田区田面新村24栋806</t>
  </si>
  <si>
    <t>科龙（Kelon）KF-35GW/ERQMN3(1L03) 1.5匹 壁挂式智能WIFI定速家用单冷空调</t>
  </si>
  <si>
    <t>孙芳</t>
  </si>
  <si>
    <t>13957541575</t>
  </si>
  <si>
    <t>广东深圳市福田区梅林一村17栋5h</t>
  </si>
  <si>
    <t>蒋欣</t>
  </si>
  <si>
    <t>17727549263</t>
  </si>
  <si>
    <t>广东深圳市福田区梅林路宏安花园D2-304</t>
  </si>
  <si>
    <t>余声望</t>
  </si>
  <si>
    <t>13902902290</t>
  </si>
  <si>
    <t>广东深圳市福田区福强路居雅苑怡雅阁15c</t>
  </si>
  <si>
    <t>郑丹琼</t>
  </si>
  <si>
    <t>13723780622</t>
  </si>
  <si>
    <t>广东深圳市福田区福强路 居雅苑5栋703</t>
  </si>
  <si>
    <t>科龙（Kelon）KFR-50LW/EFVDN2z 2匹 立柜式智能WIFI定速家用冷暖空调</t>
  </si>
  <si>
    <t>谢辰</t>
  </si>
  <si>
    <t>18620180303</t>
  </si>
  <si>
    <t>广东深圳市福田区梅东三路半山御景6栋2D</t>
  </si>
  <si>
    <t>曾先生</t>
  </si>
  <si>
    <t>18806669080</t>
  </si>
  <si>
    <t>广东深圳市福田区上梅林新村61栋504</t>
  </si>
  <si>
    <t>科龙（Kelon）KFR-35GW/EFQGA3(1N10) 大1.5匹 壁挂式智能WIFI变频家用冷暖空调</t>
  </si>
  <si>
    <t>陈梓楠</t>
  </si>
  <si>
    <t>13600156990</t>
  </si>
  <si>
    <t>广东深圳市福田区红岭南路红岭大厦4栋23A</t>
  </si>
  <si>
    <t>沈建增</t>
  </si>
  <si>
    <t>13510956206</t>
  </si>
  <si>
    <t>广东深圳市福田区岗厦村东三坊156栋502</t>
  </si>
  <si>
    <t>胡丽芳</t>
  </si>
  <si>
    <t>18588209811</t>
  </si>
  <si>
    <t>广东深圳市福田区华强北东方时代广场B座1408室</t>
  </si>
  <si>
    <t>13632542592</t>
  </si>
  <si>
    <t>陈生</t>
  </si>
  <si>
    <t>13510964377</t>
  </si>
  <si>
    <t>广东深圳市福田区福田区赤尾村2坊60栋201</t>
  </si>
  <si>
    <t>喻红峰</t>
  </si>
  <si>
    <t>13902965893</t>
  </si>
  <si>
    <t>广东深圳市福田区莲花二村6栋103房</t>
  </si>
  <si>
    <t>海信（Hisense）KFR-35GW/10FZBpD-3z 1.5匹 壁挂式直流变频家用冷暖空调</t>
  </si>
  <si>
    <t>钟志鹏</t>
  </si>
  <si>
    <t>18926599699/22313386</t>
  </si>
  <si>
    <t>广东深圳市福田区景田东路紫荆苑玫瑰阁A-102</t>
  </si>
  <si>
    <t>王媚</t>
  </si>
  <si>
    <t>18826577741</t>
  </si>
  <si>
    <t>广东深圳市福田区上沙惠发花园C座1408</t>
  </si>
  <si>
    <t>奥克斯（AUX）KFR-35GW/BPF02C+3 正1.5匹 壁挂式冷暖智能WIFI变频空调 （除甲醛）京东微联超级App控制</t>
  </si>
  <si>
    <t>彭日/李东峰</t>
  </si>
  <si>
    <t>杨亚先</t>
  </si>
  <si>
    <t>13682673396</t>
  </si>
  <si>
    <t>广东深圳市福田区福保街道办石厦东村122栋602</t>
  </si>
  <si>
    <t>李亦然</t>
  </si>
  <si>
    <t>13760124224</t>
  </si>
  <si>
    <t>广东深圳市福田区上沙塘堰村5巷28号1303</t>
  </si>
  <si>
    <t>陈小珊</t>
  </si>
  <si>
    <t>13543343808</t>
  </si>
  <si>
    <t>广东深圳市福田区新洲祠堂村171号702房</t>
  </si>
  <si>
    <t>奥克斯（AUX）KFR-26GW/BPFK01+3 大1匹 壁挂式冷暖变频空调（超静音）</t>
  </si>
  <si>
    <t>吴小姐</t>
  </si>
  <si>
    <t>13600140702</t>
  </si>
  <si>
    <t>广东深圳市福田区新洲三街金福苑4栋706</t>
  </si>
  <si>
    <t>奥克斯（AUX）KFR-26GW/BPHJD+3 大1匹壁挂式冷暖变频空调（除甲醛）</t>
  </si>
  <si>
    <t>沈军</t>
  </si>
  <si>
    <t>13602597757</t>
  </si>
  <si>
    <t>广东深圳市福田区上沙东村四巷七号806</t>
  </si>
  <si>
    <t>奥克斯（AUX）KFR-32GW/FK01+3 小1.5匹壁挂式冷暖定速空调（超静音）</t>
  </si>
  <si>
    <t>刘新萍</t>
  </si>
  <si>
    <t>13602582460</t>
  </si>
  <si>
    <t>广东深圳市福田区上梅林祠堂村60栋503室</t>
  </si>
  <si>
    <t>褚祥运</t>
  </si>
  <si>
    <t>13923749451</t>
  </si>
  <si>
    <t>广东深圳市福田区下梅林村66号805室</t>
  </si>
  <si>
    <t>姚军燕</t>
  </si>
  <si>
    <t>13902910299</t>
  </si>
  <si>
    <t>广东深圳市福田区梅山路梅山苑二期4栋1306</t>
  </si>
  <si>
    <t>徐小姐</t>
  </si>
  <si>
    <t>13714285491</t>
  </si>
  <si>
    <t>广东深圳市福田区上梅林城管基地五栋二单元602房</t>
  </si>
  <si>
    <t>黄潇</t>
  </si>
  <si>
    <t>13422943000</t>
  </si>
  <si>
    <t>广东深圳市福田区梅林街道祠堂村6栋801</t>
  </si>
  <si>
    <t>郑亚生</t>
  </si>
  <si>
    <t>13430989083</t>
  </si>
  <si>
    <t>广东深圳市福田区梅林旭飞华安园C栋203房</t>
  </si>
  <si>
    <t>游小溪</t>
  </si>
  <si>
    <t>13802243341</t>
  </si>
  <si>
    <t>广东深圳市福田区园岭新村23栋605</t>
  </si>
  <si>
    <t>长虹（CHANGHONG）KF-35GW/HT1(W1-H)+2 大1.5匹定频单冷空调</t>
  </si>
  <si>
    <t>肖铭</t>
  </si>
  <si>
    <t>13714688860</t>
  </si>
  <si>
    <t>广东深圳市福田区华富路华富村东区20栋603</t>
  </si>
  <si>
    <t>黄城江</t>
  </si>
  <si>
    <t>13480895423/13715186427</t>
  </si>
  <si>
    <t>广东深圳市福田区华强南路赤尾村二枋十栋601</t>
  </si>
  <si>
    <t>周旺生</t>
  </si>
  <si>
    <t>18598250194/13424853331</t>
  </si>
  <si>
    <t>广东深圳市福田区岗厦村东三坊210栋608房</t>
  </si>
  <si>
    <t>赵智伟</t>
  </si>
  <si>
    <t>13923848221</t>
  </si>
  <si>
    <t>广东深圳市福田区岗夏村东一坊17栋901</t>
  </si>
  <si>
    <t>许咏梅</t>
  </si>
  <si>
    <t>13760132228</t>
  </si>
  <si>
    <t>广东深圳市福田区福田街道岗厦村东四坊6号105铺</t>
  </si>
  <si>
    <t>周倩</t>
  </si>
  <si>
    <t>15820782486</t>
  </si>
  <si>
    <t>广东深圳市福田区福田街道福田村祠堂坊33栋503</t>
  </si>
  <si>
    <t>李瑶</t>
  </si>
  <si>
    <t>13428948649</t>
  </si>
  <si>
    <t>广东深圳市福田区布尾村56栋603</t>
  </si>
  <si>
    <t>杨丽</t>
  </si>
  <si>
    <t>13751113212</t>
  </si>
  <si>
    <t>广东深圳市福田区莲花北村富莲大厦3栋201室</t>
  </si>
  <si>
    <t>边虞莉</t>
  </si>
  <si>
    <t>13715321088</t>
  </si>
  <si>
    <t>广东深圳市福田区商报东路景洲大厦B-5A</t>
  </si>
  <si>
    <t>肖艳琴</t>
  </si>
  <si>
    <t>13392889886</t>
  </si>
  <si>
    <t>广东深圳市福田区石厦西村36栋B202</t>
  </si>
  <si>
    <t>韩丽</t>
  </si>
  <si>
    <t>13723705137</t>
  </si>
  <si>
    <t>广东深圳市福田区沙嘴路金地花园209-504</t>
  </si>
  <si>
    <t>吴凯</t>
  </si>
  <si>
    <t>18662330599</t>
  </si>
  <si>
    <t>广东深圳市福田区深圳市福田区侨香路3076号一冶广场3A3305室</t>
  </si>
  <si>
    <t>海信（Hisense）KFR-26GW/10FZBpD-3z 大1匹 壁挂式直流变频家用冷暖空调</t>
  </si>
  <si>
    <t>唐森</t>
  </si>
  <si>
    <t>18503088928</t>
  </si>
  <si>
    <t>广东深圳市福田区上沙塘堰村五巷3号604室</t>
  </si>
  <si>
    <t>程凯</t>
  </si>
  <si>
    <t>18320996448</t>
  </si>
  <si>
    <t>广东深圳市福田区深圳市福田区上沙龙秋村八巷六号208室</t>
  </si>
  <si>
    <t>奥克斯（AUX）KFR-35GW/HFJ+3 正1.5匹 壁挂式冷暖定速空调（隐藏式显示屏）</t>
  </si>
  <si>
    <t>雷申碧</t>
  </si>
  <si>
    <t>13714017582</t>
  </si>
  <si>
    <t>广东深圳市福田区深圳市福田区皇岗村华润万家门口</t>
  </si>
  <si>
    <t>谭暾</t>
  </si>
  <si>
    <t>13418589477</t>
  </si>
  <si>
    <t>广东深圳市福田区沙头街道下沙二坊78号602</t>
  </si>
  <si>
    <t>游健/李永刚/王俊丹</t>
  </si>
  <si>
    <t>刘晓雨</t>
  </si>
  <si>
    <t>13662628920</t>
  </si>
  <si>
    <t>广东深圳市福田区下沙村下沙四坊30栋804</t>
  </si>
  <si>
    <t>奥克斯（AUX）KFR-25GW/FK01+3 1匹 壁挂式冷暖定速空调（超静音）</t>
  </si>
  <si>
    <t>周燕玉</t>
  </si>
  <si>
    <t>13266886004</t>
  </si>
  <si>
    <t>广东深圳市福田区下沙二坊29号703室</t>
  </si>
  <si>
    <t>淡唯蔚</t>
  </si>
  <si>
    <t>18664986715</t>
  </si>
  <si>
    <t>广东深圳市福田区下沙 一坊30栋 302</t>
  </si>
  <si>
    <t>程红兵/程运河</t>
  </si>
  <si>
    <t>刘金莲</t>
  </si>
  <si>
    <t>15986672443</t>
  </si>
  <si>
    <t>深圳市福田区沙嘴路红旗岭综合楼c栋1单元801室</t>
  </si>
  <si>
    <t>尹卫疆</t>
  </si>
  <si>
    <t>13480908000</t>
  </si>
  <si>
    <t>广东深圳市福田区新洲南村79栋704房</t>
  </si>
  <si>
    <t>林煌</t>
  </si>
  <si>
    <t>15818649445</t>
  </si>
  <si>
    <t>广东深圳市福田区沙嘴四坊63号602</t>
  </si>
  <si>
    <t>谭小波/李胜</t>
  </si>
  <si>
    <t>陈小琼</t>
  </si>
  <si>
    <t>18948324557</t>
  </si>
  <si>
    <t>广东深圳市福田区沙头街道沙嘴村1坊100号</t>
  </si>
  <si>
    <t>潘晓东</t>
  </si>
  <si>
    <t>13725094814</t>
  </si>
  <si>
    <t>广东深圳市福田区下沙二坊78号301</t>
  </si>
  <si>
    <t>赵婷</t>
  </si>
  <si>
    <t>13662692658</t>
  </si>
  <si>
    <t>广东深圳市福田区沙尾西村23栋406</t>
  </si>
  <si>
    <t>朱琳</t>
  </si>
  <si>
    <t>13510990256</t>
  </si>
  <si>
    <t>广东深圳市福田区福田区福强路嘉福花园嘉华阁C栋602室</t>
  </si>
  <si>
    <t>陈钺</t>
  </si>
  <si>
    <t>13760394627</t>
  </si>
  <si>
    <t>广东深圳市福田区车公庙泰然工业区106栋510</t>
  </si>
  <si>
    <t>段利丽</t>
  </si>
  <si>
    <t>18898711239</t>
  </si>
  <si>
    <t>广东深圳市福田区上沙塘堰村八巷一号1206</t>
  </si>
  <si>
    <t>邬奕妍</t>
  </si>
  <si>
    <t>13510263471</t>
  </si>
  <si>
    <t>广东深圳市福田区上沙东村3巷1号705</t>
  </si>
  <si>
    <t>陈伟豪</t>
  </si>
  <si>
    <t>13790752736</t>
  </si>
  <si>
    <t>广东深圳市福田区上沙耶树村10巷3-1栋701</t>
  </si>
  <si>
    <t>管晓虹</t>
  </si>
  <si>
    <t>18926002501</t>
  </si>
  <si>
    <t>广东深圳市福田区上沙村椰树路惠发花园C栋1703</t>
  </si>
  <si>
    <t>康亮</t>
  </si>
  <si>
    <t>13480912465</t>
  </si>
  <si>
    <t>广东深圳市福田区上沙龙秋村8巷13号307</t>
  </si>
  <si>
    <t>丘子丹</t>
  </si>
  <si>
    <t>15986659601</t>
  </si>
  <si>
    <t>广东深圳市福田区沙嘴三坊29号602</t>
  </si>
  <si>
    <t>崔呈秀</t>
  </si>
  <si>
    <t>18601717374</t>
  </si>
  <si>
    <t>广东深圳市福田区沙嘴路沙嘴村沙嘴四坊47栋304</t>
  </si>
  <si>
    <t>吴旭明</t>
  </si>
  <si>
    <t>广东深圳市福田区深圳市八卦四路411栋5楼</t>
  </si>
  <si>
    <t>科龙（Kelon）KFR-32GW/ERQWN3(1L01) 小1.5匹 壁挂式智能WIFI定速家用冷暖空调</t>
  </si>
  <si>
    <t>刘伟斌</t>
  </si>
  <si>
    <t>广东深圳市福田区岗厦福源大厦2栋9D</t>
  </si>
  <si>
    <t>海信</t>
  </si>
  <si>
    <t>6.14要求16日安装</t>
  </si>
  <si>
    <t>王涛</t>
  </si>
  <si>
    <t>广东深圳市福田区福田区景田东路润丰园108号商铺张老足底</t>
  </si>
  <si>
    <t>廖思</t>
  </si>
  <si>
    <t>广东深圳市福田区福强路上沙龙秋村15巷3号701</t>
  </si>
  <si>
    <t>6.14没到货</t>
  </si>
  <si>
    <t>关磊</t>
  </si>
  <si>
    <t>广东深圳市福田区福田区皇岗村上围一村18号704房间</t>
  </si>
  <si>
    <t>6.14用户拒收</t>
  </si>
  <si>
    <t>罗小勇</t>
  </si>
  <si>
    <t>广东深圳市福田区福强路益田村106栋26E</t>
  </si>
  <si>
    <t>范先生</t>
  </si>
  <si>
    <t>广东深圳市福田区新洲二街南溪新苑A栋1913</t>
  </si>
  <si>
    <t>杨威</t>
  </si>
  <si>
    <t>广东深圳市福田区沙嘴一坊18栋603</t>
  </si>
  <si>
    <t>杨青华</t>
  </si>
  <si>
    <t>13537613271/13612867203</t>
  </si>
  <si>
    <t>广东深圳市福田区沙尾西村38栋601</t>
  </si>
  <si>
    <t>翟梦南</t>
  </si>
  <si>
    <t>13691785315</t>
  </si>
  <si>
    <t>广东深圳市福田区八卦一路鹏盛村1栋811房</t>
  </si>
  <si>
    <t>黄刚/张明利</t>
  </si>
  <si>
    <t>谷义双</t>
  </si>
  <si>
    <t>18903026007</t>
  </si>
  <si>
    <t>广东深圳市福田区笔架山上步北路2001号4栋202</t>
  </si>
  <si>
    <t>何雁</t>
  </si>
  <si>
    <t>18926053866</t>
  </si>
  <si>
    <t>广东深圳市福田区八卦岭八卦四路深大电话公寓1007</t>
  </si>
  <si>
    <t>朱焕彬</t>
  </si>
  <si>
    <t>广东深圳市福田区福中三路市民中心A区A320室</t>
  </si>
  <si>
    <t>6.15被人安装</t>
  </si>
  <si>
    <t>小林</t>
  </si>
  <si>
    <t>15019479885</t>
  </si>
  <si>
    <t>广东深圳市福田区岗厦村东三坊148栋9楼</t>
  </si>
  <si>
    <t>夏敏</t>
  </si>
  <si>
    <t>13510990738</t>
  </si>
  <si>
    <t>广东深圳市福田区东园路滨江新村40栋402</t>
  </si>
  <si>
    <t>郑楷铭</t>
  </si>
  <si>
    <t>13925025789</t>
  </si>
  <si>
    <t>广东深圳市福田区南园路埔尾村20栋904</t>
  </si>
  <si>
    <t>范超</t>
  </si>
  <si>
    <t>13980995821</t>
  </si>
  <si>
    <t>广东深圳市福田区下梅林河背村69栋702</t>
  </si>
  <si>
    <t>科龙（Kelon）KF-26GW/ERQMN3(1M04) 大1匹 壁挂式智能WIFI定速家用单冷空调</t>
  </si>
  <si>
    <t>倪玉波</t>
  </si>
  <si>
    <t>15889757166</t>
  </si>
  <si>
    <t>广东深圳市福田区梅林街道上梅林新村50栋1003</t>
  </si>
  <si>
    <t>杨先生</t>
  </si>
  <si>
    <t>13332982985</t>
  </si>
  <si>
    <t>广东深圳市福田区梅林路14号三单元601</t>
  </si>
  <si>
    <t>广东深圳市福田区上梅林荔园村2栋201室</t>
  </si>
  <si>
    <t>黄清华</t>
  </si>
  <si>
    <t>18938898796</t>
  </si>
  <si>
    <t>广东深圳市福田区保税区桂花路21号红树福苑5栋C座1701</t>
  </si>
  <si>
    <t>海信（Hisense）KFR-25GW/ER09N3(1M11) 1匹 壁挂式定速家用冷暖空调</t>
  </si>
  <si>
    <t>程兴</t>
  </si>
  <si>
    <t>18589034980</t>
  </si>
  <si>
    <t>广东深圳市福田区下沙一坊98号</t>
  </si>
  <si>
    <t>曾艳</t>
  </si>
  <si>
    <t>13410059109</t>
  </si>
  <si>
    <t>广东深圳市福田区新洲中心村57栋601室（维也纳酒店华之沙店对面）</t>
  </si>
  <si>
    <t>科龙（Kelon）KFR-35GW/EFQVA2z 1.5匹 壁挂式智能wifi操控直流变频家用冷暖空调</t>
  </si>
  <si>
    <t>黄剑敏</t>
  </si>
  <si>
    <t>15817420783</t>
  </si>
  <si>
    <t>广东深圳市福田区新洲祠堂村118栋708</t>
  </si>
  <si>
    <t>张敏心</t>
  </si>
  <si>
    <t>13602655696</t>
  </si>
  <si>
    <t>广东深圳市福田区新沙路18号新光制药厂宿舍5栋602室</t>
  </si>
  <si>
    <t>邹美玲</t>
  </si>
  <si>
    <t>广东深圳市福田区彩田路港丽豪园2栋19E</t>
  </si>
  <si>
    <t>6.14要开天花，需要找专业师傅</t>
  </si>
  <si>
    <t>周火飞</t>
  </si>
  <si>
    <t>15868835258</t>
  </si>
  <si>
    <t>广东深圳市福田区福强路绿景花园二期A栋1607</t>
  </si>
  <si>
    <t>张新勇</t>
  </si>
  <si>
    <t>13684916385</t>
  </si>
  <si>
    <t>广东深圳市福田区嘉洲华苑3栋2001</t>
  </si>
  <si>
    <t>孙玉玉/王俊丹</t>
  </si>
  <si>
    <t>陈丽萍</t>
  </si>
  <si>
    <t>13714985887</t>
  </si>
  <si>
    <t>广东深圳市福田区皇岗吉龙一村23-2（德兴便利店）</t>
  </si>
  <si>
    <t>马</t>
  </si>
  <si>
    <t>13828738238</t>
  </si>
  <si>
    <t>广东深圳市福田区福华路广卅酒家3楼</t>
  </si>
  <si>
    <t>朱家才/骆大坤</t>
  </si>
  <si>
    <t>吴先生</t>
  </si>
  <si>
    <t xml:space="preserve"> 18520863356   </t>
  </si>
  <si>
    <t>深圳市福田区下沙大道八坊46号401室</t>
  </si>
  <si>
    <t>科龙空调：KF-23GW/ERQMN3(1M06)</t>
  </si>
  <si>
    <t>科龙</t>
  </si>
  <si>
    <t>6.14客户要求明天上午安装</t>
  </si>
  <si>
    <t>王霆</t>
  </si>
  <si>
    <t>广东深圳市福田区深圳市福田区新洲中城天邑花园1座2单元11B</t>
  </si>
  <si>
    <t>深圳市福田区侨香路一治广场3A3305室</t>
  </si>
  <si>
    <t>黄宇</t>
  </si>
  <si>
    <t>18576770880</t>
  </si>
  <si>
    <t>广东深圳市福田区新沙路新光小区活力宝1栋连廊1-10</t>
  </si>
  <si>
    <t>骆科敏</t>
  </si>
  <si>
    <t>13430695801</t>
  </si>
  <si>
    <t>广东深圳市福田区上沙椰树村9巷六号208</t>
  </si>
  <si>
    <t>周奕艺</t>
  </si>
  <si>
    <t>13823517240</t>
  </si>
  <si>
    <t>广东深圳市福田区上沙塘晏村6巷9号502室</t>
  </si>
  <si>
    <t>彭杨</t>
  </si>
  <si>
    <t>13823104856</t>
  </si>
  <si>
    <t>广东深圳市福田区沙头街道上沙村龙秋九巷13号楼403</t>
  </si>
  <si>
    <t>王淼</t>
  </si>
  <si>
    <t>18625873227</t>
  </si>
  <si>
    <t>广东深圳市福田区下梅林河背村83栋</t>
  </si>
  <si>
    <t>陈小姐</t>
  </si>
  <si>
    <t>13510236065</t>
  </si>
  <si>
    <t>广东深圳市福田区景田东路布尾村50号701</t>
  </si>
  <si>
    <t>张丁</t>
  </si>
  <si>
    <t>18823728469</t>
  </si>
  <si>
    <t>广东深圳市福田区广东省深圳市福田区下梅林金梅花园5栋1单元802</t>
  </si>
  <si>
    <t>田小姐</t>
  </si>
  <si>
    <t>18988777385</t>
  </si>
  <si>
    <t>广东深圳市福田区梅林街道梅林街道梅林街道梅林小学教工宿舍3栋2单元202房</t>
  </si>
  <si>
    <t>莫伟琴</t>
  </si>
  <si>
    <t>13728869622/83149336</t>
  </si>
  <si>
    <t>广东深圳市福田区侨香路新天国际名苑A3－2001</t>
  </si>
  <si>
    <t>科龙（Kelon）KF-35GW/EFVMS3Z 大1匹 壁挂式智能WIFI定速家用单冷空调</t>
  </si>
  <si>
    <t>游健/王俊丹</t>
  </si>
  <si>
    <t>科龙（Kelon）KFR-50GW/ERVCN3大1匹 壁挂式智能WIFI定速家用单冷空调</t>
  </si>
  <si>
    <t>李少园</t>
  </si>
  <si>
    <t>13145882564</t>
  </si>
  <si>
    <t>广东深圳市福田区嘉麟豪庭C座2104</t>
  </si>
  <si>
    <t>游健/李永刚</t>
  </si>
  <si>
    <t>李青云</t>
  </si>
  <si>
    <t>13632874382</t>
  </si>
  <si>
    <t>广东深圳市福田区福田区下沙一纺21号404室</t>
  </si>
  <si>
    <t>奥克斯（AUX）KFR-35GW/FK01+3 大 1.5匹壁挂式冷暖定速空调（超静音）</t>
  </si>
  <si>
    <t>李琰琳</t>
  </si>
  <si>
    <t>18682024228</t>
  </si>
  <si>
    <t>广东深圳市福田区石厦东村186栋102</t>
  </si>
  <si>
    <t>13544136078</t>
  </si>
  <si>
    <t>广东深圳市福田区广东省深圳市福田区新洲中心村60栋502</t>
  </si>
  <si>
    <t>奥克斯（AUX）KF-35GW/FK01+3 正1.5匹 壁挂式单冷定速空调（超静音）</t>
  </si>
  <si>
    <t>深圳市天信龙科技有限公司</t>
  </si>
  <si>
    <t>广东深圳市福田区深圳市福田区八卦一路鹏益花园6栋1310室</t>
  </si>
  <si>
    <t>覃志斌</t>
  </si>
  <si>
    <t>18923829218</t>
  </si>
  <si>
    <t>广东深圳市福田区岗厦中心八路辛诚花园三栋二单元702</t>
  </si>
  <si>
    <t>何垒</t>
  </si>
  <si>
    <t>广东深圳市福田区下步庙北区30栋701</t>
  </si>
  <si>
    <t>6.15未到货</t>
  </si>
  <si>
    <t>张智峰</t>
  </si>
  <si>
    <t>广东深圳市福田区岗厦村东3坊183栋502室</t>
  </si>
  <si>
    <t>汪思叶</t>
  </si>
  <si>
    <t>13407172521</t>
  </si>
  <si>
    <t>广东深圳市福田区深南中路3007号国际科技大厦2508</t>
  </si>
  <si>
    <t>郭稳飞</t>
  </si>
  <si>
    <t>18664553525</t>
  </si>
  <si>
    <t>广东深圳市福田区侨香路鸿星花园11栋404</t>
  </si>
  <si>
    <t>杨飞</t>
  </si>
  <si>
    <t>13510660040</t>
  </si>
  <si>
    <t>广东深圳市福田区竹子林越众小区10栋404</t>
  </si>
  <si>
    <t>13510937733</t>
  </si>
  <si>
    <t>罗海铭</t>
  </si>
  <si>
    <t>18038000800</t>
  </si>
  <si>
    <t>广东深圳市福田区东园路滨河新村30栋803号</t>
  </si>
  <si>
    <t>冯爱萍</t>
  </si>
  <si>
    <t>广东深圳市福田区振华路19号桑达大厦901</t>
  </si>
  <si>
    <t>jacky</t>
  </si>
  <si>
    <t>13798554012</t>
  </si>
  <si>
    <t>广东深圳市福田区深圳市福田区八卦四路中浩大厦10楼1012</t>
  </si>
  <si>
    <t>胡彬彬</t>
  </si>
  <si>
    <t>18806655442</t>
  </si>
  <si>
    <t>广东深圳市福田区八卦三路七街宿舍区8栋622房</t>
  </si>
  <si>
    <t>雷建凤</t>
  </si>
  <si>
    <t>13530949131</t>
  </si>
  <si>
    <t>广东深圳市福田区上沙塘晏村8巷11号305</t>
  </si>
  <si>
    <t>杨剑锋</t>
  </si>
  <si>
    <t>13553432768</t>
  </si>
  <si>
    <t>广东深圳市福田区上梅林公安街6号预审监管支队大院</t>
  </si>
  <si>
    <t>胡小兰</t>
  </si>
  <si>
    <t>13590122322</t>
  </si>
  <si>
    <t>广东深圳市福田区莲花西路TT国际公寓B座1809</t>
  </si>
  <si>
    <t>安雨汐</t>
  </si>
  <si>
    <t>15118836113/83481720</t>
  </si>
  <si>
    <t>广东深圳市福田区莲花西路景田北51栋A座二楼（万科金色家园后面）</t>
  </si>
  <si>
    <t>15118836113</t>
  </si>
  <si>
    <t>廖文坚</t>
  </si>
  <si>
    <t>13902485622</t>
  </si>
  <si>
    <t>广东深圳市福田区泰然四路212栋715室</t>
  </si>
  <si>
    <t>刘志刚</t>
  </si>
  <si>
    <t>13926511722</t>
  </si>
  <si>
    <t>广东深圳市福田区深南大道6007号安徽大厦创展中心2314-17室</t>
  </si>
  <si>
    <t>南新</t>
  </si>
  <si>
    <t>18607508333</t>
  </si>
  <si>
    <t>广东深圳市福田区福田区新洲绿景花园二期D2807</t>
  </si>
  <si>
    <t>奥克斯（AUX）KFR-51LW/M-2  大2匹 立柜式冷暖定速空调（白色）</t>
  </si>
  <si>
    <t>谢小文</t>
  </si>
  <si>
    <t>广东深圳市福田区园岭园中花园E栋28E</t>
  </si>
  <si>
    <t>程</t>
  </si>
  <si>
    <t>18042000198</t>
  </si>
  <si>
    <t>广东深圳市福田区爱华小区26栋101室</t>
  </si>
  <si>
    <t>轻松家电</t>
  </si>
  <si>
    <t>周女士</t>
  </si>
  <si>
    <t>13590353521</t>
  </si>
  <si>
    <t>广东深圳市福田区华强南路京基御景华城1栋B座33D</t>
  </si>
  <si>
    <t>梁卫江</t>
  </si>
  <si>
    <t>13510924873</t>
  </si>
  <si>
    <t>广东深圳市福田区先科机电大厦710室</t>
  </si>
  <si>
    <t>侯少华</t>
  </si>
  <si>
    <t>13352956512</t>
  </si>
  <si>
    <t>广东深圳市福田区上梅林新村35号502</t>
  </si>
  <si>
    <t>刘放生</t>
  </si>
  <si>
    <t>13823325720</t>
  </si>
  <si>
    <t>广东深圳市福田区莲花街道彩田村14栋17C</t>
  </si>
  <si>
    <t>马泽光</t>
  </si>
  <si>
    <t>13510198808</t>
  </si>
  <si>
    <t>广东深圳市福田区益田村益荣居4栋3D</t>
  </si>
  <si>
    <t>朱辉君</t>
  </si>
  <si>
    <t>13600144291</t>
  </si>
  <si>
    <t>广东深圳市福田区福田街道新洲七街55栋（祠堂村88-1）203室</t>
  </si>
  <si>
    <t>金燕</t>
  </si>
  <si>
    <t>18038180111</t>
  </si>
  <si>
    <t>广东深圳市福田区农林路风临左岸B栋9B</t>
  </si>
  <si>
    <t>陈忠鑫</t>
  </si>
  <si>
    <t>13760493551</t>
  </si>
  <si>
    <t>广东深圳市福田区上沙惠发花园A803</t>
  </si>
  <si>
    <t>莫伟琴（天猫）</t>
  </si>
  <si>
    <t>科龙（Kelon）KF-35GW/ERQMN3(1M04) 大1匹 壁挂式智能WIFI定速家用单冷空调</t>
  </si>
  <si>
    <t>刘勇</t>
  </si>
  <si>
    <t>18588220202</t>
  </si>
  <si>
    <t>广东深圳市福田区上沙村龙秋村7巷3号205</t>
  </si>
  <si>
    <t>王风祥/梁忠才</t>
  </si>
  <si>
    <t>蔡杰</t>
  </si>
  <si>
    <t>18520851388</t>
  </si>
  <si>
    <t>广东深圳市福田区皇岗上围二村8栋201</t>
  </si>
  <si>
    <t>顾先生</t>
  </si>
  <si>
    <t>13530962818</t>
  </si>
  <si>
    <t>广东深圳市福田区农林路建业大厦B2403</t>
  </si>
  <si>
    <t>13802230800</t>
  </si>
  <si>
    <t>广东深圳市福田区侨香路特发小区综合楼首层标鹏公司行政部</t>
  </si>
  <si>
    <t>贡生</t>
  </si>
  <si>
    <t>13902984037</t>
  </si>
  <si>
    <t>广东深圳市福田区华富北村58栋308</t>
  </si>
  <si>
    <t>陶子</t>
  </si>
  <si>
    <t>18929389672</t>
  </si>
  <si>
    <t>广东深圳市福田区新洲九街骏皇嘉园15j</t>
  </si>
  <si>
    <t>庞元彬</t>
  </si>
  <si>
    <t>18523858833</t>
  </si>
  <si>
    <t>广东深圳市福田区下沙邨七坊5号B座201</t>
  </si>
  <si>
    <t>汤贝</t>
  </si>
  <si>
    <t>13424169764</t>
  </si>
  <si>
    <t>广东深圳市福田区上步北路2005号恒通花园三栋1单元601</t>
  </si>
  <si>
    <t>谢杨旭</t>
  </si>
  <si>
    <t>广东深圳市福田区华强北 笔架山 东畔 恒通花园 3栋1单元701</t>
  </si>
  <si>
    <t>张涛</t>
  </si>
  <si>
    <t>13715155559</t>
  </si>
  <si>
    <t>广东深圳市福田区华富村西区4栋三单元505室</t>
  </si>
  <si>
    <t>庞朝菊</t>
  </si>
  <si>
    <t>18665903249</t>
  </si>
  <si>
    <t>广东深圳市福田区园岭新村65栋106</t>
  </si>
  <si>
    <t>谢生</t>
  </si>
  <si>
    <t>13544112228</t>
  </si>
  <si>
    <t>广东深圳市福田区滨河路2029号河畔明居明典阁502</t>
  </si>
  <si>
    <t>杜晓慧</t>
  </si>
  <si>
    <t>13802562252</t>
  </si>
  <si>
    <t>广东深圳市福田区福田街道福滨新村11栋2单元103</t>
  </si>
  <si>
    <t>温海</t>
  </si>
  <si>
    <t>13928592831</t>
  </si>
  <si>
    <t>广东深圳市福田区东园路滨江新村33栋704</t>
  </si>
  <si>
    <t>邹林</t>
  </si>
  <si>
    <t>13713773198</t>
  </si>
  <si>
    <t>广东深圳市福田区滨河路汇港茗苑北一栋3201</t>
  </si>
  <si>
    <t>陈</t>
  </si>
  <si>
    <t>13798285599</t>
  </si>
  <si>
    <t>广东深圳市福田区福星路岗边坊60-2栋402</t>
  </si>
  <si>
    <t>张先生</t>
  </si>
  <si>
    <t>13691855925</t>
  </si>
  <si>
    <t>广东深圳市福田区岗厦东二坊56号101</t>
  </si>
  <si>
    <t>庄泽彬</t>
  </si>
  <si>
    <t>15999508679</t>
  </si>
  <si>
    <t>广东深圳市福田区南园街道赤尾村4坊1号701</t>
  </si>
  <si>
    <t>黄耀</t>
  </si>
  <si>
    <t>广东深圳市福田区崗厦站 崗厦 东1坊 32号104室</t>
  </si>
  <si>
    <t>刘松光</t>
  </si>
  <si>
    <t>18820224356</t>
  </si>
  <si>
    <t>深圳市福田区岗厦东四坊23号10楼1004</t>
  </si>
  <si>
    <t>袁先生</t>
  </si>
  <si>
    <t>13751125292</t>
  </si>
  <si>
    <t>广东深圳市福田区振兴路红荔村18栋1单元702</t>
  </si>
  <si>
    <t>蓝秉雷</t>
  </si>
  <si>
    <t>13316857252</t>
  </si>
  <si>
    <t>广东深圳市福田区通新岭12栋603室</t>
  </si>
  <si>
    <t>黄奕标</t>
  </si>
  <si>
    <t>18676666004</t>
  </si>
  <si>
    <t>广东深圳市燕南路桑达工业区404栋229室</t>
  </si>
  <si>
    <t>唐安</t>
  </si>
  <si>
    <t>13510127567</t>
  </si>
  <si>
    <t>广东深圳市福田区华强北通信市场8楼876号</t>
  </si>
  <si>
    <t>欧阳文华</t>
  </si>
  <si>
    <t>18682098268</t>
  </si>
  <si>
    <t>广东深圳市福田区红荔路华新村6栋601室</t>
  </si>
  <si>
    <t>甘智杰</t>
  </si>
  <si>
    <t>18688700258</t>
  </si>
  <si>
    <t>广东深圳市福田区下梅林二街颂德国际3栋307</t>
  </si>
  <si>
    <t>张世尧</t>
  </si>
  <si>
    <t>13724344268</t>
  </si>
  <si>
    <t>广东深圳市福田区下梅林梅丰花园A栋708</t>
  </si>
  <si>
    <t>郑小姐</t>
  </si>
  <si>
    <t>13530273445</t>
  </si>
  <si>
    <t>广东深圳市福田区梅林街道上梅林凯丰路凯伦花园2栋</t>
  </si>
  <si>
    <t>丁文洁</t>
  </si>
  <si>
    <t>18566242621</t>
  </si>
  <si>
    <t>广东深圳市福田区梅林街道上梅林新村25栋1401</t>
  </si>
  <si>
    <t>郑先生</t>
  </si>
  <si>
    <t>13423805160</t>
  </si>
  <si>
    <t>广东深圳市福田区梅华路上梅林新村25栋805</t>
  </si>
  <si>
    <t>贺勇</t>
  </si>
  <si>
    <t>13902488902/0755-83129049</t>
  </si>
  <si>
    <t>广东深圳市福田区梅林广夏路华府馨居A18B商铺（梅林天虹商场旁）</t>
  </si>
  <si>
    <t>王春生</t>
  </si>
  <si>
    <t>13724318828</t>
  </si>
  <si>
    <t>广东深圳市福田区上梅林半山御景1-5D</t>
  </si>
  <si>
    <t>海信（Hisense）KFR-72LW/EF86A3z(2N06) 3匹 立柜式智能WIFI直流变频家用冷暖空调</t>
  </si>
  <si>
    <t>黄锐斌</t>
  </si>
  <si>
    <t>18925280273</t>
  </si>
  <si>
    <t>广东深圳市福田区上梅林新村50栋405</t>
  </si>
  <si>
    <t>叶小红</t>
  </si>
  <si>
    <t>18923811017</t>
  </si>
  <si>
    <t>广东深圳市福田区上梅林梅村路公安街干警洗衣厂楼308房</t>
  </si>
  <si>
    <t>秦明</t>
  </si>
  <si>
    <t>15878332072</t>
  </si>
  <si>
    <t>广东深圳市福田区上梅林林园东路9号新阁小区3栋北面501</t>
  </si>
  <si>
    <t>王先生</t>
  </si>
  <si>
    <t>广东深圳市福田区竹子林农林路建业大厦B座1901室</t>
  </si>
  <si>
    <t>叶丽青</t>
  </si>
  <si>
    <t>18318811600</t>
  </si>
  <si>
    <t>广东深圳市福田区深康村2B29D</t>
  </si>
  <si>
    <t>科龙（Kelon）KFR-35GW/ERQEN3(1L04) 大1.5匹 壁挂式智能WIFI定速家用冷暖空调</t>
  </si>
  <si>
    <t>侯宇</t>
  </si>
  <si>
    <t>13509620858</t>
  </si>
  <si>
    <t>广东深圳市福田区安托山九路干警生活基地2栋502室</t>
  </si>
  <si>
    <t>科龙（Kelon） KFR-50GW/ER VC N3 2匹 壁挂式定速家用冷暖空调</t>
  </si>
  <si>
    <t>娄文</t>
  </si>
  <si>
    <t>18926586458</t>
  </si>
  <si>
    <t>广东深圳市福田区福荣路沙嘴三坊10号601</t>
  </si>
  <si>
    <t>朱龙友/张现伟</t>
  </si>
  <si>
    <t>魏学良</t>
  </si>
  <si>
    <t>18565660789</t>
  </si>
  <si>
    <t>广东深圳市福田区上沙东村21巷4号605室</t>
  </si>
  <si>
    <t>徐孝春</t>
  </si>
  <si>
    <t>13380302510</t>
  </si>
  <si>
    <t>广东深圳市福田区新洲中心村40幢502</t>
  </si>
  <si>
    <t>毛毛</t>
  </si>
  <si>
    <t>13128966983</t>
  </si>
  <si>
    <t>广东深圳市福田区红荔西路鲁班大厦B栋2区17F2</t>
  </si>
  <si>
    <t>15915833732</t>
  </si>
  <si>
    <t>广东深圳市福田区景田润丰园A栋1107室</t>
  </si>
  <si>
    <t>陈运</t>
  </si>
  <si>
    <t>15907554772</t>
  </si>
  <si>
    <t>广东深圳市福田区沙嘴路口 椰树花园 2栋2单元502</t>
  </si>
  <si>
    <t>王俊丹/胡德祥</t>
  </si>
  <si>
    <t>曹生</t>
  </si>
  <si>
    <t>13798451089</t>
  </si>
  <si>
    <t>广东深圳市福田区车公庙安华工业区9栋403a</t>
  </si>
  <si>
    <t>15873730312</t>
  </si>
  <si>
    <t>广东深圳市福田区沙头街道沙尾东村158栋</t>
  </si>
  <si>
    <t>谢飞祥/白海建</t>
  </si>
  <si>
    <t>乐先生</t>
  </si>
  <si>
    <t>13760105869</t>
  </si>
  <si>
    <t>广东深圳市福田区广东省深圳市福田区新洲北村16栋501房</t>
  </si>
  <si>
    <t>冯晓</t>
  </si>
  <si>
    <t>13203156360</t>
  </si>
  <si>
    <t>广东深圳市福田区广东省深圳市福田区沙尾西村269栋602</t>
  </si>
  <si>
    <t>谷宗宝/周子辉</t>
  </si>
  <si>
    <t>孙坤坤</t>
  </si>
  <si>
    <t>15889426249</t>
  </si>
  <si>
    <t>广东深圳市福田区上沙村龙秋村十六巷5号（1o3)</t>
  </si>
  <si>
    <t>张伟</t>
  </si>
  <si>
    <t>18092199018</t>
  </si>
  <si>
    <t>广东深圳市福田区沙头街道上沙东村16巷4号</t>
  </si>
  <si>
    <t>小甜甜</t>
  </si>
  <si>
    <t>13632878213</t>
  </si>
  <si>
    <t>广东深圳市福田区金田路皇岗下围二村23-1</t>
  </si>
  <si>
    <t>黄超</t>
  </si>
  <si>
    <t>13424333714</t>
  </si>
  <si>
    <t>广东深圳市福田区上沙村龙湫村一巷五号702</t>
  </si>
  <si>
    <t>罗洁</t>
  </si>
  <si>
    <t>13923774319/0755-86095929</t>
  </si>
  <si>
    <t>广东深圳市福田区上沙椰树村5巷10号602</t>
  </si>
  <si>
    <t>李焕俏</t>
  </si>
  <si>
    <t>13923858798</t>
  </si>
  <si>
    <t>广东深圳市福田区滨河路皇洲花园皇辉阁7B</t>
  </si>
  <si>
    <t>夏涛</t>
  </si>
  <si>
    <t>广东深圳市福田区福强路益田村120栋11F</t>
  </si>
  <si>
    <t>18123959680</t>
  </si>
  <si>
    <t>广东深圳市福田区新洲九街嘉葆润金座B1112</t>
  </si>
  <si>
    <t>王平华</t>
  </si>
  <si>
    <t>广东深圳市福田区石厦东村214B栋503</t>
  </si>
  <si>
    <t>赵为广</t>
  </si>
  <si>
    <t>18938690868</t>
  </si>
  <si>
    <t>广东深圳市福田区滨河大道9038号嘉洲华苑3栋2004</t>
  </si>
  <si>
    <t xml:space="preserve"> 李女士 </t>
  </si>
  <si>
    <t>中国广东省深圳市福田区新洲祠堂村113号B座201</t>
  </si>
  <si>
    <t>牛龙友/张现伟</t>
  </si>
  <si>
    <t>陈先生/吴小姐</t>
  </si>
  <si>
    <t xml:space="preserve">135377494067/15818607541 </t>
  </si>
  <si>
    <t>广东省深圳市福田区梅华路上梅林新村133栋302</t>
  </si>
  <si>
    <t>蔡先生</t>
  </si>
  <si>
    <t>13510497279,</t>
  </si>
  <si>
    <t>中国广东省深圳市福田区下沙大道81号402</t>
  </si>
  <si>
    <t>海信KF-23GW/ER08N3（1M06）</t>
  </si>
  <si>
    <t>刘坤君</t>
  </si>
  <si>
    <t>13530098126</t>
  </si>
  <si>
    <t>广东深圳市福田区梅华路3号先科花园4栋105</t>
  </si>
  <si>
    <t>雷秋原</t>
  </si>
  <si>
    <t>18538261685</t>
  </si>
  <si>
    <t>广东深圳市福田区梅东三路4号半山御景6栋15B</t>
  </si>
  <si>
    <t>唐锦文</t>
  </si>
  <si>
    <t>15989326286</t>
  </si>
  <si>
    <t>广东深圳市福田区新洲北村108栋505</t>
  </si>
  <si>
    <t>朱少凌</t>
  </si>
  <si>
    <t>18603007312</t>
  </si>
  <si>
    <t>广东深圳市福田区香蜜湖路与侨香路交界金地香蜜山13栋23B</t>
  </si>
  <si>
    <t>海信（Hisense）KFR-72LW/A8K850H-A2(2N01) 3匹 立柜式直流变频家用冷暖艺术化空调</t>
  </si>
  <si>
    <t>钟蕙</t>
  </si>
  <si>
    <t>13316809131</t>
  </si>
  <si>
    <t>广东深圳市福田区紫竹六路与竹子林三路交叉口越海家园碧海阁5A</t>
  </si>
  <si>
    <t>吴文亮/文亮</t>
  </si>
  <si>
    <t>刘艳霞</t>
  </si>
  <si>
    <t>18923897996</t>
  </si>
  <si>
    <t>广东深圳市福田区侨香四道2号香格丽苑E栋2901</t>
  </si>
  <si>
    <t>王世杰（天猫）</t>
  </si>
  <si>
    <t>广东省深圳市福田区沙头街道上沙东村七巷四号301</t>
  </si>
  <si>
    <t>奥克斯：:KFR-35GW/BPHRB+3</t>
  </si>
  <si>
    <t>石军</t>
  </si>
  <si>
    <t>13602580175</t>
  </si>
  <si>
    <t>广东深圳市福田区福田街道深南大道6031号杭钢富春商务大厦2620</t>
  </si>
  <si>
    <t>肖陆平</t>
  </si>
  <si>
    <t>13128754261</t>
  </si>
  <si>
    <t>广东深圳市福田区上沙村上沙小学旁</t>
  </si>
  <si>
    <t>余璇</t>
  </si>
  <si>
    <t>13823238737</t>
  </si>
  <si>
    <t>广东深圳市福田区沙头街道下沙社区一坊72号702</t>
  </si>
  <si>
    <t>杨</t>
  </si>
  <si>
    <t>13717097510</t>
  </si>
  <si>
    <t>广东深圳市福田区上沙塘宴村7巷11号-2　601</t>
  </si>
  <si>
    <t>王俊丹/周子辉</t>
  </si>
  <si>
    <t xml:space="preserve">   吴泽荣 （天猫）</t>
  </si>
  <si>
    <t xml:space="preserve">广东省深圳市福田区沙头街道上沙村48栋3巷8号103 </t>
  </si>
  <si>
    <t>奥克斯：KF-26GW/FK01+3</t>
  </si>
  <si>
    <t>蒋文清</t>
  </si>
  <si>
    <t>13686811896</t>
  </si>
  <si>
    <t>广东深圳市福田区上沙东村8巷4号504室</t>
  </si>
  <si>
    <t>马鹤芯</t>
  </si>
  <si>
    <t>13138877006</t>
  </si>
  <si>
    <t>广东深圳市福田区深圳市福田区水围村170号祥晖园701</t>
  </si>
  <si>
    <t>洪琼</t>
  </si>
  <si>
    <t>13798575025</t>
  </si>
  <si>
    <t>广东深圳市福田区上沙花园c座7单元603</t>
  </si>
  <si>
    <t>寇凌依（到货）</t>
  </si>
  <si>
    <t>13510803864</t>
  </si>
  <si>
    <t>广东深圳市福田区福田沙嘴三坊29栋</t>
  </si>
  <si>
    <t>潘娜</t>
  </si>
  <si>
    <t>18503088775</t>
  </si>
  <si>
    <t>广东深圳市福田区深圳大道南光捷佳大厦2026</t>
  </si>
  <si>
    <t>苏海涛</t>
  </si>
  <si>
    <t>18123662625</t>
  </si>
  <si>
    <t>广东深圳市福田区中航路航苑西座2402</t>
  </si>
  <si>
    <t>陈新才</t>
  </si>
  <si>
    <t>13725505078</t>
  </si>
  <si>
    <t>广东深圳市福田区贝低田福星路31栋304房</t>
  </si>
  <si>
    <t>黄晶龙</t>
  </si>
  <si>
    <t>18675597956/15818529669</t>
  </si>
  <si>
    <t>广东深圳市福田区下沙三坊62号104铺CoCo时装店</t>
  </si>
  <si>
    <t>郭元慧</t>
  </si>
  <si>
    <t>13823365571</t>
  </si>
  <si>
    <t>广东深圳市福田区福荣路沙嘴90栋402</t>
  </si>
  <si>
    <t>毛婷</t>
  </si>
  <si>
    <t>广东深圳市福田区田面村设计之都5栋2M深圳源朗建筑科技有限公司</t>
  </si>
  <si>
    <t>赵敏</t>
  </si>
  <si>
    <t>广东深圳市福田区福中路紫玉花园18F</t>
  </si>
  <si>
    <t>张玉波</t>
  </si>
  <si>
    <t>广东深圳市福田区福田体育公园文化体育产业总部大厦第七层东侧深圳市蝶讯网科技股份有限公司</t>
  </si>
  <si>
    <t>林鸿炀</t>
  </si>
  <si>
    <t>13418626882</t>
  </si>
  <si>
    <t>广东深圳市福田区新洲七街宝鸿苑4栋402</t>
  </si>
  <si>
    <t>王平</t>
  </si>
  <si>
    <t>广东深圳市福田区上沙椰树路五巷6号606</t>
  </si>
  <si>
    <t>候兴园</t>
  </si>
  <si>
    <t>广东省深圳市福田区沙嘴三坊29栋601室</t>
  </si>
  <si>
    <t>仝天豪</t>
  </si>
  <si>
    <t>17097222860</t>
  </si>
  <si>
    <t>广东深圳市福田区下沙村一坊27号702</t>
  </si>
  <si>
    <t>唐先生</t>
  </si>
  <si>
    <t>13510559683/18928483381</t>
  </si>
  <si>
    <t>广东深圳市福田区沙头街道沙嘴村一坊57号2楼，臻云至善沙嘴店</t>
  </si>
  <si>
    <t>奥克斯（AUX）KF-72LW/M-2 大3匹 立柜式家用单冷空调（白色）</t>
  </si>
  <si>
    <t>王丽</t>
  </si>
  <si>
    <t>13480721076</t>
  </si>
  <si>
    <t>广东深圳市福田区新洲祠堂村64栋506室</t>
  </si>
  <si>
    <t>金先生</t>
  </si>
  <si>
    <t>13686482380 </t>
  </si>
  <si>
    <t>深圳市福田区新洲二街新洲南村45栋1005</t>
  </si>
  <si>
    <t>卢旭祥</t>
  </si>
  <si>
    <t>13927470739</t>
  </si>
  <si>
    <t>广东深圳市福田区侨城东路125号深康村2A栋23F</t>
  </si>
  <si>
    <t>叶燕平（天猫）</t>
  </si>
  <si>
    <t>广东省深圳市福田区沙头街道沙尾东村187栋603</t>
  </si>
  <si>
    <t>奥克斯天猫：KFR-25GW/HRA+3</t>
  </si>
  <si>
    <t>陈先生</t>
  </si>
  <si>
    <t>中国广东省深圳市福田区农园路香谢丽花园8-1704</t>
  </si>
  <si>
    <t>海信KF-26GW/ERQMN3(1M04),</t>
  </si>
  <si>
    <t>杨荣杰</t>
  </si>
  <si>
    <t>13246729837</t>
  </si>
  <si>
    <t>广东深圳市福田区福荣中路万科金域蓝湾小区2号楼802</t>
  </si>
  <si>
    <t>冯婷</t>
  </si>
  <si>
    <t>13724295096</t>
  </si>
  <si>
    <t>广东深圳市福田区上沙塘堰村8巷1号701室</t>
  </si>
  <si>
    <t>卓生</t>
  </si>
  <si>
    <t>13641407159</t>
  </si>
  <si>
    <t>广东深圳市福田区福强路3002号东门</t>
  </si>
  <si>
    <t>许炜明</t>
  </si>
  <si>
    <t>15013803252</t>
  </si>
  <si>
    <t>广东深圳市福田区莲花北村吉莲大厦4栋11G</t>
  </si>
  <si>
    <t>川</t>
  </si>
  <si>
    <t>15220002612/15220002612</t>
  </si>
  <si>
    <t>广东深圳市福田区福星路福安街169号（福宁居）401室</t>
  </si>
  <si>
    <t>辛彬</t>
  </si>
  <si>
    <t>15099808080</t>
  </si>
  <si>
    <t>广东深圳市福田区华发南路3528号</t>
  </si>
  <si>
    <t>闫志刚</t>
  </si>
  <si>
    <t>13688808885</t>
  </si>
  <si>
    <t>广东深圳市福田区广东省深圳市福田区百花二路南天二花园4栋516</t>
  </si>
  <si>
    <t>杨先生（轻松）</t>
  </si>
  <si>
    <t>13322924504</t>
  </si>
  <si>
    <t>广东深圳市福田区中航路中航北苑A座7A2</t>
  </si>
  <si>
    <t>祥瑞</t>
  </si>
  <si>
    <t>杨亭（轻松）</t>
  </si>
  <si>
    <t>13590368789</t>
  </si>
  <si>
    <t>广东深圳市福田区振华路航天立业华庭2308</t>
  </si>
  <si>
    <t>周琴（轻松）</t>
  </si>
  <si>
    <t>13424418600</t>
  </si>
  <si>
    <t>广东深圳市福田区深圳市福田区福祥街贝底田143-2室</t>
  </si>
  <si>
    <t>格兰仕（Galanz） KF-26GW/LP45-150(2) 1匹 壁挂式定频家用单冷空调(超静音)</t>
  </si>
  <si>
    <t>陈雅发（轻松）</t>
  </si>
  <si>
    <t>13590404440</t>
  </si>
  <si>
    <t>广东深圳市福田区南园路埔尾村17栋302</t>
  </si>
  <si>
    <t>曹谦（轻松）</t>
  </si>
  <si>
    <t>13632715201</t>
  </si>
  <si>
    <t>广东深圳市福田区岗厦村东五坊十七栋803</t>
  </si>
  <si>
    <t>刘洋（轻松）</t>
  </si>
  <si>
    <t>13322980581</t>
  </si>
  <si>
    <t>广东深圳市福田区园岭街道华强北嘉年大院1栋403</t>
  </si>
  <si>
    <t>陈琛（轻松）</t>
  </si>
  <si>
    <t>13510268305</t>
  </si>
  <si>
    <t>广东深圳市福田区丰田路香榭丽花园9栋202</t>
  </si>
  <si>
    <t>秦婷（轻松）安装人员不详</t>
  </si>
  <si>
    <t>13028847279</t>
  </si>
  <si>
    <t>广东深圳市福田区深圳市福田区车公庙上沙塘晏村10巷4号504</t>
  </si>
  <si>
    <t>格兰仕（Galanz）KFR-23GW/dLP45-150(2) 1匹 壁挂式智能宝系列家用冷暖空调(超静音)</t>
  </si>
  <si>
    <t>已由其它网点安装</t>
  </si>
  <si>
    <t>周先生（轻松）</t>
  </si>
  <si>
    <t>13509601865</t>
  </si>
  <si>
    <t>广东深圳市福田区深圳市福田下沙村二坊60号601</t>
  </si>
  <si>
    <t>格兰仕（Galanz） KFR-35GW/DLC45-130（2） 1.5匹 壁挂式智能宝家用冷暖空调(超静音)</t>
  </si>
  <si>
    <t>唐小姐（轻松）</t>
  </si>
  <si>
    <t>18588209688</t>
  </si>
  <si>
    <t>广东深圳市福田区益田村20栋403</t>
  </si>
  <si>
    <t>沈先生（轻松）家乐福黄志鑫</t>
  </si>
  <si>
    <t>沙尾东村35栋302室</t>
  </si>
  <si>
    <t>田野（轻松）</t>
  </si>
  <si>
    <t>18566658874</t>
  </si>
  <si>
    <t>广东深圳市福田区上梅林艺丰花园C区5栋103室</t>
  </si>
  <si>
    <t>TCL  KFRd-35GW/FC23 正1.5匹 壁挂式家用冷暖空调（白色）</t>
  </si>
  <si>
    <t>曹志高（轻松）</t>
  </si>
  <si>
    <t>13715025507</t>
  </si>
  <si>
    <t>广东深圳市福田区滨河路滨江新村38栋303</t>
  </si>
  <si>
    <t>曹海平（轻松）</t>
  </si>
  <si>
    <t>15914011976</t>
  </si>
  <si>
    <t>广东深圳市福田区上沙塘堰村7巷16号1004房</t>
  </si>
  <si>
    <t>王伟远（轻松）</t>
  </si>
  <si>
    <t>13728917688</t>
  </si>
  <si>
    <t>广东深圳市福田区福强路皇岗新村126栋602</t>
  </si>
  <si>
    <t>杨志东（轻松）</t>
  </si>
  <si>
    <t>15999537061</t>
  </si>
  <si>
    <t>广东深圳市福田区丹桂路居雅苑3栋202</t>
  </si>
  <si>
    <t>张洲（轻松）</t>
  </si>
  <si>
    <t>深圳市福田区上沙龙秋村15巷6号605室</t>
  </si>
  <si>
    <t>格兰仕</t>
  </si>
  <si>
    <t>戴待</t>
  </si>
  <si>
    <t>13723703085</t>
  </si>
  <si>
    <t>广东深圳市福田区香蜜湖街道上沙椰树村5巷1号201室</t>
  </si>
  <si>
    <t>曾琪</t>
  </si>
  <si>
    <t>18128823783</t>
  </si>
  <si>
    <t>广东深圳市福田区上沙东村6巷6号502</t>
  </si>
  <si>
    <t>梁碧珍</t>
  </si>
  <si>
    <t>15999500520</t>
  </si>
  <si>
    <t>广东深圳市福田区新洲南路新洲南村90号368室</t>
  </si>
  <si>
    <t>唐显朔</t>
  </si>
  <si>
    <t>18826559916</t>
  </si>
  <si>
    <t>广东深圳市福田区园岭新村103栋603房</t>
  </si>
  <si>
    <t>曾汉楚</t>
  </si>
  <si>
    <t>13927479899</t>
  </si>
  <si>
    <t>广东深圳市福田区巴登村42栋702</t>
  </si>
  <si>
    <t>王世豪</t>
  </si>
  <si>
    <t>15815593855</t>
  </si>
  <si>
    <t>广东深圳市福田区华强北振华路75号银海大厦611</t>
  </si>
  <si>
    <t>李晓洋</t>
  </si>
  <si>
    <t>13421370600/ 82866396</t>
  </si>
  <si>
    <t>广东深圳市福田区田面新村20栋502</t>
  </si>
  <si>
    <t>海尔无氟空调，KFR-26G/ZED23A-DS室内机总</t>
  </si>
  <si>
    <t>袁旋</t>
  </si>
  <si>
    <t>广东深圳市福田区华强北华新村22栋101</t>
  </si>
  <si>
    <t>海尔KF-23G/ZED13-DS室内机总</t>
  </si>
  <si>
    <t>舒吕源</t>
  </si>
  <si>
    <t>15626180650</t>
  </si>
  <si>
    <t>广东深圳市福田区深圳市福田区海连大厦连云阁31A</t>
  </si>
  <si>
    <t>夏生（轻松）</t>
  </si>
  <si>
    <t>广东深圳市上步中路玮鹏花园7栋18B</t>
  </si>
  <si>
    <t>奥克斯空调KF-35</t>
  </si>
  <si>
    <t>黄国明</t>
  </si>
  <si>
    <t>15814473873</t>
  </si>
  <si>
    <t>广东深圳市福田区福田区百花四路长乐花园C座首层百花美发厅</t>
  </si>
  <si>
    <t>陈少雄</t>
  </si>
  <si>
    <t>13728784348</t>
  </si>
  <si>
    <t>广东深圳市福田区福星路牛巷坊4栋202室</t>
  </si>
  <si>
    <t>刘立新</t>
  </si>
  <si>
    <t>15001199700</t>
  </si>
  <si>
    <t>广东深圳市福田区岗厦村东二坊64栋501</t>
  </si>
  <si>
    <t>陈建波</t>
  </si>
  <si>
    <t>13620930276/13823388021</t>
  </si>
  <si>
    <t>广东深圳市福田区田面村福合楼二楼净心茶馆</t>
  </si>
  <si>
    <t>马兴民</t>
  </si>
  <si>
    <t>13602475772</t>
  </si>
  <si>
    <t>广东深圳市福田区福星路赤尾坊11-1心得楼302</t>
  </si>
  <si>
    <t>张洋</t>
  </si>
  <si>
    <t>13528411718</t>
  </si>
  <si>
    <t>广东深圳市福田区福华路福庆街背底田16栋303</t>
  </si>
  <si>
    <t>连若燕</t>
  </si>
  <si>
    <t>15016702728</t>
  </si>
  <si>
    <t>广东深圳市福田区福星路83号教育局福星苑2栋307</t>
  </si>
  <si>
    <t>杨小姐(轻松)</t>
  </si>
  <si>
    <t>下沙五坊19号305室</t>
  </si>
  <si>
    <t>袁方</t>
  </si>
  <si>
    <t>18129838828</t>
  </si>
  <si>
    <t>广东深圳市福田区上梅林新村190号7楼704</t>
  </si>
  <si>
    <t>杨凯程</t>
  </si>
  <si>
    <t>18823183062</t>
  </si>
  <si>
    <t>广东深圳市福田区梅林街道下梅林裕林花园1栋C座703</t>
  </si>
  <si>
    <t>涂洪涛</t>
  </si>
  <si>
    <t>18826555190</t>
  </si>
  <si>
    <t>广东深圳市福田区上梅林新村173栋303室</t>
  </si>
  <si>
    <t>谢燕</t>
  </si>
  <si>
    <t>15920039961</t>
  </si>
  <si>
    <t>广东深圳市福田区梅山苑3栋525房</t>
  </si>
  <si>
    <t>满佳庆</t>
  </si>
  <si>
    <t>15920525977</t>
  </si>
  <si>
    <t>广东深圳市福田区梅林路10合正逸园综合楼2单元104</t>
  </si>
  <si>
    <t>张生</t>
  </si>
  <si>
    <t>13480833372</t>
  </si>
  <si>
    <t>广东深圳市福田区皇岗口岸联检大楼5楼506</t>
  </si>
  <si>
    <t>张丽红</t>
  </si>
  <si>
    <t>13823656051/83024995</t>
  </si>
  <si>
    <t>广东深圳市福田区皇岗村上围三村20栋302</t>
  </si>
  <si>
    <t>TCL KFRd-26GW/EQ13BpA 大1匹 壁挂式任性调系列 钛金无氟变频 智能冷暖空调 京东微联App控制</t>
  </si>
  <si>
    <t>陈汉松</t>
  </si>
  <si>
    <t>18823356323</t>
  </si>
  <si>
    <t>广东深圳市福田区下沙八坊96栋203室</t>
  </si>
  <si>
    <t>朱帅</t>
  </si>
  <si>
    <t>13724263954</t>
  </si>
  <si>
    <t>广东深圳市福田区沙头街道沙尾西村212栋301</t>
  </si>
  <si>
    <t>戚威</t>
  </si>
  <si>
    <t>13430690654</t>
  </si>
  <si>
    <t>广东深圳市福田区沙尾西村180栋</t>
  </si>
  <si>
    <t>段季红</t>
  </si>
  <si>
    <t>18188627389</t>
  </si>
  <si>
    <t>广东深圳市福田区沙尾东村131栋</t>
  </si>
  <si>
    <t>吴春花（天猫）</t>
  </si>
  <si>
    <t>广东省深圳市福田区沙头街道车公庙皇冠工业区中通快递</t>
  </si>
  <si>
    <t>奥克斯：KFR-51LW/SFD+3A</t>
  </si>
  <si>
    <t>广东深圳市福田区广东深圳市福田区深圳市福田区水围村170号祥晖园701</t>
  </si>
  <si>
    <t>胡生</t>
  </si>
  <si>
    <t>13823154251</t>
  </si>
  <si>
    <t>广东深圳市福田区上沙塘宴村8巷6号602</t>
  </si>
  <si>
    <t>张英昌</t>
  </si>
  <si>
    <t>15814496013</t>
  </si>
  <si>
    <t>广东深圳市福田区福田区上沙村上沙花园C座7单元703</t>
  </si>
  <si>
    <t>孙一谦</t>
  </si>
  <si>
    <t>18028777601</t>
  </si>
  <si>
    <t>广东深圳市福田区上沙椰树村7巷6号801</t>
  </si>
  <si>
    <t>伍泳洪</t>
  </si>
  <si>
    <t>广东深圳市福田区皇岗上围二村83栋12A</t>
  </si>
  <si>
    <t xml:space="preserve">海尔：KFR-35G/JDA23A室内机总成 </t>
  </si>
  <si>
    <t>张荣春（轻松）</t>
  </si>
  <si>
    <t>深圳市福田区下沙二坊5号704室</t>
  </si>
  <si>
    <t>格兰仕（Galanz）KFR-26GW/dLP45-150(2) 1匹 壁挂式智能宝系列家用冷暖空调(超静音)</t>
  </si>
  <si>
    <t>洪晓新（轻松）</t>
  </si>
  <si>
    <t>广东深圳市福田区下沙1坊65号604</t>
  </si>
  <si>
    <t>吴加阳</t>
  </si>
  <si>
    <t>13823375879</t>
  </si>
  <si>
    <t>广东深圳市福田区滨河大道嘉洲华苑3栋808</t>
  </si>
  <si>
    <t>TCL KFRd-51LW/DY12 大2匹 立柜式北斗天玑智能WIFI系列家用冷暖空调</t>
  </si>
  <si>
    <t>陈中华</t>
  </si>
  <si>
    <t>广东深圳市福田区上沙椰树村4巷27号</t>
  </si>
  <si>
    <t>谭生</t>
  </si>
  <si>
    <t>18927488755</t>
  </si>
  <si>
    <t>广东深圳市福田区上沙龙秋村4巷5号1001</t>
  </si>
  <si>
    <t>刘珊</t>
  </si>
  <si>
    <t>15118844025</t>
  </si>
  <si>
    <t>广东深圳市福田区下沙村四坊39号204</t>
  </si>
  <si>
    <t>杨阳（轻松）</t>
  </si>
  <si>
    <t>13538241743</t>
  </si>
  <si>
    <t>广东深圳市福田区岗厦村东一坊48栋10楼4号</t>
  </si>
  <si>
    <t>陈生（轻松）</t>
  </si>
  <si>
    <t>13823730080</t>
  </si>
  <si>
    <t>广东深圳市福田区燕南路88号燕南名庭D1103</t>
  </si>
  <si>
    <t>姚宇鎮（轻松）</t>
  </si>
  <si>
    <t>15099912204</t>
  </si>
  <si>
    <t>广东深圳市福田区上步祠堂村27栋201</t>
  </si>
  <si>
    <t>邹玲（轻松）</t>
  </si>
  <si>
    <t>深圳市福田区赤尾综合村9-10号楼709室</t>
  </si>
  <si>
    <t xml:space="preserve">  熊先生（天猫）</t>
  </si>
  <si>
    <t xml:space="preserve">福田区 沙头街道 下沙村5坊9栋805 </t>
  </si>
  <si>
    <t>耿茵（轻松）</t>
  </si>
  <si>
    <t>13662212274</t>
  </si>
  <si>
    <t>广东深圳市福田区梅林路83号怡景大厦8403室</t>
  </si>
  <si>
    <t>TCL KFRd-51LW/FC13 大2匹 立柜式电辅型定频家用冷暖空调（白色）</t>
  </si>
  <si>
    <t>全先生（轻松）</t>
  </si>
  <si>
    <t>15010111210</t>
  </si>
  <si>
    <t>深圳福田区长城盛世家园二期2-19C</t>
  </si>
  <si>
    <t>叶前荣（轻松）</t>
  </si>
  <si>
    <t>13691644235</t>
  </si>
  <si>
    <t>广东深圳市福田区上沙村塘宴村13项2号405室</t>
  </si>
  <si>
    <t>夕夕（轻松）</t>
  </si>
  <si>
    <t>15112505400</t>
  </si>
  <si>
    <t>广东深圳市福田区上沙龙秋村六巷14号7楼</t>
  </si>
  <si>
    <t>徐广华（轻松）</t>
  </si>
  <si>
    <t>广东深圳市福田区竹子林金众小区18栋1单501室</t>
  </si>
  <si>
    <t>陈小姐（天猫）</t>
  </si>
  <si>
    <t xml:space="preserve">广东省深圳市福田区沙头街道车公庙天安数码城乾泰公寓 206 </t>
  </si>
  <si>
    <t>奥克斯变频：KFR-35GW/BPHRB+3</t>
  </si>
  <si>
    <t>梅佳晨（轻松）</t>
  </si>
  <si>
    <t>15814462757</t>
  </si>
  <si>
    <t>广东深圳市福田区深圳市福田区上沙东村3巷4号407</t>
  </si>
  <si>
    <t>陈申龙（轻松）</t>
  </si>
  <si>
    <t>18123979701</t>
  </si>
  <si>
    <t>广东深圳市福田区岗夏村东一坊69幢801</t>
  </si>
  <si>
    <t>格兰仕（Galanz） KFR-35GW/RDVdLD47-150(2) 1.5匹 壁挂式 家用冷暖直流变频空调(超静音)</t>
  </si>
  <si>
    <t>蔡玲玲（轻松）</t>
  </si>
  <si>
    <t>广东深圳市上沙椰树9巷7号</t>
  </si>
  <si>
    <t>黄斌斌（轻松）</t>
  </si>
  <si>
    <t>广东省深圳市沙尾西村337栋202</t>
  </si>
  <si>
    <t>林恋供</t>
  </si>
  <si>
    <t>广东深圳市福田区下梅林梅山苑13幢</t>
  </si>
  <si>
    <t>李辉亮</t>
  </si>
  <si>
    <t>广东深圳市福田区梅林街道荔园村40号</t>
  </si>
  <si>
    <t>海尔KF-23W/0713室外机总</t>
  </si>
  <si>
    <t>覃雪超</t>
  </si>
  <si>
    <t>广东深圳市福田区上梅林新村122栋1104室</t>
  </si>
  <si>
    <t>海尔KFR-35W/0923A室外机总成</t>
  </si>
  <si>
    <t>杨丽潇</t>
  </si>
  <si>
    <t>广东深圳福田区梅林街梅山苑二期6栋2102</t>
  </si>
  <si>
    <t>海尔KFR-26GW/07ZLD13T-DS套</t>
  </si>
  <si>
    <t>金英花</t>
  </si>
  <si>
    <t>13424434787</t>
  </si>
  <si>
    <t>广东深圳市福田区莲花北雕塑家园3027</t>
  </si>
  <si>
    <t>胡元娟</t>
  </si>
  <si>
    <t>广东深圳市福田区下梅林龙尾路181号</t>
  </si>
  <si>
    <t>海尔：KFR-35W/0923A室外机</t>
  </si>
  <si>
    <t>周志华</t>
  </si>
  <si>
    <t>广东深圳市福田区黄岗村吉龙二村35栋702</t>
  </si>
  <si>
    <t>海尔KFR-35G/ZLD23AT-DS室内机总</t>
  </si>
  <si>
    <t>田立秋</t>
  </si>
  <si>
    <t>广东深圳市福田区深圳市福田区福强路南光名仕苑9栋9J</t>
  </si>
  <si>
    <t>海尔KFR-35G/LAA22ATU1室内机总成</t>
  </si>
  <si>
    <t>曾华</t>
  </si>
  <si>
    <t>广东省深圳市福田区华富街道福中路万科福景大厦西座2806</t>
  </si>
  <si>
    <t>松下空调</t>
  </si>
  <si>
    <t>廖赞友</t>
  </si>
  <si>
    <t>广东深圳市福田区深南中路田面村田面花园1栋一单元403</t>
  </si>
  <si>
    <t>海尔KFR-35W/0923A室外机总</t>
  </si>
  <si>
    <t>黄增标</t>
  </si>
  <si>
    <t>广东深圳市福田区深南大道旁田面花园4栋2单元404</t>
  </si>
  <si>
    <t>海尔KFR-35G/JDA23A室内机总</t>
  </si>
  <si>
    <t>吴维四</t>
  </si>
  <si>
    <t>13480636948</t>
  </si>
  <si>
    <t>广东深圳市福田区上沙椰树村8巷11号</t>
  </si>
  <si>
    <t>原程</t>
  </si>
  <si>
    <t>18665312286/13138872387</t>
  </si>
  <si>
    <t>中国广东深圳福田区莲花支路【彩田北路翰岭花园13栋8D  】</t>
  </si>
  <si>
    <t>海尔KFR-26G/ZED23A-DS室内机总成</t>
  </si>
  <si>
    <t>游健/胡德祥</t>
  </si>
  <si>
    <t>吴冰（轻松）</t>
  </si>
  <si>
    <t>广东省深圳市福田区景田新狮村26栋503室</t>
  </si>
  <si>
    <t>TCL空调</t>
  </si>
  <si>
    <t>郭书博</t>
  </si>
  <si>
    <t>广东深圳市福田区福中一路天健世纪苻花园7栋cD单元一楼</t>
  </si>
  <si>
    <t>海尔KFR-36W/0713室外机总成(华润C-RV219H2NAB+2814</t>
  </si>
  <si>
    <t>刘涛（轻松）</t>
  </si>
  <si>
    <t>广东省深圳市福田区新洲九街绿景新洋房B栋1407室</t>
  </si>
  <si>
    <t>格兰仕空调</t>
  </si>
  <si>
    <t>张芝</t>
  </si>
  <si>
    <t>中国广东深圳福田区水源大厦</t>
  </si>
  <si>
    <t>海尔KFR-35W/0123A室外机总成(三菱KNB102FBHM</t>
  </si>
  <si>
    <t>15528058803</t>
  </si>
  <si>
    <t>张翌飞</t>
  </si>
  <si>
    <t>13828717545</t>
  </si>
  <si>
    <t>广东深圳市福田区福田区福荣路碧海红树园2号楼西座18H</t>
  </si>
  <si>
    <t>查钰洋</t>
  </si>
  <si>
    <t>18683681314</t>
  </si>
  <si>
    <t>广东深圳市福田区沙头街道深圳市福田区下沙七坊六号502</t>
  </si>
  <si>
    <t>黄勇军</t>
  </si>
  <si>
    <t>18028795998</t>
  </si>
  <si>
    <t>广东深圳市福田区广东省深圳市福田区新洲九街绿景新苑3栋504</t>
  </si>
  <si>
    <t>奥克斯（AUX）KFR-72LW/BPTA01+2 大3匹 艺术云圆柱立柜式智能WIFI冷暖变频空调</t>
  </si>
  <si>
    <t>董炜峰</t>
  </si>
  <si>
    <t>15919996450</t>
  </si>
  <si>
    <t>广东深圳市福田区彩田路彩天名苑红荔轩14H</t>
  </si>
  <si>
    <t>温美娟（海尔）</t>
  </si>
  <si>
    <t>广东深圳市福田区益田路3004号皇庭世纪8栋22D</t>
  </si>
  <si>
    <t>KF-23G/ZLD13T-DS室内机总成</t>
  </si>
  <si>
    <t>海尔</t>
  </si>
  <si>
    <t>肖宏（海尔）</t>
  </si>
  <si>
    <t>广东省深圳市福田区深圳市福田区福强路宣嘉华庭B栋23A/A</t>
  </si>
  <si>
    <t>邓清茂</t>
  </si>
  <si>
    <t>18926082195</t>
  </si>
  <si>
    <t>广东深圳市福田区新洲一街新洲花园2栋2单元804</t>
  </si>
  <si>
    <t>沈威</t>
  </si>
  <si>
    <t>18682126618</t>
  </si>
  <si>
    <t>广东深圳市福田区上沙椰树村1巷3号307室</t>
  </si>
  <si>
    <t>凡爱红</t>
  </si>
  <si>
    <t>13699796379</t>
  </si>
  <si>
    <t>广东深圳市福田区笋岗西路华富北村66栋五楼506</t>
  </si>
  <si>
    <t>黄晓香</t>
  </si>
  <si>
    <t>15986603107</t>
  </si>
  <si>
    <t>广东深圳市福田区华富街道黄木岗北村58栋001号房（一楼地下室）</t>
  </si>
  <si>
    <t>李妮</t>
  </si>
  <si>
    <t>13631626864</t>
  </si>
  <si>
    <t>广东深圳市福田区百花二路南天大厦4栋415</t>
  </si>
  <si>
    <t>覃剑</t>
  </si>
  <si>
    <t>18665979998</t>
  </si>
  <si>
    <t>广东深圳市福田区八卦二路鹏基公寓42栋814</t>
  </si>
  <si>
    <t>陈秋英</t>
  </si>
  <si>
    <t>18927435589</t>
  </si>
  <si>
    <t>广东深圳市福田区园岭园东花园1栋4H</t>
  </si>
  <si>
    <t>郑颖娜</t>
  </si>
  <si>
    <t>13927489181</t>
  </si>
  <si>
    <t>广东深圳市福田区福田区松岭路南园小学</t>
  </si>
  <si>
    <t>徐小婷（轻松）</t>
  </si>
  <si>
    <t>深圳市福田区嘉州华苑1栋14A</t>
  </si>
  <si>
    <t>陈美旋（轻松）</t>
  </si>
  <si>
    <t>赤尾坊3坊19栋909</t>
  </si>
  <si>
    <t>刘初群（轻松）</t>
  </si>
  <si>
    <t>深圳市福田区福华路1号5栋旁正合水店</t>
  </si>
  <si>
    <t>王生</t>
  </si>
  <si>
    <t>13651491686</t>
  </si>
  <si>
    <t>广东深圳市福田区沙嘴一坊13栋</t>
  </si>
  <si>
    <t>杨迪</t>
  </si>
  <si>
    <t>13928427747</t>
  </si>
  <si>
    <t>广东深圳市福田区上沙塘宴村12巷1号a605</t>
  </si>
  <si>
    <t>TCL KFRd-26GW/EP13BpA 大1匹 壁挂式花醉系列无氟变频 智能冷暖空调（白+花纹）京东微联App控制</t>
  </si>
  <si>
    <t>罗文倩</t>
  </si>
  <si>
    <t>13410192535</t>
  </si>
  <si>
    <t>广东深圳市福田区福田街道沙嘴村二坊102栋803房</t>
  </si>
  <si>
    <t>彭虹玲</t>
  </si>
  <si>
    <t>18666662544</t>
  </si>
  <si>
    <t>广东深圳市福田区广东深圳市福田区福强路市文化4001号创意园309栋839</t>
  </si>
  <si>
    <t>高晨露</t>
  </si>
  <si>
    <t>13430525061</t>
  </si>
  <si>
    <t>广东深圳市福田区下沙八坊71号</t>
  </si>
  <si>
    <t>郑锐</t>
  </si>
  <si>
    <t>13631529325</t>
  </si>
  <si>
    <t>广东深圳市福田区韵动家园B栋2508</t>
  </si>
  <si>
    <t>邱刚强</t>
  </si>
  <si>
    <t>13249850618</t>
  </si>
  <si>
    <t>广东深圳市福田区农林路建业大厦b座2304</t>
  </si>
  <si>
    <t>温佳美</t>
  </si>
  <si>
    <t>18507297606/18927495950</t>
  </si>
  <si>
    <t>广东深圳市福田区新闻路五洲星苑B座30P</t>
  </si>
  <si>
    <t>趙生</t>
  </si>
  <si>
    <t>13068967000</t>
  </si>
  <si>
    <t>广东深圳市福田区田面新村42栋806</t>
  </si>
  <si>
    <t>陈腾洲</t>
  </si>
  <si>
    <t>13418663456</t>
  </si>
  <si>
    <t>广东深圳市福田区华富街道深南大道田面村田面花园1栋二单元10C</t>
  </si>
  <si>
    <t>周小伟</t>
  </si>
  <si>
    <t>13267144940</t>
  </si>
  <si>
    <t>广东深圳市福田区福星路贝底田53栋501</t>
  </si>
  <si>
    <t>宁吉春</t>
  </si>
  <si>
    <t>13691993598</t>
  </si>
  <si>
    <t>广东深圳市福田区金田南路银庄大厦银月阁304</t>
  </si>
  <si>
    <t>邓留洋</t>
  </si>
  <si>
    <t>13723797982</t>
  </si>
  <si>
    <t>广东深圳市福田区福华新村28栋101</t>
  </si>
  <si>
    <t>赵女士</t>
  </si>
  <si>
    <t>13554766236</t>
  </si>
  <si>
    <t>广东深圳市福田区漾福居月福阁6F</t>
  </si>
  <si>
    <t>史泽鹏（海尔）</t>
  </si>
  <si>
    <t>广东深圳市福田区华富路田面新村7栋102</t>
  </si>
  <si>
    <t>统帅空调</t>
  </si>
  <si>
    <t>杨楚鑫（海尔）</t>
  </si>
  <si>
    <t>广东深圳市福田区振华西路田面新村46栋1003</t>
  </si>
  <si>
    <t>KFR-26W/0723A室外机总成(三菱092</t>
  </si>
  <si>
    <t>陈洋弟</t>
  </si>
  <si>
    <t>15889611185</t>
  </si>
  <si>
    <t>广东深圳市福田区上梅林梅华路华景花园三栋1103</t>
  </si>
  <si>
    <t>张百强</t>
  </si>
  <si>
    <t>13699881272</t>
  </si>
  <si>
    <t>广东深圳市福田区上梅林新村152栋401</t>
  </si>
  <si>
    <t>方婷</t>
  </si>
  <si>
    <t>13823125512</t>
  </si>
  <si>
    <t>广东深圳市福田区下梅林梅山苑3栋632室</t>
  </si>
  <si>
    <t>谈逵</t>
  </si>
  <si>
    <t>13113613816</t>
  </si>
  <si>
    <t>广东深圳市福田区上梅林梅华路红梅苑一栋六单元619</t>
  </si>
  <si>
    <t>宋宇</t>
  </si>
  <si>
    <t>18926000170</t>
  </si>
  <si>
    <t>广东深圳市福田区景田北街天然居B栋203室</t>
  </si>
  <si>
    <t>海信（Hisense） KFR-72LW/EF02S3a 3匹 立柜式直流变频家用冷暖空调</t>
  </si>
  <si>
    <t>王责丰</t>
  </si>
  <si>
    <t>18825204141/0755-82707113</t>
  </si>
  <si>
    <t>广东深圳市福田区上沙村椰树村2巷6号402室</t>
  </si>
  <si>
    <t>周子辉/王俊丹</t>
  </si>
  <si>
    <t>廖睿</t>
  </si>
  <si>
    <t>18682086703</t>
  </si>
  <si>
    <t>广东深圳市福田区上沙龙秋村17巷2栋207室</t>
  </si>
  <si>
    <t>郑少杰</t>
  </si>
  <si>
    <t>13692243009</t>
  </si>
  <si>
    <t>广东深圳市福田区新洲南村80栋605</t>
  </si>
  <si>
    <t>蔡旭涛</t>
  </si>
  <si>
    <t>13600432135</t>
  </si>
  <si>
    <t>广东深圳市福田区上梅林凯丰路28号富国工业区4栋501</t>
  </si>
  <si>
    <t>于维涛（海尔）</t>
  </si>
  <si>
    <t>广东深圳市福田区林园东路10号1栋401</t>
  </si>
  <si>
    <t>戴建（海尔）</t>
  </si>
  <si>
    <t>广东深圳市福田区雨田路莲丰雅苑二期六单元1402</t>
  </si>
  <si>
    <t>无氟空调</t>
  </si>
  <si>
    <t>郭幸（海尔）</t>
  </si>
  <si>
    <t>广东深圳市福田区红荔路福莲花园9栋103</t>
  </si>
  <si>
    <t>KFR-72W/0823A室外机总</t>
  </si>
  <si>
    <t>姜伟卫（海尔）</t>
  </si>
  <si>
    <t>广东深圳市福田区梅岗路依山居1栋1301</t>
  </si>
  <si>
    <t>KFR-26W/07</t>
  </si>
  <si>
    <t>江映英（海尔）</t>
  </si>
  <si>
    <t>广东深圳市福田区上梅林翰岭院7栋23B</t>
  </si>
  <si>
    <t>张小姐（海尔）</t>
  </si>
  <si>
    <t>广东深圳市福田区彩田北路翡翠名园2栋1101</t>
  </si>
  <si>
    <t>KF-36W/0713T室外机总</t>
  </si>
  <si>
    <t>赵春（海尔）</t>
  </si>
  <si>
    <t>广东深圳市福田区下梅林围面村114栋602室</t>
  </si>
  <si>
    <t>KFR-26W/0713室外机总成</t>
  </si>
  <si>
    <t>陈周星（海尔）</t>
  </si>
  <si>
    <t>广东深圳市福田区深圳市福田区梅坳三路10号601</t>
  </si>
  <si>
    <t>KFR-26W/0723A室外机总成(三菱09</t>
  </si>
  <si>
    <t>王小姐（海尔）</t>
  </si>
  <si>
    <t>广东深圳市福田区上梅林梅坳二路二单元二号大院环卫基地5栋101</t>
  </si>
  <si>
    <t>KF-36G/ZLD13T-DS室内机总</t>
  </si>
  <si>
    <t>吕辉（海尔）</t>
  </si>
  <si>
    <t>广东深圳市福田区梅华路红梅苑2栋3单元212房</t>
  </si>
  <si>
    <t>贾荣强（海尔）</t>
  </si>
  <si>
    <t>中国广东深圳福田区梅山街【梅林梅山苑3栋734】 (梅山苑附近</t>
  </si>
  <si>
    <t>KFR-35W/0123A室外机总成(三菱KNB102FBHMC</t>
  </si>
  <si>
    <t>swgongjue（海尔）</t>
  </si>
  <si>
    <t>广东深圳市福田区上梅林艺丰花园A区11栋803</t>
  </si>
  <si>
    <t>6.22未完成</t>
  </si>
  <si>
    <t>刘振聪（海尔）</t>
  </si>
  <si>
    <t>广东深圳市福田区梅林四村梅林阁东座3125</t>
  </si>
  <si>
    <t>KFR-33W/0713室外机总成</t>
  </si>
  <si>
    <t>张宇飞（海尔）</t>
  </si>
  <si>
    <t>广东深圳市福田区深圳福田区梅林梅山苑小区003栋628号房</t>
  </si>
  <si>
    <t>FR-26W/0713室外机总成</t>
  </si>
  <si>
    <t>梁丽芳</t>
  </si>
  <si>
    <t>13922897794</t>
  </si>
  <si>
    <t>广东深圳市福田区新洲石厦北绿洲丰和B座2210单元</t>
  </si>
  <si>
    <t>游健/庞准</t>
  </si>
  <si>
    <t>黄玲</t>
  </si>
  <si>
    <t>13537845789</t>
  </si>
  <si>
    <t>广东深圳市福田区莲花路雨田村雨露楼301A</t>
  </si>
  <si>
    <t>郑露</t>
  </si>
  <si>
    <t xml:space="preserve">82451815/13823617001 </t>
  </si>
  <si>
    <t xml:space="preserve"> 中国广东省深圳市福田区八卦四路索泰克大厦4楼J区</t>
  </si>
  <si>
    <t>科龙3P变频空调</t>
  </si>
  <si>
    <t>广东省深圳福田区梅兴苑4栋5单元401室</t>
  </si>
  <si>
    <t>奥克斯空调</t>
  </si>
  <si>
    <t>胡星理（轻松）</t>
  </si>
  <si>
    <t>15625700827</t>
  </si>
  <si>
    <t>广东深圳市福田区园岭新村101栋709</t>
  </si>
  <si>
    <t>奥克斯（AUX）KFR-35GW/BPHRA+3 大1.5匹新APF变频挂式高端智能云空调</t>
  </si>
  <si>
    <t>汤英</t>
  </si>
  <si>
    <t>广东深圳市福田区水围五街14栋403</t>
  </si>
  <si>
    <t>张彦辉（轻松）</t>
  </si>
  <si>
    <t>深圳市福田区石厦东村36栋</t>
  </si>
  <si>
    <t>黎小姐</t>
  </si>
  <si>
    <t>13510249626</t>
  </si>
  <si>
    <t>广东深圳市福田区彩田路星河世纪B栋2507</t>
  </si>
  <si>
    <t>何美芳</t>
  </si>
  <si>
    <t>13556653551</t>
  </si>
  <si>
    <t>广东深圳市福田区彩田路岗厦村东一坊64座701</t>
  </si>
  <si>
    <t>湛江玲</t>
  </si>
  <si>
    <t>13480629677</t>
  </si>
  <si>
    <t>广东深圳市福田区保税区德宝物流大厦7楼</t>
  </si>
  <si>
    <t>TCL KFRd-26GW/DF13BpA 大1匹 壁挂式蝶舞飞扬系列无氟变频冷暖空调 （白色）</t>
  </si>
  <si>
    <t>郑少楚</t>
  </si>
  <si>
    <t>13590126333</t>
  </si>
  <si>
    <t>广东深圳市福田区深南大道6068号香蜜湖度假村内紫藤茶园一楼办公室（老妈鱼头馆旁边）</t>
  </si>
  <si>
    <t>叶嘉雯</t>
  </si>
  <si>
    <t>18589044902</t>
  </si>
  <si>
    <t>广东深圳市福田区福荣路金域蓝湾11栋805</t>
  </si>
  <si>
    <t>谢文正</t>
  </si>
  <si>
    <t>13392801195</t>
  </si>
  <si>
    <t>广东深圳市福田区福田区石厦北星座传奇20BF</t>
  </si>
  <si>
    <t>何莉</t>
  </si>
  <si>
    <t>13823192522</t>
  </si>
  <si>
    <t>广东深圳市福田区新洲中心村12栋502</t>
  </si>
  <si>
    <t>李明</t>
  </si>
  <si>
    <t>15019465351</t>
  </si>
  <si>
    <t>广东深圳市福田区新洲九街中心村41栋703室</t>
  </si>
  <si>
    <t>广东深圳市福田区梅林街道梅林梅北路嘉鑫阳光雅居B座1602房</t>
  </si>
  <si>
    <t>海尔：KFR-23G/ZED13-DS室内机总成</t>
  </si>
  <si>
    <t>尹杰强</t>
  </si>
  <si>
    <t>广东深圳市福田区上梅林梅林路与中康路交汇处振业梅苑E座812</t>
  </si>
  <si>
    <t>海尔：KFR-33W/0713室外机总</t>
  </si>
  <si>
    <t>陈丽媛</t>
  </si>
  <si>
    <t>18823856757</t>
  </si>
  <si>
    <t>广东深圳市福田区下梅林市场裕林花园2栋2单元501室</t>
  </si>
  <si>
    <t>刘刚</t>
  </si>
  <si>
    <t>广东深圳市福田区梅林龙尾路2号福兴花园二期D栋1701</t>
  </si>
  <si>
    <t>海尔：KF-23G/ZLD13T-DS室内机总成</t>
  </si>
  <si>
    <t>崔承宇</t>
  </si>
  <si>
    <t>13302288851</t>
  </si>
  <si>
    <t>广东深圳市福田区梅东二路8号鼎业大厦8层</t>
  </si>
  <si>
    <t>张良辉</t>
  </si>
  <si>
    <t>广东深圳市福田区上梅林新村90栋105</t>
  </si>
  <si>
    <t>海尔：KFR-36W/0713室外机总成</t>
  </si>
  <si>
    <t>程飞</t>
  </si>
  <si>
    <t>广东深圳市福田区上梅林新村48栋804室</t>
  </si>
  <si>
    <t>海尔：KF-23G/ZLD13T-DS室内机总</t>
  </si>
  <si>
    <t>王穗青</t>
  </si>
  <si>
    <t>广东深圳市福田区红荔西路园心苑9栋1405</t>
  </si>
  <si>
    <t>海尔：KFR-26W/0723A室外机总成(三菱09</t>
  </si>
  <si>
    <t>李雪萍</t>
  </si>
  <si>
    <t>广东省深圳市福田区百花四路长安花园C-9A</t>
  </si>
  <si>
    <t>海尔：KFR-26GW/03JMY23AU1(Q)套</t>
  </si>
  <si>
    <t>13418989997</t>
  </si>
  <si>
    <t>广东深圳市福田区红荔路通新岭20栋603</t>
  </si>
  <si>
    <t>涂永宗</t>
  </si>
  <si>
    <t>13602576131/88851860</t>
  </si>
  <si>
    <t>广东深圳市福田区八卦岭521栋东边5楼</t>
  </si>
  <si>
    <t>陈素梅</t>
  </si>
  <si>
    <t>13620999556</t>
  </si>
  <si>
    <t>广东深圳市福田区园岭新村92-504</t>
  </si>
  <si>
    <t>广东深圳市福田区梅华路上梅林新村179栋601</t>
  </si>
  <si>
    <t>徐俪</t>
  </si>
  <si>
    <t>广东深圳市福田区福田区皇岗公园路皇岗新村二期84栋201</t>
  </si>
  <si>
    <t>海尔：KF-26W/0713T室外机总</t>
  </si>
  <si>
    <t>张萍</t>
  </si>
  <si>
    <t>广东深圳市福田区下梅林梅山街尚书苑2栋607</t>
  </si>
  <si>
    <t>海尔：,KFR-23W/0713室外机总</t>
  </si>
  <si>
    <t>廖惠明</t>
  </si>
  <si>
    <t>广东深圳市福田区下梅林龙尾路福兴花园单身公寓321</t>
  </si>
  <si>
    <t>海尔：KF-26G/ZED13-DS室内机总成</t>
  </si>
  <si>
    <t>郎锋盛维修每日统计表</t>
  </si>
  <si>
    <t>维修单号</t>
  </si>
  <si>
    <t>维修师傅</t>
  </si>
  <si>
    <t>故障原因</t>
  </si>
  <si>
    <t xml:space="preserve"> 刘端砚</t>
  </si>
  <si>
    <t>东省 深圳市 福田区 沙头街道 上沙龙秋村四巷27栋302室</t>
  </si>
  <si>
    <t>维修</t>
  </si>
  <si>
    <t>12015061105151</t>
  </si>
  <si>
    <t>钟明雄</t>
  </si>
  <si>
    <t xml:space="preserve"> 空调内机漏水，</t>
  </si>
  <si>
    <t>樊玉</t>
  </si>
  <si>
    <t>13620920838</t>
  </si>
  <si>
    <t>东省 深圳市 福田区保税区桃花路（中天元物流公司）11楼</t>
  </si>
  <si>
    <t>12015061102197</t>
  </si>
  <si>
    <t>机器不制冷</t>
  </si>
  <si>
    <t>高女士</t>
  </si>
  <si>
    <t>15013805899</t>
  </si>
  <si>
    <t>深圳市 福田区福荣路万科金域蓝湾4栋2102</t>
  </si>
  <si>
    <t>12015061100537</t>
  </si>
  <si>
    <t>游健</t>
  </si>
  <si>
    <t>肖女士</t>
  </si>
  <si>
    <t xml:space="preserve"> 13316992932 </t>
  </si>
  <si>
    <t>中国广东省深圳市福田区福强路上沙龙秋村10巷14号</t>
  </si>
  <si>
    <t>CC15061108416770</t>
  </si>
  <si>
    <t>空调关机后面板不显示，还吹余风，导风板不关机，必须拔电源，</t>
  </si>
  <si>
    <t>廖女士</t>
  </si>
  <si>
    <t xml:space="preserve"> 13418981010</t>
  </si>
  <si>
    <t>广东省深圳市福田区商报路景鹏大厦1栋17D</t>
  </si>
  <si>
    <t>CC15061108442769</t>
  </si>
  <si>
    <t>遥控器显示不全</t>
  </si>
  <si>
    <t>廖琳</t>
  </si>
  <si>
    <t xml:space="preserve">15817255308 </t>
  </si>
  <si>
    <t>广东省深圳市福田区皇岗路吉龙二村42栋503室</t>
  </si>
  <si>
    <t>CC15061108448395</t>
  </si>
  <si>
    <t>空调不运行</t>
  </si>
  <si>
    <t>孙先生</t>
  </si>
  <si>
    <t xml:space="preserve">15820450583  </t>
  </si>
  <si>
    <t>广东省深圳市福田区梅林路梅林新村88-705</t>
  </si>
  <si>
    <t>CC15061108456991</t>
  </si>
  <si>
    <t>空调内机忽大忽小</t>
  </si>
  <si>
    <t>熊先生</t>
  </si>
  <si>
    <t xml:space="preserve">15007551213  </t>
  </si>
  <si>
    <t>深圳市福田区沙头街道上沙东村3巷4-602</t>
  </si>
  <si>
    <t>CC15061208460353</t>
  </si>
  <si>
    <t>空调不制冷</t>
  </si>
  <si>
    <t>何女士</t>
  </si>
  <si>
    <t xml:space="preserve">18128808370 </t>
  </si>
  <si>
    <t>深圳市福田区侨香路翠海花园C1栋10B</t>
  </si>
  <si>
    <t>CC15061208463617</t>
  </si>
  <si>
    <t>新机使用制冷效果差</t>
  </si>
  <si>
    <t>徐扬儿</t>
  </si>
  <si>
    <t>18688830680</t>
  </si>
  <si>
    <t>深圳市福田区新洲九街嘉葆润润泽轩2904</t>
  </si>
  <si>
    <t>不制冷</t>
  </si>
  <si>
    <t>田女士</t>
  </si>
  <si>
    <t>15338815866</t>
  </si>
  <si>
    <t>深圳市福田区沙嘴村二坊132号金晖宾馆</t>
  </si>
  <si>
    <t>叶女士</t>
  </si>
  <si>
    <t>13798522442/15815556105</t>
  </si>
  <si>
    <t>深圳市福田区新洲三街蜜源B栋903</t>
  </si>
  <si>
    <t xml:space="preserve">不制冷 </t>
  </si>
  <si>
    <t>18025322800</t>
  </si>
  <si>
    <t>深圳市福田区福报街道富强路益田豪园居1-2605室</t>
  </si>
  <si>
    <t>内机漏水</t>
  </si>
  <si>
    <t>18126322264</t>
  </si>
  <si>
    <t>深圳市福田区上沙东村</t>
  </si>
  <si>
    <t>清洗保养</t>
  </si>
  <si>
    <t>15013581773</t>
  </si>
  <si>
    <t>深圳市福田区沙尾西村200号501</t>
  </si>
  <si>
    <t>空调内机漏水</t>
  </si>
  <si>
    <t xml:space="preserve">13428948649 </t>
  </si>
  <si>
    <t>广东省深圳市福田区景田布尾村56栋603</t>
  </si>
  <si>
    <t>CC15061408582814</t>
  </si>
  <si>
    <t>内机噪音大</t>
  </si>
  <si>
    <t>刘志超</t>
  </si>
  <si>
    <t xml:space="preserve">18617079818  </t>
  </si>
  <si>
    <t>深圳市福田区沙嘴路上沙东村14巷1号401室</t>
  </si>
  <si>
    <t>CC15061308556426</t>
  </si>
  <si>
    <t>用户称需要登门调试，AIK-W403</t>
  </si>
  <si>
    <t xml:space="preserve"> 炕先生</t>
  </si>
  <si>
    <t>13798319617</t>
  </si>
  <si>
    <t>广东省 深圳市 福田区 沙头街道 上沙塘堰村8巷11号703</t>
  </si>
  <si>
    <t>12015061402643</t>
  </si>
  <si>
    <t>胡先生</t>
  </si>
  <si>
    <t>13751124082;13480776611</t>
  </si>
  <si>
    <t xml:space="preserve"> 深圳市福田区下沙一坊69栋202</t>
  </si>
  <si>
    <t>12015061304406</t>
  </si>
  <si>
    <t>制冷效果不好</t>
  </si>
  <si>
    <t>赵超</t>
  </si>
  <si>
    <t>18926779535</t>
  </si>
  <si>
    <t>深圳市福田区香蜜湖街道竹子林建业二公司20栋108号</t>
  </si>
  <si>
    <t>CC15061308555262</t>
  </si>
  <si>
    <t>炕先生</t>
  </si>
  <si>
    <t>深圳市福田区上沙塘堰村8巷11号703</t>
  </si>
  <si>
    <t>孙 先生</t>
  </si>
  <si>
    <t>13823321148</t>
  </si>
  <si>
    <t>深圳市福田区园林街道 园中花园E栋28楼1单元</t>
  </si>
  <si>
    <t>CC15061408599805</t>
  </si>
  <si>
    <t>庞准</t>
  </si>
  <si>
    <t>吴华强</t>
  </si>
  <si>
    <t>18922841090</t>
  </si>
  <si>
    <t>广东省 深圳市 福田区 沙头街道 福宝街道  福强路  新桂花村  1栋A单元</t>
  </si>
  <si>
    <t>12015061504421</t>
  </si>
  <si>
    <t>黄惠华</t>
  </si>
  <si>
    <t>13760367530</t>
  </si>
  <si>
    <t>广东省深圳市福田区沙嘴路好景豪园风景阁B704</t>
  </si>
  <si>
    <t>12015061504166</t>
  </si>
  <si>
    <t>高建军</t>
  </si>
  <si>
    <t>15219497306</t>
  </si>
  <si>
    <t>深圳市福田区沙头街道新沙路福利中心B栋606</t>
  </si>
  <si>
    <t>12015061604036</t>
  </si>
  <si>
    <t>空调漏水 靠墙壁那里漏水</t>
  </si>
  <si>
    <t>13823678959</t>
  </si>
  <si>
    <t>深圳市福田区保税区福强路益田村103栋7G</t>
  </si>
  <si>
    <t>12015061602912</t>
  </si>
  <si>
    <t>空调漏水</t>
  </si>
  <si>
    <t>13632756659</t>
  </si>
  <si>
    <t>深圳市福田区沙尾西村21-609号</t>
  </si>
  <si>
    <t>12015061602722</t>
  </si>
  <si>
    <t>18682068166</t>
  </si>
  <si>
    <t>深圳市福田区上沙东村23巷7号101</t>
  </si>
  <si>
    <t>12015061602285</t>
  </si>
  <si>
    <t>不制冷  外机不转</t>
  </si>
  <si>
    <t>韩女士</t>
  </si>
  <si>
    <t>下沙村四坊50号</t>
  </si>
  <si>
    <t>12015061703048</t>
  </si>
  <si>
    <t>沙尾西村21-609号</t>
  </si>
  <si>
    <t>上沙东村23巷7号101</t>
  </si>
  <si>
    <t>周敏</t>
  </si>
  <si>
    <t>广东省深圳市福田区沙头街道上沙龙秋村3巷4号504室</t>
  </si>
  <si>
    <t>12015061600776</t>
  </si>
  <si>
    <t>张永生</t>
  </si>
  <si>
    <t>下纱村2访8-301</t>
  </si>
  <si>
    <t>12015061905838</t>
  </si>
  <si>
    <t>吴一飞</t>
  </si>
  <si>
    <t xml:space="preserve">桂花路15号红树绿洲20商铺 </t>
  </si>
  <si>
    <t>12015061904431</t>
  </si>
  <si>
    <t>广东深圳市福田区保税区桃花路（中天元物流公司）11楼</t>
  </si>
  <si>
    <t>2015061105343</t>
  </si>
  <si>
    <t>更换压缩机</t>
  </si>
  <si>
    <t>2015061105343-1</t>
  </si>
  <si>
    <t>更换冷凝器</t>
  </si>
  <si>
    <t>13798461717</t>
  </si>
  <si>
    <t xml:space="preserve"> 深圳市 福田区 沙头街道 福荣路金海湾花园2栋16期</t>
  </si>
  <si>
    <t>12015062006101</t>
  </si>
  <si>
    <t> 空调不启动</t>
  </si>
  <si>
    <t>陈建宁</t>
  </si>
  <si>
    <t>13828832325</t>
  </si>
  <si>
    <t>深圳市福田区彩田南路海滨广场福来阁8D</t>
  </si>
  <si>
    <t>12015062002738</t>
  </si>
  <si>
    <t>郑凯</t>
  </si>
  <si>
    <t>广东深圳市福田区八卦岭鹏盛村8栋825室</t>
  </si>
  <si>
    <t>CC15062008923584</t>
  </si>
  <si>
    <t>黄女士</t>
  </si>
  <si>
    <t>13163775369/13670071427</t>
  </si>
  <si>
    <t>广东深圳市福田区下沙西访30号</t>
  </si>
  <si>
    <t>12015062004394</t>
  </si>
  <si>
    <t>彭女士</t>
  </si>
  <si>
    <t xml:space="preserve"> 18664960054</t>
  </si>
  <si>
    <t>中国广东省深圳市福田区上沙龙秋村7巷25号a502</t>
  </si>
  <si>
    <t>CC15062108963558</t>
  </si>
  <si>
    <t>调试WIFI盒子</t>
  </si>
  <si>
    <t>张小姐</t>
  </si>
  <si>
    <t>13631537808  13926559063</t>
  </si>
  <si>
    <t>深圳市福田区皇御菀14-1405</t>
  </si>
  <si>
    <t>CC15062008948006</t>
  </si>
  <si>
    <t>陈明华</t>
  </si>
  <si>
    <t>18948164558</t>
  </si>
  <si>
    <t>深圳市福田区上沙椰树村25栋902</t>
  </si>
  <si>
    <t>12015061504432</t>
  </si>
  <si>
    <t>李惠敏</t>
  </si>
  <si>
    <t>18948164759</t>
  </si>
  <si>
    <t>广东省深圳市福田区沙嘴路好景豪园风景阁906</t>
  </si>
  <si>
    <t>12015061504119</t>
  </si>
  <si>
    <t>赵先生</t>
  </si>
  <si>
    <t>13798466025</t>
  </si>
  <si>
    <t xml:space="preserve"> 深圳市 福田区 泰然天桥地铁工地</t>
  </si>
  <si>
    <t>12015062006105</t>
  </si>
  <si>
    <t>空调不启动</t>
  </si>
  <si>
    <t>朱先生</t>
  </si>
  <si>
    <t>23890149, 13632510768, 13612888856</t>
  </si>
  <si>
    <t>中国广东省深圳市福田区江山美术院9栋7B</t>
  </si>
  <si>
    <t>CC15062109008266</t>
  </si>
  <si>
    <t>郭昕</t>
  </si>
  <si>
    <t>广东深圳市福田区侨香路侨香公馆5栋A座2407室</t>
  </si>
  <si>
    <t>CC15062208923584</t>
  </si>
  <si>
    <t>刑天竺</t>
  </si>
  <si>
    <t>广东深圳市福田区香蜜湖路与北环大道交汇处，瀚盛花园5栋15C</t>
  </si>
  <si>
    <t>CC15062260535123</t>
  </si>
  <si>
    <t>黄伟彪</t>
  </si>
  <si>
    <t>13632694075/83828796</t>
  </si>
  <si>
    <t>广东深圳市福田区福田皇岗口岸皇御苑A区3栋1808房</t>
  </si>
  <si>
    <t>CC15062292652061</t>
  </si>
  <si>
    <t>王成莲</t>
  </si>
  <si>
    <t>15019477504</t>
  </si>
  <si>
    <t>广东深圳市福田区福田南路皇御苑7栋2802</t>
  </si>
  <si>
    <t>詹晶</t>
  </si>
  <si>
    <t>13480919617</t>
  </si>
  <si>
    <t>广东深圳市福田区沙头街道新洲九街湖北宝丰花园1单元302</t>
  </si>
  <si>
    <t>敬柯</t>
  </si>
  <si>
    <t>18681526199</t>
  </si>
  <si>
    <t>广东深圳市福田区上沙花园A座一栋601</t>
  </si>
  <si>
    <t>格兰仕（Galanz） KFR-35GW/RDVdLD9-150(2) 1.5匹 壁挂式变频家用冷暖空调(超静音)</t>
  </si>
  <si>
    <t>李晓云</t>
  </si>
  <si>
    <t>13714447978</t>
  </si>
  <si>
    <t>广东深圳市福田区福星路赤尾坊1号602</t>
  </si>
  <si>
    <t>嫣老师</t>
  </si>
  <si>
    <t>15811806033</t>
  </si>
  <si>
    <t>广东深圳市福田区百花二路深圳艺术学校院内艺校培训中心</t>
  </si>
  <si>
    <t>张葵娣</t>
  </si>
  <si>
    <t>13322985333</t>
  </si>
  <si>
    <t>广东深圳市福田区广东省深圳市福田区华强北路海馨苑3栋2501</t>
  </si>
  <si>
    <t>奥克斯（AUX）KFR-51LW/TC01+3 大2匹 艺术云圆柱立柜式智能WIFI定速冷暖空调 京东微联超级App控制</t>
  </si>
  <si>
    <t>廖凌云</t>
  </si>
  <si>
    <t>15012857935</t>
  </si>
  <si>
    <t>广东深圳市福田区福强路金地工业区116栋301</t>
  </si>
  <si>
    <t>周莹</t>
  </si>
  <si>
    <t>18038196017</t>
  </si>
  <si>
    <t>广东深圳市福田区福星路109号福田小学</t>
  </si>
  <si>
    <t>張建國</t>
  </si>
  <si>
    <t>15814078708</t>
  </si>
  <si>
    <t>广东深圳市福田区僑城東路125號深康村2C15A</t>
  </si>
  <si>
    <t>王志刚</t>
  </si>
  <si>
    <t>13715045022</t>
  </si>
  <si>
    <t>广东深圳市福田区赤尾村1坊23号502</t>
  </si>
  <si>
    <t>余应轮</t>
  </si>
  <si>
    <t>13715233522</t>
  </si>
  <si>
    <t>广东深圳市福田区华强北玮鹏花园6栋31b</t>
  </si>
  <si>
    <t>胡亚平</t>
  </si>
  <si>
    <t>15507582217</t>
  </si>
  <si>
    <t>广东深圳市福田区莲花北村15栋104</t>
  </si>
  <si>
    <t>格兰仕（Galanz）KFR-26GW/RDVdP33E-150(2) 大1匹 壁挂式变频家用冷暖智能空调</t>
  </si>
  <si>
    <t>钟运玲</t>
  </si>
  <si>
    <t>18998995023</t>
  </si>
  <si>
    <t>广东深圳市福田区福田村牛巷坊105栋502室</t>
  </si>
  <si>
    <t>杜文博</t>
  </si>
  <si>
    <t>13823251977</t>
  </si>
  <si>
    <t>广东深圳市福田区田面设计之都10栋3D</t>
  </si>
  <si>
    <t>范娟娟</t>
  </si>
  <si>
    <t>15818567926</t>
  </si>
  <si>
    <t>广东深圳市福田区岗厦村东三坊92栋404</t>
  </si>
  <si>
    <t>林宏炎</t>
  </si>
  <si>
    <t>13728967654</t>
  </si>
  <si>
    <t>广东深圳市福田区福田村祠堂坊34号3楼</t>
  </si>
  <si>
    <t>唐晓林</t>
  </si>
  <si>
    <t>18565890970</t>
  </si>
  <si>
    <t>广东深圳市福田区沙尾东村163栋806</t>
  </si>
  <si>
    <t>周煌</t>
  </si>
  <si>
    <t>15816858840</t>
  </si>
  <si>
    <t>广东深圳市福田区彩田路彩福大厦汇福阁8E</t>
  </si>
  <si>
    <t>陈美霞</t>
  </si>
  <si>
    <t>13802589062</t>
  </si>
  <si>
    <t>广东深圳市福田区滨河大道与华强南路交汇处御景华城花园1栋A座24G</t>
  </si>
  <si>
    <t>郜伟</t>
  </si>
  <si>
    <t>15899863420</t>
  </si>
  <si>
    <t>广东深圳市福田区上沙龙秋村九巷六号B703</t>
  </si>
  <si>
    <t>黎国文</t>
  </si>
  <si>
    <t>13530084818</t>
  </si>
  <si>
    <t>广东深圳市福田区围面村96栋301</t>
  </si>
  <si>
    <t>蔡金萍</t>
  </si>
  <si>
    <t>13925246168</t>
  </si>
  <si>
    <t>广东深圳市福田区广东省深圳市福田区侨香路与香蜜湖路交界处，侨香路1042号星逸居1002号房</t>
  </si>
  <si>
    <t>古红莉</t>
  </si>
  <si>
    <t>18898839806</t>
  </si>
  <si>
    <t>广东深圳市福田区南华村4栋1单元701</t>
  </si>
  <si>
    <t>杜春梅</t>
  </si>
  <si>
    <t>13612883539</t>
  </si>
  <si>
    <t>广东深圳市福田区广东深圳市福田区巴登街136</t>
  </si>
  <si>
    <t>高小斐</t>
  </si>
  <si>
    <t>18138408883</t>
  </si>
  <si>
    <t>广东深圳市福田区红荔路花卉F区</t>
  </si>
  <si>
    <t>刘林</t>
  </si>
  <si>
    <t>13510228619</t>
  </si>
  <si>
    <t>广东深圳市福田区沙嘴村二坊9号805</t>
  </si>
  <si>
    <t>马知遥</t>
  </si>
  <si>
    <t>18319058660</t>
  </si>
  <si>
    <t>广东深圳市福田区莲花一村15栋2单元404室</t>
  </si>
  <si>
    <t>刘顺平</t>
  </si>
  <si>
    <t>13802271353</t>
  </si>
  <si>
    <t>广东深圳市福田区香蜜湖街道广东省深圳市福田区竹园小区31栋507</t>
  </si>
  <si>
    <t>岳波</t>
  </si>
  <si>
    <t>18665001274</t>
  </si>
  <si>
    <t>广东深圳市福田区广东省深圳市福田区沙头街道沙尾东村48栋604</t>
  </si>
  <si>
    <t>陈纪玲</t>
  </si>
  <si>
    <t>13798402667</t>
  </si>
  <si>
    <t>广东深圳市福田区岗厦村东三坊165栋703</t>
  </si>
  <si>
    <t>朱立军</t>
  </si>
  <si>
    <t>13266668298</t>
  </si>
  <si>
    <t>广东深圳市福田区上沙椰树村1巷3号710室</t>
  </si>
  <si>
    <t>李思瑜</t>
  </si>
  <si>
    <t>13410796499</t>
  </si>
  <si>
    <t>广东深圳市福田区上沙东村七巷12号204</t>
  </si>
  <si>
    <t>子杰</t>
  </si>
  <si>
    <t>13537637708</t>
  </si>
  <si>
    <t>广东深圳市福田区深圳市福田区上梅林中康路梅林居4栋611</t>
  </si>
  <si>
    <t>容先生</t>
  </si>
  <si>
    <t>13427282347</t>
  </si>
  <si>
    <t>广东深圳市福田区沙头街道下沙三坊7号301</t>
  </si>
  <si>
    <t>刘晓辉</t>
  </si>
  <si>
    <t>13714873662</t>
  </si>
  <si>
    <t>广东深圳市福田区上步南路向东围36栋701</t>
  </si>
  <si>
    <t>廖恒波</t>
  </si>
  <si>
    <t>13823547768</t>
  </si>
  <si>
    <t>广东深圳市福田区华发南路35号中电大院</t>
  </si>
  <si>
    <t>陈燕</t>
  </si>
  <si>
    <t>13798577641</t>
  </si>
  <si>
    <t>广东深圳市福田区桂花路红树福苑5栋A座2508</t>
  </si>
  <si>
    <t>林泽文</t>
  </si>
  <si>
    <t>15013724801</t>
  </si>
  <si>
    <t>广东深圳市福田区深圳文化创意园世纪工艺314栋2楼</t>
  </si>
  <si>
    <t>龙霄</t>
  </si>
  <si>
    <t>15507596613</t>
  </si>
  <si>
    <t>广东深圳市福田区岗厦村东三坊178号1007室</t>
  </si>
  <si>
    <t>邱京京</t>
  </si>
  <si>
    <t>13148821382</t>
  </si>
  <si>
    <t>广东深圳市福田区沙嘴村一坊28栋701</t>
  </si>
  <si>
    <t>熊英</t>
  </si>
  <si>
    <t>13631663231</t>
  </si>
  <si>
    <t>广东深圳市福田区下沙二坊32号401</t>
  </si>
  <si>
    <t>13728688842</t>
  </si>
  <si>
    <t>广东深圳市福田区梅林路润裕花园1栋203室</t>
  </si>
  <si>
    <t>郭汉旋</t>
  </si>
  <si>
    <t>15218058414</t>
  </si>
  <si>
    <t>广东深圳市福田区华发南路爱华小区23栋1单元602</t>
  </si>
  <si>
    <t>赵培颖</t>
  </si>
  <si>
    <t>18675599753</t>
  </si>
  <si>
    <t>广东深圳市福田区福星路贝底田34栋602室</t>
  </si>
  <si>
    <t>段建丽</t>
  </si>
  <si>
    <t>13714059909</t>
  </si>
  <si>
    <t>广东深圳市福田区下沙8坊101栋501</t>
  </si>
  <si>
    <t>周英和</t>
  </si>
  <si>
    <t>18938213131</t>
  </si>
  <si>
    <t>广东深圳市福田区景田北街梅富村4栋A403</t>
  </si>
  <si>
    <t>刘梅</t>
  </si>
  <si>
    <t>18682300321</t>
  </si>
  <si>
    <t>广东深圳市福田区红荔路金色假日名苑B座7楼</t>
  </si>
  <si>
    <t>蔡洁丽</t>
  </si>
  <si>
    <t>13537819399</t>
  </si>
  <si>
    <t>广东深圳市福田区福华路漾福居月福阁8B</t>
  </si>
  <si>
    <t>李纯</t>
  </si>
  <si>
    <t>13794488920</t>
  </si>
  <si>
    <t>广东深圳市福田区福星路贝底田73栋301</t>
  </si>
  <si>
    <t>钟廷宇</t>
  </si>
  <si>
    <t>13544272157</t>
  </si>
  <si>
    <t>广东深圳市福田区上沙新村20号沙头派出所</t>
  </si>
  <si>
    <t>陈永兴</t>
  </si>
  <si>
    <t>15818781227</t>
  </si>
  <si>
    <t>广东深圳市福田区沙嘴村4坊24号</t>
  </si>
  <si>
    <t>甘为国</t>
  </si>
  <si>
    <t>13824315688</t>
  </si>
  <si>
    <t>广东深圳市福田区红荔西路聚豪园鲁班大厦对面（鲁班大厦公交站）背后扈氏鼻炎膏店</t>
  </si>
  <si>
    <t>张平卫</t>
  </si>
  <si>
    <t>13751019857</t>
  </si>
  <si>
    <t>广东深圳市福田区北环大道南路哈尔滨大厦31A04</t>
  </si>
  <si>
    <t>黄小姐</t>
  </si>
  <si>
    <t>13632569290</t>
  </si>
  <si>
    <t>广东深圳市福田区新洲南村57栋404</t>
  </si>
</sst>
</file>

<file path=xl/styles.xml><?xml version="1.0" encoding="utf-8"?>
<styleSheet xmlns="http://schemas.openxmlformats.org/spreadsheetml/2006/main">
  <numFmts count="8">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 numFmtId="176" formatCode="_-* #,##0_-;\-* #,##0_-;_-* &quot;-&quot;_-;_-@_-"/>
    <numFmt numFmtId="177" formatCode="#0"/>
    <numFmt numFmtId="178" formatCode="m&quot;月&quot;d&quot;日&quot;;@"/>
    <numFmt numFmtId="179" formatCode="0_ "/>
  </numFmts>
  <fonts count="32">
    <font>
      <sz val="12"/>
      <name val="宋体"/>
      <charset val="134"/>
    </font>
    <font>
      <b/>
      <sz val="9"/>
      <color indexed="9"/>
      <name val="微软雅黑"/>
      <charset val="134"/>
    </font>
    <font>
      <sz val="9"/>
      <color indexed="8"/>
      <name val="微软雅黑"/>
      <charset val="134"/>
    </font>
    <font>
      <sz val="9"/>
      <name val="微软雅黑"/>
      <charset val="134"/>
    </font>
    <font>
      <sz val="10"/>
      <name val="Arial"/>
      <charset val="134"/>
    </font>
    <font>
      <sz val="9"/>
      <color indexed="8"/>
      <name val="宋体"/>
      <charset val="134"/>
    </font>
    <font>
      <sz val="9"/>
      <name val="宋体"/>
      <charset val="134"/>
    </font>
    <font>
      <sz val="10"/>
      <color indexed="8"/>
      <name val="宋体"/>
      <charset val="134"/>
    </font>
    <font>
      <sz val="11"/>
      <color indexed="8"/>
      <name val="宋体"/>
      <charset val="134"/>
    </font>
    <font>
      <sz val="9"/>
      <color indexed="8"/>
      <name val="ˎ̥"/>
      <charset val="134"/>
    </font>
    <font>
      <b/>
      <sz val="9"/>
      <color indexed="8"/>
      <name val="微软雅黑"/>
      <charset val="134"/>
    </font>
    <font>
      <b/>
      <sz val="9"/>
      <name val="微软雅黑"/>
      <charset val="134"/>
    </font>
    <font>
      <sz val="9"/>
      <color indexed="10"/>
      <name val="微软雅黑"/>
      <charset val="134"/>
    </font>
    <font>
      <b/>
      <sz val="9"/>
      <color indexed="10"/>
      <name val="微软雅黑"/>
      <charset val="134"/>
    </font>
    <font>
      <sz val="10"/>
      <name val="宋体"/>
      <charset val="134"/>
    </font>
    <font>
      <sz val="11"/>
      <name val="宋体"/>
      <charset val="134"/>
    </font>
    <font>
      <sz val="11"/>
      <color indexed="9"/>
      <name val="宋体"/>
      <charset val="134"/>
    </font>
    <font>
      <i/>
      <sz val="11"/>
      <color indexed="23"/>
      <name val="宋体"/>
      <charset val="134"/>
    </font>
    <font>
      <sz val="18"/>
      <color indexed="54"/>
      <name val="宋体"/>
      <charset val="134"/>
    </font>
    <font>
      <b/>
      <sz val="11"/>
      <color indexed="52"/>
      <name val="宋体"/>
      <charset val="134"/>
    </font>
    <font>
      <sz val="11"/>
      <color indexed="17"/>
      <name val="宋体"/>
      <charset val="134"/>
    </font>
    <font>
      <sz val="11"/>
      <color indexed="62"/>
      <name val="宋体"/>
      <charset val="134"/>
    </font>
    <font>
      <sz val="11"/>
      <color indexed="52"/>
      <name val="宋体"/>
      <charset val="134"/>
    </font>
    <font>
      <sz val="11"/>
      <color indexed="20"/>
      <name val="宋体"/>
      <charset val="134"/>
    </font>
    <font>
      <b/>
      <sz val="11"/>
      <color indexed="54"/>
      <name val="宋体"/>
      <charset val="134"/>
    </font>
    <font>
      <b/>
      <sz val="15"/>
      <color indexed="54"/>
      <name val="宋体"/>
      <charset val="134"/>
    </font>
    <font>
      <b/>
      <sz val="13"/>
      <color indexed="54"/>
      <name val="宋体"/>
      <charset val="134"/>
    </font>
    <font>
      <sz val="11"/>
      <color indexed="10"/>
      <name val="宋体"/>
      <charset val="134"/>
    </font>
    <font>
      <b/>
      <sz val="11"/>
      <color indexed="8"/>
      <name val="宋体"/>
      <charset val="134"/>
    </font>
    <font>
      <b/>
      <sz val="11"/>
      <color indexed="63"/>
      <name val="宋体"/>
      <charset val="134"/>
    </font>
    <font>
      <b/>
      <sz val="11"/>
      <color indexed="9"/>
      <name val="宋体"/>
      <charset val="134"/>
    </font>
    <font>
      <sz val="11"/>
      <color indexed="60"/>
      <name val="宋体"/>
      <charset val="134"/>
    </font>
  </fonts>
  <fills count="20">
    <fill>
      <patternFill patternType="none"/>
    </fill>
    <fill>
      <patternFill patternType="gray125"/>
    </fill>
    <fill>
      <patternFill patternType="solid">
        <fgColor indexed="20"/>
        <bgColor indexed="64"/>
      </patternFill>
    </fill>
    <fill>
      <patternFill patternType="solid">
        <fgColor indexed="62"/>
        <bgColor indexed="64"/>
      </patternFill>
    </fill>
    <fill>
      <patternFill patternType="solid">
        <fgColor indexed="9"/>
        <bgColor indexed="64"/>
      </patternFill>
    </fill>
    <fill>
      <patternFill patternType="solid">
        <fgColor indexed="47"/>
        <bgColor indexed="64"/>
      </patternFill>
    </fill>
    <fill>
      <patternFill patternType="solid">
        <fgColor indexed="53"/>
        <bgColor indexed="64"/>
      </patternFill>
    </fill>
    <fill>
      <patternFill patternType="solid">
        <fgColor indexed="10"/>
        <bgColor indexed="64"/>
      </patternFill>
    </fill>
    <fill>
      <patternFill patternType="solid">
        <fgColor indexed="43"/>
        <bgColor indexed="64"/>
      </patternFill>
    </fill>
    <fill>
      <patternFill patternType="solid">
        <fgColor indexed="22"/>
        <bgColor indexed="64"/>
      </patternFill>
    </fill>
    <fill>
      <patternFill patternType="solid">
        <fgColor indexed="31"/>
        <bgColor indexed="64"/>
      </patternFill>
    </fill>
    <fill>
      <patternFill patternType="solid">
        <fgColor indexed="44"/>
        <bgColor indexed="64"/>
      </patternFill>
    </fill>
    <fill>
      <patternFill patternType="solid">
        <fgColor indexed="49"/>
        <bgColor indexed="64"/>
      </patternFill>
    </fill>
    <fill>
      <patternFill patternType="solid">
        <fgColor indexed="27"/>
        <bgColor indexed="64"/>
      </patternFill>
    </fill>
    <fill>
      <patternFill patternType="solid">
        <fgColor indexed="26"/>
        <bgColor indexed="64"/>
      </patternFill>
    </fill>
    <fill>
      <patternFill patternType="solid">
        <fgColor indexed="42"/>
        <bgColor indexed="64"/>
      </patternFill>
    </fill>
    <fill>
      <patternFill patternType="solid">
        <fgColor indexed="45"/>
        <bgColor indexed="64"/>
      </patternFill>
    </fill>
    <fill>
      <patternFill patternType="solid">
        <fgColor indexed="57"/>
        <bgColor indexed="64"/>
      </patternFill>
    </fill>
    <fill>
      <patternFill patternType="solid">
        <fgColor indexed="55"/>
        <bgColor indexed="64"/>
      </patternFill>
    </fill>
    <fill>
      <patternFill patternType="solid">
        <fgColor indexed="51"/>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right style="thin">
        <color indexed="8"/>
      </right>
      <top/>
      <bottom/>
      <diagonal/>
    </border>
    <border>
      <left style="thin">
        <color indexed="8"/>
      </left>
      <right style="thin">
        <color indexed="8"/>
      </right>
      <top/>
      <bottom/>
      <diagonal/>
    </border>
    <border>
      <left/>
      <right/>
      <top/>
      <bottom style="thin">
        <color indexed="8"/>
      </bottom>
      <diagonal/>
    </border>
    <border>
      <left style="thin">
        <color indexed="8"/>
      </left>
      <right/>
      <top/>
      <bottom style="thin">
        <color indexed="8"/>
      </bottom>
      <diagonal/>
    </border>
    <border>
      <left/>
      <right/>
      <top style="thin">
        <color indexed="8"/>
      </top>
      <bottom style="thin">
        <color indexed="8"/>
      </bottom>
      <diagonal/>
    </border>
    <border>
      <left/>
      <right/>
      <top style="thin">
        <color indexed="8"/>
      </top>
      <bottom/>
      <diagonal/>
    </border>
    <border>
      <left/>
      <right style="thin">
        <color indexed="64"/>
      </right>
      <top/>
      <bottom/>
      <diagonal/>
    </border>
    <border>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right/>
      <top/>
      <bottom style="medium">
        <color indexed="44"/>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thick">
        <color indexed="44"/>
      </bottom>
      <diagonal/>
    </border>
    <border>
      <left/>
      <right/>
      <top style="thin">
        <color indexed="49"/>
      </top>
      <bottom style="double">
        <color indexed="49"/>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s>
  <cellStyleXfs count="47">
    <xf numFmtId="0" fontId="0" fillId="0" borderId="0">
      <alignment vertical="center"/>
    </xf>
    <xf numFmtId="43" fontId="0" fillId="0" borderId="0" applyFont="0" applyFill="0" applyBorder="0" applyAlignment="0" applyProtection="0">
      <alignment vertical="center"/>
    </xf>
    <xf numFmtId="0" fontId="8" fillId="13" borderId="0" applyNumberFormat="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8" fillId="11" borderId="0" applyNumberFormat="0" applyBorder="0" applyAlignment="0" applyProtection="0">
      <alignment vertical="center"/>
    </xf>
    <xf numFmtId="0" fontId="8" fillId="4" borderId="0" applyNumberFormat="0" applyBorder="0" applyAlignment="0" applyProtection="0">
      <alignment vertical="center"/>
    </xf>
    <xf numFmtId="41" fontId="0" fillId="0" borderId="0" applyFont="0" applyFill="0" applyBorder="0" applyAlignment="0" applyProtection="0">
      <alignment vertical="center"/>
    </xf>
    <xf numFmtId="0" fontId="8" fillId="9" borderId="0" applyNumberFormat="0" applyBorder="0" applyAlignment="0" applyProtection="0">
      <alignment vertical="center"/>
    </xf>
    <xf numFmtId="0" fontId="18" fillId="0" borderId="0" applyNumberFormat="0" applyFill="0" applyBorder="0" applyAlignment="0" applyProtection="0">
      <alignment vertical="center"/>
    </xf>
    <xf numFmtId="42" fontId="0" fillId="0" borderId="0" applyFont="0" applyFill="0" applyBorder="0" applyAlignment="0" applyProtection="0">
      <alignment vertical="center"/>
    </xf>
    <xf numFmtId="0" fontId="8" fillId="5" borderId="0" applyNumberFormat="0" applyBorder="0" applyAlignment="0" applyProtection="0">
      <alignment vertical="center"/>
    </xf>
    <xf numFmtId="0" fontId="8" fillId="14" borderId="0" applyNumberFormat="0" applyBorder="0" applyAlignment="0" applyProtection="0">
      <alignment vertical="center"/>
    </xf>
    <xf numFmtId="0" fontId="8" fillId="10" borderId="0" applyNumberFormat="0" applyBorder="0" applyAlignment="0" applyProtection="0">
      <alignment vertical="center"/>
    </xf>
    <xf numFmtId="0" fontId="17" fillId="0" borderId="0" applyNumberFormat="0" applyFill="0" applyBorder="0" applyAlignment="0" applyProtection="0">
      <alignment vertical="center"/>
    </xf>
    <xf numFmtId="0" fontId="16" fillId="12" borderId="0" applyNumberFormat="0" applyBorder="0" applyAlignment="0" applyProtection="0">
      <alignment vertical="center"/>
    </xf>
    <xf numFmtId="0" fontId="8" fillId="15" borderId="0" applyNumberFormat="0" applyBorder="0" applyAlignment="0" applyProtection="0">
      <alignment vertical="center"/>
    </xf>
    <xf numFmtId="0" fontId="16" fillId="6" borderId="0" applyNumberFormat="0" applyBorder="0" applyAlignment="0" applyProtection="0">
      <alignment vertical="center"/>
    </xf>
    <xf numFmtId="0" fontId="8" fillId="5" borderId="0" applyNumberFormat="0" applyBorder="0" applyAlignment="0" applyProtection="0">
      <alignment vertical="center"/>
    </xf>
    <xf numFmtId="0" fontId="8" fillId="8" borderId="0" applyNumberFormat="0" applyBorder="0" applyAlignment="0" applyProtection="0">
      <alignment vertical="center"/>
    </xf>
    <xf numFmtId="0" fontId="19" fillId="9" borderId="18" applyNumberFormat="0" applyAlignment="0" applyProtection="0">
      <alignment vertical="center"/>
    </xf>
    <xf numFmtId="0" fontId="8" fillId="11" borderId="0" applyNumberFormat="0" applyBorder="0" applyAlignment="0" applyProtection="0">
      <alignment vertical="center"/>
    </xf>
    <xf numFmtId="0" fontId="20" fillId="15" borderId="0" applyNumberFormat="0" applyBorder="0" applyAlignment="0" applyProtection="0">
      <alignment vertical="center"/>
    </xf>
    <xf numFmtId="0" fontId="8" fillId="8" borderId="0" applyNumberFormat="0" applyBorder="0" applyAlignment="0" applyProtection="0">
      <alignment vertical="center"/>
    </xf>
    <xf numFmtId="0" fontId="16" fillId="11" borderId="0" applyNumberFormat="0" applyBorder="0" applyAlignment="0" applyProtection="0">
      <alignment vertical="center"/>
    </xf>
    <xf numFmtId="0" fontId="16" fillId="5" borderId="0" applyNumberFormat="0" applyBorder="0" applyAlignment="0" applyProtection="0">
      <alignment vertical="center"/>
    </xf>
    <xf numFmtId="0" fontId="21" fillId="5" borderId="18" applyNumberFormat="0" applyAlignment="0" applyProtection="0">
      <alignment vertical="center"/>
    </xf>
    <xf numFmtId="0" fontId="16" fillId="9" borderId="0" applyNumberFormat="0" applyBorder="0" applyAlignment="0" applyProtection="0">
      <alignment vertical="center"/>
    </xf>
    <xf numFmtId="0" fontId="16" fillId="8" borderId="0" applyNumberFormat="0" applyBorder="0" applyAlignment="0" applyProtection="0">
      <alignment vertical="center"/>
    </xf>
    <xf numFmtId="0" fontId="16" fillId="12" borderId="0" applyNumberFormat="0" applyBorder="0" applyAlignment="0" applyProtection="0">
      <alignment vertical="center"/>
    </xf>
    <xf numFmtId="0" fontId="22" fillId="0" borderId="19" applyNumberFormat="0" applyFill="0" applyAlignment="0" applyProtection="0">
      <alignment vertical="center"/>
    </xf>
    <xf numFmtId="0" fontId="16" fillId="17" borderId="0" applyNumberFormat="0" applyBorder="0" applyAlignment="0" applyProtection="0">
      <alignment vertical="center"/>
    </xf>
    <xf numFmtId="0" fontId="25" fillId="0" borderId="22" applyNumberFormat="0" applyFill="0" applyAlignment="0" applyProtection="0">
      <alignment vertical="center"/>
    </xf>
    <xf numFmtId="0" fontId="26" fillId="0" borderId="23" applyNumberFormat="0" applyFill="0" applyAlignment="0" applyProtection="0">
      <alignment vertical="center"/>
    </xf>
    <xf numFmtId="0" fontId="24" fillId="0" borderId="20" applyNumberFormat="0" applyFill="0" applyAlignment="0" applyProtection="0">
      <alignment vertical="center"/>
    </xf>
    <xf numFmtId="0" fontId="24"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3" fillId="16" borderId="0" applyNumberFormat="0" applyBorder="0" applyAlignment="0" applyProtection="0">
      <alignment vertical="center"/>
    </xf>
    <xf numFmtId="0" fontId="28" fillId="0" borderId="24" applyNumberFormat="0" applyFill="0" applyAlignment="0" applyProtection="0">
      <alignment vertical="center"/>
    </xf>
    <xf numFmtId="0" fontId="30" fillId="18" borderId="26" applyNumberFormat="0" applyAlignment="0" applyProtection="0">
      <alignment vertical="center"/>
    </xf>
    <xf numFmtId="0" fontId="31" fillId="8" borderId="0" applyNumberFormat="0" applyBorder="0" applyAlignment="0" applyProtection="0">
      <alignment vertical="center"/>
    </xf>
    <xf numFmtId="0" fontId="16" fillId="3" borderId="0" applyNumberFormat="0" applyBorder="0" applyAlignment="0" applyProtection="0">
      <alignment vertical="center"/>
    </xf>
    <xf numFmtId="0" fontId="29" fillId="9" borderId="25" applyNumberFormat="0" applyAlignment="0" applyProtection="0">
      <alignment vertical="center"/>
    </xf>
    <xf numFmtId="0" fontId="16" fillId="18" borderId="0" applyNumberFormat="0" applyBorder="0" applyAlignment="0" applyProtection="0">
      <alignment vertical="center"/>
    </xf>
    <xf numFmtId="0" fontId="16" fillId="19" borderId="0" applyNumberFormat="0" applyBorder="0" applyAlignment="0" applyProtection="0">
      <alignment vertical="center"/>
    </xf>
    <xf numFmtId="0" fontId="16" fillId="17" borderId="0" applyNumberFormat="0" applyBorder="0" applyAlignment="0" applyProtection="0">
      <alignment vertical="center"/>
    </xf>
    <xf numFmtId="0" fontId="0" fillId="14" borderId="21" applyNumberFormat="0" applyFont="0" applyAlignment="0" applyProtection="0">
      <alignment vertical="center"/>
    </xf>
  </cellStyleXfs>
  <cellXfs count="222">
    <xf numFmtId="0" fontId="0" fillId="0" borderId="0" xfId="0">
      <alignment vertical="center"/>
    </xf>
    <xf numFmtId="0" fontId="0" fillId="0" borderId="1" xfId="0" applyFill="1" applyBorder="1">
      <alignment vertical="center"/>
    </xf>
    <xf numFmtId="0" fontId="0" fillId="0" borderId="1" xfId="0" applyBorder="1">
      <alignment vertical="center"/>
    </xf>
    <xf numFmtId="0" fontId="1" fillId="2" borderId="1" xfId="0" applyNumberFormat="1" applyFont="1" applyFill="1" applyBorder="1" applyAlignment="1">
      <alignment horizontal="center" vertical="center" wrapText="1"/>
    </xf>
    <xf numFmtId="0" fontId="1" fillId="3"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178" fontId="1" fillId="3" borderId="1" xfId="0" applyNumberFormat="1" applyFont="1" applyFill="1" applyBorder="1" applyAlignment="1">
      <alignment horizontal="center" vertical="center"/>
    </xf>
    <xf numFmtId="0" fontId="1" fillId="3" borderId="1" xfId="0" applyFont="1" applyFill="1" applyBorder="1" applyAlignment="1">
      <alignment horizontal="center" vertical="center" wrapText="1"/>
    </xf>
    <xf numFmtId="58" fontId="2" fillId="0" borderId="1" xfId="0" applyNumberFormat="1" applyFont="1" applyFill="1" applyBorder="1" applyAlignment="1">
      <alignment horizontal="center" vertical="center"/>
    </xf>
    <xf numFmtId="58" fontId="3" fillId="0" borderId="1" xfId="0" applyNumberFormat="1" applyFont="1" applyFill="1" applyBorder="1">
      <alignment vertical="center"/>
    </xf>
    <xf numFmtId="177" fontId="4" fillId="0" borderId="2" xfId="0" applyNumberFormat="1" applyFont="1" applyBorder="1" applyAlignment="1"/>
    <xf numFmtId="0" fontId="5" fillId="0" borderId="1" xfId="0" applyFont="1" applyFill="1" applyBorder="1" applyAlignment="1">
      <alignment horizontal="center"/>
    </xf>
    <xf numFmtId="0" fontId="5" fillId="0" borderId="1" xfId="0" applyNumberFormat="1" applyFont="1" applyFill="1" applyBorder="1" applyAlignment="1"/>
    <xf numFmtId="0" fontId="2" fillId="0" borderId="1" xfId="0" applyNumberFormat="1" applyFont="1" applyFill="1" applyBorder="1" applyAlignment="1">
      <alignment horizontal="center"/>
    </xf>
    <xf numFmtId="0" fontId="5" fillId="0" borderId="1" xfId="0" applyFont="1" applyFill="1" applyBorder="1" applyAlignment="1">
      <alignment horizontal="center" vertical="center" wrapText="1"/>
    </xf>
    <xf numFmtId="0" fontId="5" fillId="0" borderId="1" xfId="0" applyNumberFormat="1" applyFont="1" applyFill="1" applyBorder="1" applyAlignment="1">
      <alignment horizontal="center" vertical="center" wrapText="1"/>
    </xf>
    <xf numFmtId="0" fontId="1" fillId="0" borderId="1" xfId="0" applyNumberFormat="1" applyFont="1" applyFill="1" applyBorder="1" applyAlignment="1">
      <alignment horizontal="center" vertical="center" wrapText="1"/>
    </xf>
    <xf numFmtId="0" fontId="6" fillId="0" borderId="1" xfId="0" applyFont="1" applyBorder="1">
      <alignment vertical="center"/>
    </xf>
    <xf numFmtId="0" fontId="3" fillId="0" borderId="1" xfId="0" applyFont="1" applyBorder="1">
      <alignment vertical="center"/>
    </xf>
    <xf numFmtId="0" fontId="3" fillId="0" borderId="1" xfId="0" applyFont="1" applyBorder="1" applyAlignment="1">
      <alignment vertical="center" wrapText="1"/>
    </xf>
    <xf numFmtId="58" fontId="3" fillId="0" borderId="1" xfId="0" applyNumberFormat="1" applyFont="1" applyBorder="1">
      <alignment vertical="center"/>
    </xf>
    <xf numFmtId="49" fontId="2"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49" fontId="2" fillId="0" borderId="1" xfId="0" applyNumberFormat="1" applyFont="1" applyBorder="1" applyAlignment="1">
      <alignment horizontal="left" vertical="center" wrapText="1"/>
    </xf>
    <xf numFmtId="49" fontId="2" fillId="0" borderId="1" xfId="0" applyNumberFormat="1" applyFont="1" applyBorder="1" applyAlignment="1">
      <alignment vertical="center" wrapText="1"/>
    </xf>
    <xf numFmtId="49" fontId="5" fillId="0" borderId="1" xfId="0" applyNumberFormat="1" applyFont="1" applyBorder="1" applyAlignment="1">
      <alignment horizontal="center" vertical="center" wrapText="1"/>
    </xf>
    <xf numFmtId="49" fontId="7" fillId="0" borderId="1" xfId="0" applyNumberFormat="1" applyFont="1" applyBorder="1" applyAlignment="1">
      <alignment horizontal="center" vertical="center" wrapText="1"/>
    </xf>
    <xf numFmtId="49" fontId="7" fillId="0" borderId="1" xfId="0" applyNumberFormat="1" applyFont="1" applyBorder="1" applyAlignment="1">
      <alignment horizontal="left" vertical="center" wrapText="1"/>
    </xf>
    <xf numFmtId="49" fontId="8" fillId="0" borderId="1" xfId="0" applyNumberFormat="1" applyFont="1" applyBorder="1" applyAlignment="1">
      <alignment horizontal="center" vertical="center" wrapText="1"/>
    </xf>
    <xf numFmtId="0" fontId="5" fillId="0" borderId="0" xfId="0" applyFont="1" applyAlignment="1">
      <alignment horizontal="center" vertical="center"/>
    </xf>
    <xf numFmtId="49" fontId="5" fillId="0" borderId="1" xfId="0" applyNumberFormat="1" applyFont="1" applyBorder="1" applyAlignment="1">
      <alignment horizontal="left" vertical="center" wrapText="1"/>
    </xf>
    <xf numFmtId="49" fontId="5" fillId="0" borderId="3" xfId="0" applyNumberFormat="1" applyFont="1" applyBorder="1" applyAlignment="1">
      <alignment horizontal="center" vertical="center" wrapText="1"/>
    </xf>
    <xf numFmtId="49" fontId="5" fillId="0" borderId="3" xfId="0" applyNumberFormat="1" applyFont="1" applyBorder="1" applyAlignment="1">
      <alignment horizontal="left" vertical="center" wrapText="1"/>
    </xf>
    <xf numFmtId="0" fontId="3" fillId="0" borderId="3" xfId="0" applyFont="1" applyBorder="1">
      <alignment vertical="center"/>
    </xf>
    <xf numFmtId="58" fontId="3" fillId="0" borderId="4" xfId="0" applyNumberFormat="1" applyFont="1" applyBorder="1">
      <alignment vertical="center"/>
    </xf>
    <xf numFmtId="0" fontId="6" fillId="0" borderId="1" xfId="0" applyNumberFormat="1" applyFont="1" applyBorder="1" applyAlignment="1">
      <alignment horizontal="center" vertical="center" wrapText="1"/>
    </xf>
    <xf numFmtId="0" fontId="6" fillId="0" borderId="1" xfId="0" applyNumberFormat="1" applyFont="1" applyBorder="1" applyAlignment="1">
      <alignment horizontal="left" vertical="center"/>
    </xf>
    <xf numFmtId="0" fontId="6" fillId="0" borderId="1" xfId="0" applyNumberFormat="1" applyFont="1" applyBorder="1" applyAlignment="1">
      <alignment horizontal="right" vertical="center"/>
    </xf>
    <xf numFmtId="0" fontId="6" fillId="0" borderId="1" xfId="0" applyNumberFormat="1" applyFont="1" applyBorder="1" applyAlignment="1">
      <alignment horizontal="center" vertical="center"/>
    </xf>
    <xf numFmtId="0" fontId="3" fillId="0" borderId="5" xfId="0" applyFont="1" applyBorder="1">
      <alignment vertical="center"/>
    </xf>
    <xf numFmtId="0" fontId="2" fillId="4" borderId="1" xfId="0" applyFont="1" applyFill="1" applyBorder="1" applyAlignment="1">
      <alignment horizontal="center" vertical="center" wrapText="1"/>
    </xf>
    <xf numFmtId="0" fontId="2" fillId="4" borderId="1" xfId="0" applyFont="1" applyFill="1" applyBorder="1" applyAlignment="1">
      <alignment horizontal="left" vertical="center" wrapText="1"/>
    </xf>
    <xf numFmtId="0" fontId="7" fillId="0" borderId="0" xfId="0" applyFont="1" applyAlignment="1">
      <alignment horizontal="left" vertical="center" wrapText="1"/>
    </xf>
    <xf numFmtId="0" fontId="7" fillId="0" borderId="0" xfId="0" applyFont="1" applyAlignment="1">
      <alignment horizontal="center" vertical="center" wrapText="1"/>
    </xf>
    <xf numFmtId="0" fontId="5" fillId="0" borderId="1" xfId="0" applyFont="1" applyBorder="1" applyAlignment="1">
      <alignment horizontal="left" vertical="center"/>
    </xf>
    <xf numFmtId="0" fontId="7" fillId="0" borderId="1" xfId="0" applyFont="1" applyBorder="1" applyAlignment="1">
      <alignment horizontal="center" vertical="center" wrapText="1"/>
    </xf>
    <xf numFmtId="0" fontId="7" fillId="0" borderId="1" xfId="0" applyFont="1" applyBorder="1" applyAlignment="1">
      <alignment horizontal="left" vertical="center" wrapText="1"/>
    </xf>
    <xf numFmtId="0" fontId="3" fillId="0" borderId="0" xfId="0" applyFont="1">
      <alignment vertical="center"/>
    </xf>
    <xf numFmtId="0" fontId="9" fillId="0" borderId="0" xfId="0" applyFont="1" applyAlignment="1">
      <alignment horizontal="center"/>
    </xf>
    <xf numFmtId="0" fontId="8"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3" fillId="0" borderId="6" xfId="0" applyFont="1" applyBorder="1">
      <alignment vertical="center"/>
    </xf>
    <xf numFmtId="49" fontId="5" fillId="0" borderId="0" xfId="0" applyNumberFormat="1" applyFont="1" applyAlignment="1"/>
    <xf numFmtId="0" fontId="5" fillId="0" borderId="0" xfId="0" applyFont="1" applyAlignment="1"/>
    <xf numFmtId="49" fontId="5" fillId="4" borderId="1" xfId="0" applyNumberFormat="1" applyFont="1" applyFill="1" applyBorder="1" applyAlignment="1">
      <alignment horizontal="center" vertical="center" wrapText="1"/>
    </xf>
    <xf numFmtId="49" fontId="7" fillId="0" borderId="0" xfId="0" applyNumberFormat="1" applyFont="1" applyAlignment="1">
      <alignment horizontal="center" vertical="center" wrapText="1"/>
    </xf>
    <xf numFmtId="0" fontId="5" fillId="0" borderId="1" xfId="0" applyFont="1" applyBorder="1" applyAlignment="1">
      <alignment horizontal="center" vertical="center"/>
    </xf>
    <xf numFmtId="0" fontId="0" fillId="0" borderId="0" xfId="0" applyFill="1">
      <alignment vertical="center"/>
    </xf>
    <xf numFmtId="0" fontId="10" fillId="0" borderId="0" xfId="0" applyFont="1" applyFill="1" applyAlignment="1">
      <alignment vertical="center"/>
    </xf>
    <xf numFmtId="0" fontId="0" fillId="0" borderId="0" xfId="0" applyFont="1">
      <alignment vertical="center"/>
    </xf>
    <xf numFmtId="0" fontId="0" fillId="5" borderId="0" xfId="0" applyFill="1">
      <alignment vertical="center"/>
    </xf>
    <xf numFmtId="0" fontId="3" fillId="0" borderId="1" xfId="0" applyNumberFormat="1" applyFont="1" applyBorder="1">
      <alignment vertical="center"/>
    </xf>
    <xf numFmtId="0" fontId="3" fillId="0" borderId="1" xfId="0" applyFont="1" applyBorder="1" applyAlignment="1">
      <alignment horizontal="center" vertical="center"/>
    </xf>
    <xf numFmtId="0" fontId="3" fillId="0" borderId="1" xfId="0" applyFont="1" applyBorder="1" applyAlignment="1">
      <alignment vertical="center"/>
    </xf>
    <xf numFmtId="0" fontId="3" fillId="0" borderId="1" xfId="0" applyFont="1" applyFill="1" applyBorder="1">
      <alignment vertical="center"/>
    </xf>
    <xf numFmtId="0" fontId="1" fillId="2" borderId="1" xfId="0" applyNumberFormat="1" applyFont="1" applyFill="1" applyBorder="1" applyAlignment="1">
      <alignment horizontal="center" vertical="center"/>
    </xf>
    <xf numFmtId="58" fontId="3" fillId="6" borderId="2" xfId="0" applyNumberFormat="1" applyFont="1" applyFill="1" applyBorder="1" applyAlignment="1"/>
    <xf numFmtId="58" fontId="3" fillId="6" borderId="1" xfId="0" applyNumberFormat="1" applyFont="1" applyFill="1" applyBorder="1" applyAlignment="1"/>
    <xf numFmtId="58" fontId="3" fillId="6" borderId="1" xfId="0" applyNumberFormat="1" applyFont="1" applyFill="1" applyBorder="1" applyAlignment="1">
      <alignment horizontal="center"/>
    </xf>
    <xf numFmtId="177" fontId="3" fillId="6" borderId="2" xfId="0" applyNumberFormat="1" applyFont="1" applyFill="1" applyBorder="1" applyAlignment="1">
      <alignment horizontal="center" vertical="center"/>
    </xf>
    <xf numFmtId="177" fontId="3" fillId="6" borderId="2" xfId="0" applyNumberFormat="1" applyFont="1" applyFill="1" applyBorder="1" applyAlignment="1"/>
    <xf numFmtId="0" fontId="3" fillId="6" borderId="1" xfId="0" applyFont="1" applyFill="1" applyBorder="1" applyAlignment="1">
      <alignment vertical="center"/>
    </xf>
    <xf numFmtId="58" fontId="3" fillId="0" borderId="2" xfId="0" applyNumberFormat="1" applyFont="1" applyBorder="1" applyAlignment="1"/>
    <xf numFmtId="58" fontId="3" fillId="0" borderId="1" xfId="0" applyNumberFormat="1" applyFont="1" applyBorder="1" applyAlignment="1"/>
    <xf numFmtId="58" fontId="3" fillId="0" borderId="1" xfId="0" applyNumberFormat="1" applyFont="1" applyBorder="1" applyAlignment="1">
      <alignment horizontal="center"/>
    </xf>
    <xf numFmtId="177" fontId="3" fillId="0" borderId="2" xfId="0" applyNumberFormat="1" applyFont="1" applyBorder="1" applyAlignment="1">
      <alignment horizontal="center" vertical="center"/>
    </xf>
    <xf numFmtId="177" fontId="3" fillId="0" borderId="2" xfId="0" applyNumberFormat="1" applyFont="1" applyBorder="1" applyAlignment="1"/>
    <xf numFmtId="0" fontId="3" fillId="6" borderId="1" xfId="0" applyFont="1" applyFill="1" applyBorder="1">
      <alignment vertical="center"/>
    </xf>
    <xf numFmtId="0" fontId="3" fillId="6" borderId="1" xfId="0" applyFont="1" applyFill="1" applyBorder="1" applyAlignment="1">
      <alignment horizontal="center" vertical="center"/>
    </xf>
    <xf numFmtId="58" fontId="3" fillId="0" borderId="2" xfId="0" applyNumberFormat="1" applyFont="1" applyFill="1" applyBorder="1" applyAlignment="1"/>
    <xf numFmtId="58" fontId="3" fillId="0" borderId="1" xfId="0" applyNumberFormat="1" applyFont="1" applyFill="1" applyBorder="1" applyAlignment="1"/>
    <xf numFmtId="58" fontId="3" fillId="0" borderId="1" xfId="0" applyNumberFormat="1" applyFont="1" applyFill="1" applyBorder="1" applyAlignment="1">
      <alignment horizontal="center"/>
    </xf>
    <xf numFmtId="177" fontId="3" fillId="0" borderId="2" xfId="0" applyNumberFormat="1" applyFont="1" applyFill="1" applyBorder="1" applyAlignment="1">
      <alignment horizontal="center" vertical="center"/>
    </xf>
    <xf numFmtId="177" fontId="3" fillId="0" borderId="2" xfId="0" applyNumberFormat="1" applyFont="1" applyFill="1" applyBorder="1" applyAlignment="1"/>
    <xf numFmtId="0" fontId="3" fillId="0" borderId="1" xfId="0" applyFont="1" applyFill="1" applyBorder="1" applyAlignment="1">
      <alignment vertical="center"/>
    </xf>
    <xf numFmtId="58" fontId="2" fillId="0" borderId="1" xfId="0" applyNumberFormat="1"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 xfId="0" applyFont="1" applyFill="1" applyBorder="1" applyAlignment="1">
      <alignment horizontal="left"/>
    </xf>
    <xf numFmtId="0" fontId="2" fillId="0" borderId="1" xfId="0" applyFont="1" applyFill="1" applyBorder="1" applyAlignment="1"/>
    <xf numFmtId="58" fontId="3" fillId="0" borderId="1" xfId="0" applyNumberFormat="1" applyFont="1" applyFill="1" applyBorder="1" applyAlignment="1">
      <alignment horizontal="center" vertical="center"/>
    </xf>
    <xf numFmtId="0" fontId="3" fillId="0" borderId="1" xfId="0" applyFont="1" applyFill="1" applyBorder="1" applyAlignment="1">
      <alignment horizontal="center" vertical="center"/>
    </xf>
    <xf numFmtId="0" fontId="3" fillId="0" borderId="1" xfId="0" applyFont="1" applyFill="1" applyBorder="1" applyAlignment="1"/>
    <xf numFmtId="58" fontId="3" fillId="0" borderId="1" xfId="0" applyNumberFormat="1" applyFont="1" applyBorder="1" applyAlignment="1">
      <alignment horizontal="center" vertical="center"/>
    </xf>
    <xf numFmtId="0" fontId="3" fillId="0" borderId="1" xfId="0" applyFont="1" applyBorder="1" applyAlignment="1"/>
    <xf numFmtId="58" fontId="3" fillId="6" borderId="1" xfId="0" applyNumberFormat="1" applyFont="1" applyFill="1" applyBorder="1" applyAlignment="1">
      <alignment horizontal="center" vertical="center"/>
    </xf>
    <xf numFmtId="0" fontId="3" fillId="6" borderId="1" xfId="0" applyFont="1" applyFill="1" applyBorder="1" applyAlignment="1"/>
    <xf numFmtId="14" fontId="3" fillId="0" borderId="1" xfId="0" applyNumberFormat="1" applyFont="1" applyFill="1" applyBorder="1" applyAlignment="1">
      <alignment horizontal="center" vertical="center"/>
    </xf>
    <xf numFmtId="58" fontId="3" fillId="7" borderId="1" xfId="0" applyNumberFormat="1" applyFont="1" applyFill="1" applyBorder="1">
      <alignment vertical="center"/>
    </xf>
    <xf numFmtId="0" fontId="3" fillId="7" borderId="1" xfId="0" applyFont="1" applyFill="1" applyBorder="1" applyAlignment="1">
      <alignment horizontal="center" vertical="center"/>
    </xf>
    <xf numFmtId="177" fontId="3" fillId="7" borderId="2" xfId="0" applyNumberFormat="1" applyFont="1" applyFill="1" applyBorder="1" applyAlignment="1">
      <alignment horizontal="center" vertical="center"/>
    </xf>
    <xf numFmtId="177" fontId="3" fillId="7" borderId="2" xfId="0" applyNumberFormat="1" applyFont="1" applyFill="1" applyBorder="1" applyAlignment="1"/>
    <xf numFmtId="0" fontId="3" fillId="7" borderId="1" xfId="0" applyFont="1" applyFill="1" applyBorder="1" applyAlignment="1">
      <alignment vertical="center"/>
    </xf>
    <xf numFmtId="58" fontId="3" fillId="6" borderId="1" xfId="0" applyNumberFormat="1" applyFont="1" applyFill="1" applyBorder="1">
      <alignment vertical="center"/>
    </xf>
    <xf numFmtId="0" fontId="11" fillId="6" borderId="1" xfId="0" applyFont="1" applyFill="1" applyBorder="1">
      <alignment vertical="center"/>
    </xf>
    <xf numFmtId="0" fontId="2" fillId="0" borderId="1" xfId="0" applyFont="1" applyFill="1" applyBorder="1" applyAlignment="1">
      <alignment horizontal="center"/>
    </xf>
    <xf numFmtId="0" fontId="2" fillId="0" borderId="1" xfId="0" applyFont="1" applyFill="1" applyBorder="1" applyAlignment="1">
      <alignment horizontal="center" wrapText="1"/>
    </xf>
    <xf numFmtId="0" fontId="2"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3" fillId="7" borderId="1" xfId="0" applyFont="1" applyFill="1" applyBorder="1">
      <alignment vertical="center"/>
    </xf>
    <xf numFmtId="177" fontId="4" fillId="6" borderId="2" xfId="0" applyNumberFormat="1" applyFont="1" applyFill="1" applyBorder="1" applyAlignment="1">
      <alignment horizontal="center"/>
    </xf>
    <xf numFmtId="177" fontId="4" fillId="0" borderId="2" xfId="0" applyNumberFormat="1" applyFont="1" applyBorder="1" applyAlignment="1">
      <alignment horizontal="center"/>
    </xf>
    <xf numFmtId="58" fontId="4" fillId="0" borderId="2" xfId="0" applyNumberFormat="1" applyFont="1" applyFill="1" applyBorder="1" applyAlignment="1"/>
    <xf numFmtId="0" fontId="2" fillId="0" borderId="1" xfId="0" applyFont="1" applyBorder="1" applyAlignment="1">
      <alignment horizontal="center" vertical="center"/>
    </xf>
    <xf numFmtId="0" fontId="2" fillId="0" borderId="1" xfId="0" applyFont="1" applyBorder="1" applyAlignment="1">
      <alignment horizontal="center"/>
    </xf>
    <xf numFmtId="0" fontId="2" fillId="0" borderId="1" xfId="0" applyFont="1" applyBorder="1" applyAlignment="1">
      <alignment horizontal="left"/>
    </xf>
    <xf numFmtId="0" fontId="2" fillId="0" borderId="1" xfId="0" applyFont="1" applyBorder="1" applyAlignment="1"/>
    <xf numFmtId="0" fontId="2" fillId="0" borderId="1" xfId="0" applyFont="1" applyBorder="1" applyAlignment="1">
      <alignment horizontal="left" vertical="center"/>
    </xf>
    <xf numFmtId="0" fontId="2" fillId="0" borderId="1" xfId="0" applyFont="1" applyFill="1" applyBorder="1" applyAlignment="1">
      <alignment horizontal="left" vertical="center"/>
    </xf>
    <xf numFmtId="0" fontId="2" fillId="7" borderId="1" xfId="0" applyFont="1" applyFill="1" applyBorder="1" applyAlignment="1">
      <alignment horizontal="center" vertical="center"/>
    </xf>
    <xf numFmtId="0" fontId="2" fillId="7" borderId="1" xfId="0" applyFont="1" applyFill="1" applyBorder="1" applyAlignment="1">
      <alignment horizontal="center"/>
    </xf>
    <xf numFmtId="0" fontId="2" fillId="7" borderId="1" xfId="0" applyFont="1" applyFill="1" applyBorder="1" applyAlignment="1"/>
    <xf numFmtId="0" fontId="2" fillId="0" borderId="1" xfId="0" applyFont="1" applyBorder="1" applyAlignment="1">
      <alignment vertical="center"/>
    </xf>
    <xf numFmtId="0" fontId="2" fillId="0" borderId="6" xfId="0" applyFont="1" applyBorder="1" applyAlignment="1">
      <alignment horizontal="center" vertical="center"/>
    </xf>
    <xf numFmtId="0" fontId="2" fillId="7" borderId="1" xfId="0" applyFont="1" applyFill="1" applyBorder="1" applyAlignment="1">
      <alignment vertical="center"/>
    </xf>
    <xf numFmtId="0" fontId="2" fillId="7" borderId="6" xfId="0" applyFont="1" applyFill="1" applyBorder="1" applyAlignment="1">
      <alignment horizontal="center" vertical="center"/>
    </xf>
    <xf numFmtId="58" fontId="3" fillId="5" borderId="1" xfId="0" applyNumberFormat="1" applyFont="1" applyFill="1" applyBorder="1">
      <alignment vertical="center"/>
    </xf>
    <xf numFmtId="0" fontId="3" fillId="5"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1" xfId="0" applyFont="1" applyFill="1" applyBorder="1" applyAlignment="1">
      <alignment vertical="center"/>
    </xf>
    <xf numFmtId="0" fontId="2" fillId="5" borderId="6" xfId="0" applyFont="1" applyFill="1" applyBorder="1" applyAlignment="1">
      <alignment horizontal="center" vertical="center"/>
    </xf>
    <xf numFmtId="0" fontId="3" fillId="5" borderId="1" xfId="0" applyFont="1" applyFill="1" applyBorder="1" applyAlignment="1">
      <alignment vertical="center"/>
    </xf>
    <xf numFmtId="177" fontId="2" fillId="0" borderId="1" xfId="0" applyNumberFormat="1" applyFont="1" applyBorder="1" applyAlignment="1">
      <alignment horizontal="center" vertical="center"/>
    </xf>
    <xf numFmtId="177" fontId="2" fillId="0" borderId="1" xfId="0" applyNumberFormat="1" applyFont="1" applyBorder="1" applyAlignment="1">
      <alignment vertical="center"/>
    </xf>
    <xf numFmtId="177" fontId="2" fillId="0" borderId="7" xfId="0" applyNumberFormat="1" applyFont="1" applyBorder="1" applyAlignment="1">
      <alignment horizontal="center" vertical="center"/>
    </xf>
    <xf numFmtId="177" fontId="2" fillId="5" borderId="1" xfId="0" applyNumberFormat="1" applyFont="1" applyFill="1" applyBorder="1" applyAlignment="1">
      <alignment horizontal="center" vertical="center"/>
    </xf>
    <xf numFmtId="0" fontId="2" fillId="5" borderId="1" xfId="0" applyFont="1" applyFill="1" applyBorder="1" applyAlignment="1">
      <alignment horizontal="left" vertical="center"/>
    </xf>
    <xf numFmtId="0" fontId="2" fillId="0" borderId="1" xfId="0" applyFont="1" applyFill="1" applyBorder="1" applyAlignment="1">
      <alignment vertical="center"/>
    </xf>
    <xf numFmtId="0" fontId="2" fillId="0" borderId="6" xfId="0" applyFont="1" applyFill="1" applyBorder="1" applyAlignment="1">
      <alignment horizontal="center" vertical="center"/>
    </xf>
    <xf numFmtId="177" fontId="2" fillId="0" borderId="1" xfId="0" applyNumberFormat="1" applyFont="1" applyFill="1" applyBorder="1" applyAlignment="1">
      <alignment horizontal="center" vertical="center"/>
    </xf>
    <xf numFmtId="0" fontId="3" fillId="0" borderId="0" xfId="0" applyFont="1" applyFill="1" applyAlignment="1">
      <alignment vertical="center"/>
    </xf>
    <xf numFmtId="0" fontId="2" fillId="4" borderId="1" xfId="0" applyFont="1" applyFill="1" applyBorder="1" applyAlignment="1">
      <alignment horizontal="center"/>
    </xf>
    <xf numFmtId="0" fontId="2" fillId="5" borderId="1" xfId="0" applyFont="1" applyFill="1" applyBorder="1" applyAlignment="1">
      <alignment horizontal="center"/>
    </xf>
    <xf numFmtId="0" fontId="2" fillId="4" borderId="1" xfId="0" applyFont="1" applyFill="1" applyBorder="1" applyAlignment="1">
      <alignment horizontal="left"/>
    </xf>
    <xf numFmtId="0" fontId="2" fillId="4" borderId="1" xfId="0" applyFont="1" applyFill="1" applyBorder="1" applyAlignment="1"/>
    <xf numFmtId="0" fontId="2" fillId="7"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3" fillId="5" borderId="1" xfId="0" applyFont="1" applyFill="1" applyBorder="1">
      <alignment vertical="center"/>
    </xf>
    <xf numFmtId="0" fontId="2" fillId="5" borderId="1" xfId="0" applyFont="1" applyFill="1" applyBorder="1" applyAlignment="1"/>
    <xf numFmtId="176" fontId="2" fillId="0" borderId="1" xfId="7" applyNumberFormat="1" applyFont="1" applyBorder="1" applyAlignment="1">
      <alignment horizontal="center"/>
    </xf>
    <xf numFmtId="176" fontId="2" fillId="0" borderId="1" xfId="7" applyNumberFormat="1" applyFont="1" applyBorder="1" applyAlignment="1"/>
    <xf numFmtId="58" fontId="3" fillId="5" borderId="1" xfId="0" applyNumberFormat="1" applyFont="1" applyFill="1" applyBorder="1" applyAlignment="1">
      <alignment horizontal="center" vertical="center"/>
    </xf>
    <xf numFmtId="9" fontId="2" fillId="0" borderId="1" xfId="4" applyFont="1" applyFill="1" applyBorder="1" applyAlignment="1">
      <alignment horizontal="center"/>
    </xf>
    <xf numFmtId="179" fontId="2" fillId="0" borderId="0" xfId="0" applyNumberFormat="1" applyFont="1" applyFill="1" applyAlignment="1">
      <alignment horizontal="center" vertical="center"/>
    </xf>
    <xf numFmtId="0" fontId="3" fillId="0" borderId="1" xfId="0" applyFont="1" applyFill="1" applyBorder="1" applyAlignment="1">
      <alignment horizontal="left" vertical="center"/>
    </xf>
    <xf numFmtId="177" fontId="3" fillId="0" borderId="2" xfId="0" applyNumberFormat="1" applyFont="1" applyFill="1" applyBorder="1" applyAlignment="1">
      <alignment horizontal="left" vertical="center"/>
    </xf>
    <xf numFmtId="177" fontId="12" fillId="0" borderId="2" xfId="0" applyNumberFormat="1" applyFont="1" applyFill="1" applyBorder="1" applyAlignment="1">
      <alignment horizontal="center" vertical="center"/>
    </xf>
    <xf numFmtId="177" fontId="12" fillId="0" borderId="2" xfId="0" applyNumberFormat="1" applyFont="1" applyFill="1" applyBorder="1" applyAlignment="1">
      <alignment horizontal="left" vertical="center"/>
    </xf>
    <xf numFmtId="0" fontId="2" fillId="0" borderId="2" xfId="0" applyFont="1" applyFill="1" applyBorder="1" applyAlignment="1">
      <alignment horizontal="center" vertical="center"/>
    </xf>
    <xf numFmtId="0" fontId="3" fillId="0" borderId="2" xfId="0" applyFont="1" applyFill="1" applyBorder="1" applyAlignment="1">
      <alignment horizontal="center" vertical="center"/>
    </xf>
    <xf numFmtId="0" fontId="2" fillId="0" borderId="2" xfId="0" applyFont="1" applyFill="1" applyBorder="1" applyAlignment="1">
      <alignment horizontal="left" vertical="center"/>
    </xf>
    <xf numFmtId="0" fontId="3" fillId="0" borderId="1" xfId="0" applyFont="1" applyFill="1" applyBorder="1" applyAlignment="1">
      <alignment horizontal="center" vertical="center" wrapText="1"/>
    </xf>
    <xf numFmtId="177" fontId="3" fillId="0" borderId="2" xfId="0" applyNumberFormat="1" applyFont="1" applyFill="1" applyBorder="1" applyAlignment="1">
      <alignment horizontal="center"/>
    </xf>
    <xf numFmtId="0" fontId="2" fillId="0" borderId="6" xfId="0" applyFont="1" applyFill="1" applyBorder="1" applyAlignment="1">
      <alignment horizontal="left" vertical="center"/>
    </xf>
    <xf numFmtId="177" fontId="3" fillId="0" borderId="1" xfId="0" applyNumberFormat="1" applyFont="1" applyFill="1" applyBorder="1" applyAlignment="1">
      <alignment horizontal="center" vertical="center"/>
    </xf>
    <xf numFmtId="177" fontId="3" fillId="0" borderId="1" xfId="0" applyNumberFormat="1" applyFont="1" applyFill="1" applyBorder="1" applyAlignment="1">
      <alignment horizontal="left" vertical="center"/>
    </xf>
    <xf numFmtId="177" fontId="3" fillId="0" borderId="8" xfId="0" applyNumberFormat="1" applyFont="1" applyFill="1" applyBorder="1" applyAlignment="1">
      <alignment horizontal="left" vertical="center"/>
    </xf>
    <xf numFmtId="177" fontId="3" fillId="0" borderId="9" xfId="0" applyNumberFormat="1" applyFont="1" applyFill="1" applyBorder="1" applyAlignment="1">
      <alignment horizontal="center" vertical="center"/>
    </xf>
    <xf numFmtId="177" fontId="3" fillId="0" borderId="9" xfId="0" applyNumberFormat="1" applyFont="1" applyFill="1" applyBorder="1" applyAlignment="1">
      <alignment horizontal="left" vertical="center"/>
    </xf>
    <xf numFmtId="0" fontId="2" fillId="0" borderId="3" xfId="0" applyFont="1" applyFill="1" applyBorder="1" applyAlignment="1">
      <alignment horizontal="center" vertical="center"/>
    </xf>
    <xf numFmtId="0" fontId="2" fillId="0" borderId="3" xfId="0" applyFont="1" applyFill="1" applyBorder="1" applyAlignment="1">
      <alignment horizontal="left" vertical="center"/>
    </xf>
    <xf numFmtId="177" fontId="3" fillId="0" borderId="0" xfId="0" applyNumberFormat="1" applyFont="1" applyFill="1" applyBorder="1" applyAlignment="1">
      <alignment horizontal="center" vertical="center"/>
    </xf>
    <xf numFmtId="177" fontId="3" fillId="0" borderId="10" xfId="0" applyNumberFormat="1" applyFont="1" applyFill="1" applyBorder="1" applyAlignment="1">
      <alignment horizontal="center" vertical="center"/>
    </xf>
    <xf numFmtId="177" fontId="3" fillId="0" borderId="11" xfId="0" applyNumberFormat="1" applyFont="1" applyFill="1" applyBorder="1" applyAlignment="1">
      <alignment horizontal="left" vertical="center"/>
    </xf>
    <xf numFmtId="177" fontId="3" fillId="0" borderId="12" xfId="0" applyNumberFormat="1" applyFont="1" applyFill="1" applyBorder="1" applyAlignment="1">
      <alignment horizontal="center" vertical="center"/>
    </xf>
    <xf numFmtId="177" fontId="3" fillId="0" borderId="8" xfId="0" applyNumberFormat="1" applyFont="1" applyFill="1" applyBorder="1" applyAlignment="1">
      <alignment horizontal="center" vertical="center"/>
    </xf>
    <xf numFmtId="177" fontId="3" fillId="0" borderId="4" xfId="0" applyNumberFormat="1" applyFont="1" applyFill="1" applyBorder="1" applyAlignment="1">
      <alignment horizontal="center" vertical="center"/>
    </xf>
    <xf numFmtId="177" fontId="3" fillId="0" borderId="6" xfId="0" applyNumberFormat="1" applyFont="1" applyFill="1" applyBorder="1" applyAlignment="1">
      <alignment horizontal="left" vertical="center"/>
    </xf>
    <xf numFmtId="0" fontId="2" fillId="0" borderId="5" xfId="0" applyFont="1" applyFill="1" applyBorder="1" applyAlignment="1">
      <alignment horizontal="center" vertical="center"/>
    </xf>
    <xf numFmtId="0" fontId="2" fillId="0" borderId="4" xfId="0" applyFont="1" applyFill="1" applyBorder="1" applyAlignment="1">
      <alignment horizontal="center" vertical="center"/>
    </xf>
    <xf numFmtId="177" fontId="3" fillId="0" borderId="13" xfId="0" applyNumberFormat="1" applyFont="1" applyFill="1" applyBorder="1" applyAlignment="1">
      <alignment horizontal="center" vertical="center"/>
    </xf>
    <xf numFmtId="177" fontId="3" fillId="0" borderId="14" xfId="0" applyNumberFormat="1" applyFont="1" applyFill="1" applyBorder="1" applyAlignment="1">
      <alignment horizontal="center" vertical="center"/>
    </xf>
    <xf numFmtId="177" fontId="3" fillId="0" borderId="15" xfId="0" applyNumberFormat="1" applyFont="1" applyFill="1" applyBorder="1" applyAlignment="1">
      <alignment horizontal="center" vertical="center"/>
    </xf>
    <xf numFmtId="0" fontId="3" fillId="0" borderId="16" xfId="0" applyFont="1" applyFill="1" applyBorder="1" applyAlignment="1">
      <alignment horizontal="center" vertical="center"/>
    </xf>
    <xf numFmtId="0" fontId="3" fillId="0" borderId="17" xfId="0" applyFont="1" applyFill="1" applyBorder="1" applyAlignment="1">
      <alignment horizontal="center" vertical="center"/>
    </xf>
    <xf numFmtId="0" fontId="3" fillId="0" borderId="6" xfId="0" applyFont="1" applyFill="1" applyBorder="1" applyAlignment="1">
      <alignment horizontal="center" vertical="center"/>
    </xf>
    <xf numFmtId="49" fontId="3" fillId="0" borderId="1" xfId="0" applyNumberFormat="1" applyFont="1" applyFill="1" applyBorder="1" applyAlignment="1">
      <alignment horizontal="center" vertical="center"/>
    </xf>
    <xf numFmtId="0" fontId="13" fillId="0" borderId="1" xfId="0" applyFont="1" applyFill="1" applyBorder="1" applyAlignment="1">
      <alignment horizontal="center" vertical="center"/>
    </xf>
    <xf numFmtId="0" fontId="13" fillId="0" borderId="1" xfId="0" applyFont="1" applyFill="1" applyBorder="1" applyAlignment="1">
      <alignment horizontal="left" vertical="center"/>
    </xf>
    <xf numFmtId="3" fontId="2" fillId="0" borderId="1" xfId="0" applyNumberFormat="1" applyFont="1" applyFill="1" applyBorder="1" applyAlignment="1">
      <alignment horizontal="center" vertical="center"/>
    </xf>
    <xf numFmtId="0" fontId="2" fillId="5" borderId="1" xfId="0" applyFont="1" applyFill="1" applyBorder="1" applyAlignment="1">
      <alignment horizontal="left"/>
    </xf>
    <xf numFmtId="0" fontId="7" fillId="0" borderId="1" xfId="0" applyFont="1" applyFill="1" applyBorder="1" applyAlignment="1">
      <alignment horizontal="center" vertical="center"/>
    </xf>
    <xf numFmtId="0" fontId="7" fillId="0" borderId="1" xfId="0" applyFont="1" applyFill="1" applyBorder="1" applyAlignment="1">
      <alignment horizontal="left" vertical="center"/>
    </xf>
    <xf numFmtId="0" fontId="14" fillId="0" borderId="1" xfId="0" applyFont="1" applyBorder="1" applyAlignment="1">
      <alignment horizontal="center" vertical="center"/>
    </xf>
    <xf numFmtId="0" fontId="14" fillId="0" borderId="1" xfId="0" applyFont="1" applyBorder="1" applyAlignment="1">
      <alignment horizontal="left" vertical="center"/>
    </xf>
    <xf numFmtId="0" fontId="14" fillId="0" borderId="1" xfId="0" applyFont="1" applyBorder="1" applyAlignment="1">
      <alignment horizontal="center"/>
    </xf>
    <xf numFmtId="0" fontId="14" fillId="0" borderId="1" xfId="0" applyFont="1" applyBorder="1" applyAlignment="1">
      <alignment horizontal="left"/>
    </xf>
    <xf numFmtId="0" fontId="3" fillId="0" borderId="1" xfId="0" applyFont="1" applyBorder="1" applyAlignment="1">
      <alignment horizontal="left" vertical="center"/>
    </xf>
    <xf numFmtId="0" fontId="14" fillId="0" borderId="1" xfId="0" applyFont="1" applyBorder="1" applyAlignment="1">
      <alignment vertical="center"/>
    </xf>
    <xf numFmtId="0" fontId="15" fillId="0" borderId="0" xfId="0" applyFont="1" applyAlignment="1">
      <alignment horizontal="left" vertical="center"/>
    </xf>
    <xf numFmtId="0" fontId="15" fillId="0" borderId="1" xfId="0" applyFont="1" applyBorder="1" applyAlignment="1">
      <alignment horizontal="left" vertical="center"/>
    </xf>
    <xf numFmtId="0" fontId="3" fillId="7" borderId="0" xfId="0" applyFont="1" applyFill="1">
      <alignment vertical="center"/>
    </xf>
    <xf numFmtId="0" fontId="3" fillId="8" borderId="0" xfId="0" applyFont="1" applyFill="1">
      <alignment vertical="center"/>
    </xf>
    <xf numFmtId="0" fontId="3" fillId="8" borderId="0" xfId="0" applyFont="1" applyFill="1" applyAlignment="1">
      <alignment horizontal="center" vertical="center"/>
    </xf>
    <xf numFmtId="0" fontId="3" fillId="5" borderId="0" xfId="0" applyFont="1" applyFill="1">
      <alignment vertical="center"/>
    </xf>
    <xf numFmtId="0" fontId="0" fillId="0" borderId="1" xfId="0" applyFont="1" applyBorder="1">
      <alignment vertical="center"/>
    </xf>
    <xf numFmtId="0" fontId="0" fillId="0" borderId="1" xfId="0" applyFont="1" applyBorder="1" applyAlignment="1">
      <alignment horizontal="center" vertical="center"/>
    </xf>
    <xf numFmtId="0" fontId="0" fillId="0" borderId="1" xfId="0" applyFont="1" applyBorder="1" applyAlignment="1">
      <alignment vertical="center" wrapText="1"/>
    </xf>
    <xf numFmtId="0" fontId="3" fillId="7" borderId="1" xfId="0" applyNumberFormat="1" applyFont="1" applyFill="1" applyBorder="1" applyAlignment="1" applyProtection="1">
      <alignment horizontal="left" vertical="top" wrapText="1"/>
    </xf>
    <xf numFmtId="58" fontId="3" fillId="8" borderId="1" xfId="0" applyNumberFormat="1" applyFont="1" applyFill="1" applyBorder="1">
      <alignment vertical="center"/>
    </xf>
    <xf numFmtId="58" fontId="3" fillId="8" borderId="1" xfId="0" applyNumberFormat="1" applyFont="1" applyFill="1" applyBorder="1" applyAlignment="1">
      <alignment horizontal="center" vertical="center"/>
    </xf>
    <xf numFmtId="0" fontId="3" fillId="8" borderId="1" xfId="0" applyNumberFormat="1" applyFont="1" applyFill="1" applyBorder="1" applyAlignment="1" applyProtection="1">
      <alignment horizontal="left" vertical="top" wrapText="1"/>
    </xf>
    <xf numFmtId="0" fontId="3" fillId="8" borderId="1" xfId="0" applyFont="1" applyFill="1" applyBorder="1">
      <alignment vertical="center"/>
    </xf>
    <xf numFmtId="0" fontId="3" fillId="5" borderId="1" xfId="0" applyNumberFormat="1" applyFont="1" applyFill="1" applyBorder="1" applyAlignment="1" applyProtection="1">
      <alignment horizontal="left" vertical="top" wrapText="1"/>
    </xf>
    <xf numFmtId="0" fontId="2" fillId="5" borderId="1" xfId="0" applyFont="1" applyFill="1" applyBorder="1" applyAlignment="1">
      <alignment wrapText="1"/>
    </xf>
    <xf numFmtId="0" fontId="2" fillId="8" borderId="1" xfId="0" applyFont="1" applyFill="1" applyBorder="1" applyAlignment="1">
      <alignment vertical="center"/>
    </xf>
    <xf numFmtId="0" fontId="2" fillId="8" borderId="1" xfId="0" applyFont="1" applyFill="1" applyBorder="1" applyAlignment="1">
      <alignment horizontal="center" vertical="center"/>
    </xf>
    <xf numFmtId="0" fontId="2" fillId="8" borderId="1" xfId="0" applyFont="1" applyFill="1" applyBorder="1" applyAlignment="1">
      <alignment horizontal="center" vertical="center" wrapText="1"/>
    </xf>
    <xf numFmtId="0" fontId="3" fillId="8" borderId="1" xfId="0" applyFont="1" applyFill="1" applyBorder="1" applyAlignment="1">
      <alignment horizontal="center" vertical="center"/>
    </xf>
    <xf numFmtId="0" fontId="2" fillId="8" borderId="1" xfId="0" applyFont="1" applyFill="1" applyBorder="1" applyAlignment="1"/>
    <xf numFmtId="0" fontId="2" fillId="8" borderId="1" xfId="0" applyFont="1" applyFill="1" applyBorder="1" applyAlignment="1">
      <alignment wrapText="1"/>
    </xf>
    <xf numFmtId="0" fontId="3" fillId="8" borderId="1" xfId="0" applyFont="1" applyFill="1" applyBorder="1" applyAlignment="1">
      <alignment vertical="center"/>
    </xf>
    <xf numFmtId="0" fontId="6" fillId="0" borderId="1" xfId="0" applyNumberFormat="1" applyFont="1" applyBorder="1" applyAlignment="1" quotePrefix="1">
      <alignment horizontal="center" vertical="center"/>
    </xf>
    <xf numFmtId="0" fontId="3" fillId="0" borderId="5" xfId="0" applyFont="1" applyBorder="1" quotePrefix="1">
      <alignment vertical="center"/>
    </xf>
    <xf numFmtId="0" fontId="3" fillId="0" borderId="1" xfId="0" applyFont="1" applyBorder="1" quotePrefix="1">
      <alignment vertical="center"/>
    </xf>
  </cellXfs>
  <cellStyles count="47">
    <cellStyle name="常规" xfId="0" builtinId="0"/>
    <cellStyle name="千位分隔" xfId="1" builtinId="3"/>
    <cellStyle name="20% - 着色 1" xfId="2"/>
    <cellStyle name="货币" xfId="3" builtinId="4"/>
    <cellStyle name="百分比" xfId="4" builtinId="5"/>
    <cellStyle name="40% - 着色 1" xfId="5"/>
    <cellStyle name="20% - 着色 3" xfId="6"/>
    <cellStyle name="千位分隔[0]" xfId="7" builtinId="6"/>
    <cellStyle name="40% - 着色 3" xfId="8"/>
    <cellStyle name="标题" xfId="9"/>
    <cellStyle name="货币[0]" xfId="10" builtinId="7"/>
    <cellStyle name="20% - 着色 2" xfId="11"/>
    <cellStyle name="20% - 着色 4" xfId="12"/>
    <cellStyle name="20% - 着色 5" xfId="13"/>
    <cellStyle name="解释性文本" xfId="14"/>
    <cellStyle name="着色 1" xfId="15"/>
    <cellStyle name="20% - 着色 6" xfId="16"/>
    <cellStyle name="着色 2" xfId="17"/>
    <cellStyle name="40% - 着色 2" xfId="18"/>
    <cellStyle name="40% - 着色 4" xfId="19"/>
    <cellStyle name="计算" xfId="20"/>
    <cellStyle name="40% - 着色 5" xfId="21"/>
    <cellStyle name="好" xfId="22"/>
    <cellStyle name="40% - 着色 6" xfId="23"/>
    <cellStyle name="60% - 着色 1" xfId="24"/>
    <cellStyle name="60% - 着色 2" xfId="25"/>
    <cellStyle name="输入" xfId="26"/>
    <cellStyle name="60% - 着色 3" xfId="27"/>
    <cellStyle name="60% - 着色 4" xfId="28"/>
    <cellStyle name="60% - 着色 5" xfId="29"/>
    <cellStyle name="链接单元格" xfId="30"/>
    <cellStyle name="60% - 着色 6" xfId="31"/>
    <cellStyle name="标题 1" xfId="32"/>
    <cellStyle name="标题 2" xfId="33"/>
    <cellStyle name="标题 3" xfId="34"/>
    <cellStyle name="标题 4" xfId="35"/>
    <cellStyle name="警告文本" xfId="36"/>
    <cellStyle name="差" xfId="37"/>
    <cellStyle name="汇总" xfId="38"/>
    <cellStyle name="检查单元格" xfId="39"/>
    <cellStyle name="适中" xfId="40"/>
    <cellStyle name="着色 5" xfId="41"/>
    <cellStyle name="输出" xfId="42"/>
    <cellStyle name="着色 3" xfId="43"/>
    <cellStyle name="着色 4" xfId="44"/>
    <cellStyle name="着色 6" xfId="45"/>
    <cellStyle name="注释" xfId="46"/>
  </cellStyles>
  <dxfs count="4">
    <dxf>
      <font>
        <b val="0"/>
        <color indexed="20"/>
      </font>
      <fill>
        <patternFill>
          <fgColor indexed="10"/>
          <bgColor indexed="45"/>
        </patternFill>
      </fill>
    </dxf>
    <dxf>
      <font>
        <b val="0"/>
        <color indexed="20"/>
      </font>
      <fill>
        <patternFill>
          <fgColor indexed="10"/>
          <bgColor indexed="45"/>
        </patternFill>
      </fill>
    </dxf>
    <dxf>
      <font>
        <b val="0"/>
        <color indexed="20"/>
      </font>
      <fill>
        <patternFill>
          <fgColor indexed="10"/>
          <bgColor indexed="45"/>
        </patternFill>
      </fill>
    </dxf>
    <dxf>
      <font>
        <b val="0"/>
        <color indexed="20"/>
      </font>
      <fill>
        <patternFill>
          <fgColor indexed="10"/>
          <bgColor indexed="45"/>
        </patternFill>
      </fill>
    </dxf>
  </dxfs>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round/>
        </a:ln>
      </a:spPr>
      <a:bodyPr/>
      <a:lstStyle/>
    </a:sp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tabColor indexed="60"/>
  </sheetPr>
  <dimension ref="A1:Q67"/>
  <sheetViews>
    <sheetView topLeftCell="C1" workbookViewId="0">
      <pane ySplit="2" topLeftCell="A26" activePane="bottomLeft" state="frozen"/>
      <selection/>
      <selection pane="bottomLeft" activeCell="G33" sqref="G33"/>
    </sheetView>
  </sheetViews>
  <sheetFormatPr defaultColWidth="9" defaultRowHeight="14.25"/>
  <cols>
    <col min="1" max="2" width="9" style="205"/>
    <col min="3" max="3" width="9" style="206"/>
    <col min="4" max="4" width="9" style="205"/>
    <col min="5" max="5" width="12" style="205" customWidth="1"/>
    <col min="6" max="6" width="30" style="205" customWidth="1"/>
    <col min="7" max="7" width="19" style="207" customWidth="1"/>
    <col min="8" max="10" width="9" style="205"/>
    <col min="11" max="11" width="16.125" style="205" customWidth="1"/>
    <col min="12" max="12" width="9" style="205"/>
    <col min="13" max="13" width="11.5" style="205" customWidth="1"/>
    <col min="14" max="17" width="9" style="205"/>
  </cols>
  <sheetData>
    <row r="1" spans="1:17">
      <c r="A1" s="3" t="s">
        <v>0</v>
      </c>
      <c r="B1" s="3"/>
      <c r="C1" s="3"/>
      <c r="D1" s="3"/>
      <c r="E1" s="3"/>
      <c r="F1" s="3"/>
      <c r="G1" s="3"/>
      <c r="H1" s="3"/>
      <c r="I1" s="3"/>
      <c r="J1" s="3"/>
      <c r="K1" s="3"/>
      <c r="L1" s="3"/>
      <c r="M1" s="16"/>
      <c r="N1" s="3"/>
      <c r="O1" s="3"/>
      <c r="P1" s="3"/>
      <c r="Q1" s="3"/>
    </row>
    <row r="2" spans="1:17">
      <c r="A2" s="4" t="s">
        <v>1</v>
      </c>
      <c r="B2" s="5" t="s">
        <v>2</v>
      </c>
      <c r="C2" s="6" t="s">
        <v>3</v>
      </c>
      <c r="D2" s="5" t="s">
        <v>4</v>
      </c>
      <c r="E2" s="7" t="s">
        <v>5</v>
      </c>
      <c r="F2" s="7" t="s">
        <v>6</v>
      </c>
      <c r="G2" s="7" t="s">
        <v>7</v>
      </c>
      <c r="H2" s="5" t="s">
        <v>8</v>
      </c>
      <c r="I2" s="5" t="s">
        <v>9</v>
      </c>
      <c r="J2" s="5" t="s">
        <v>10</v>
      </c>
      <c r="K2" s="5" t="s">
        <v>11</v>
      </c>
      <c r="L2" s="5" t="s">
        <v>12</v>
      </c>
      <c r="M2" s="5" t="s">
        <v>13</v>
      </c>
      <c r="N2" s="5" t="s">
        <v>14</v>
      </c>
      <c r="O2" s="5" t="s">
        <v>15</v>
      </c>
      <c r="P2" s="5" t="s">
        <v>16</v>
      </c>
      <c r="Q2" s="5" t="s">
        <v>17</v>
      </c>
    </row>
    <row r="3" s="201" customFormat="1" ht="41.1" hidden="1" customHeight="1" spans="1:17">
      <c r="A3" s="98">
        <v>42176</v>
      </c>
      <c r="B3" s="98">
        <v>42176</v>
      </c>
      <c r="C3" s="99"/>
      <c r="D3" s="208" t="s">
        <v>18</v>
      </c>
      <c r="E3" s="208" t="s">
        <v>19</v>
      </c>
      <c r="F3" s="208" t="s">
        <v>20</v>
      </c>
      <c r="G3" s="208"/>
      <c r="H3" s="109"/>
      <c r="I3" s="109"/>
      <c r="J3" s="109">
        <v>1</v>
      </c>
      <c r="K3" s="208" t="s">
        <v>21</v>
      </c>
      <c r="L3" s="109" t="s">
        <v>22</v>
      </c>
      <c r="M3" s="109" t="s">
        <v>23</v>
      </c>
      <c r="N3" s="109"/>
      <c r="O3" s="109"/>
      <c r="P3" s="109"/>
      <c r="Q3" s="109" t="s">
        <v>24</v>
      </c>
    </row>
    <row r="4" s="202" customFormat="1" hidden="1" spans="1:17">
      <c r="A4" s="209">
        <v>42176</v>
      </c>
      <c r="B4" s="209">
        <v>42176</v>
      </c>
      <c r="C4" s="210">
        <v>42176</v>
      </c>
      <c r="D4" s="211" t="s">
        <v>25</v>
      </c>
      <c r="E4" s="211" t="s">
        <v>26</v>
      </c>
      <c r="F4" s="211" t="s">
        <v>27</v>
      </c>
      <c r="G4" s="211" t="s">
        <v>21</v>
      </c>
      <c r="H4" s="212" t="s">
        <v>28</v>
      </c>
      <c r="I4" s="212">
        <v>20</v>
      </c>
      <c r="J4" s="212">
        <v>1</v>
      </c>
      <c r="K4" s="211" t="s">
        <v>21</v>
      </c>
      <c r="L4" s="212" t="s">
        <v>22</v>
      </c>
      <c r="M4" s="212" t="s">
        <v>29</v>
      </c>
      <c r="N4" s="212"/>
      <c r="O4" s="212">
        <v>100</v>
      </c>
      <c r="P4" s="212" t="s">
        <v>30</v>
      </c>
      <c r="Q4" s="212" t="s">
        <v>31</v>
      </c>
    </row>
    <row r="5" s="47" customFormat="1" ht="28.5" hidden="1" spans="1:17">
      <c r="A5" s="126">
        <v>42176</v>
      </c>
      <c r="B5" s="126">
        <v>42176</v>
      </c>
      <c r="C5" s="127"/>
      <c r="D5" s="213" t="s">
        <v>32</v>
      </c>
      <c r="E5" s="213" t="s">
        <v>33</v>
      </c>
      <c r="F5" s="213" t="s">
        <v>34</v>
      </c>
      <c r="G5" s="213"/>
      <c r="H5" s="147"/>
      <c r="I5" s="147"/>
      <c r="J5" s="147">
        <v>1</v>
      </c>
      <c r="K5" s="213" t="s">
        <v>21</v>
      </c>
      <c r="L5" s="147" t="s">
        <v>22</v>
      </c>
      <c r="M5" s="147" t="s">
        <v>23</v>
      </c>
      <c r="N5" s="147"/>
      <c r="O5" s="147"/>
      <c r="P5" s="147"/>
      <c r="Q5" s="147" t="s">
        <v>35</v>
      </c>
    </row>
    <row r="6" s="47" customFormat="1" ht="28.5" hidden="1" spans="1:17">
      <c r="A6" s="98">
        <v>42176</v>
      </c>
      <c r="B6" s="98">
        <v>42176</v>
      </c>
      <c r="C6" s="99"/>
      <c r="D6" s="208" t="s">
        <v>36</v>
      </c>
      <c r="E6" s="208" t="s">
        <v>37</v>
      </c>
      <c r="F6" s="208" t="s">
        <v>38</v>
      </c>
      <c r="G6" s="208"/>
      <c r="H6" s="109"/>
      <c r="I6" s="109"/>
      <c r="J6" s="109">
        <v>1</v>
      </c>
      <c r="K6" s="208" t="s">
        <v>21</v>
      </c>
      <c r="L6" s="109" t="s">
        <v>22</v>
      </c>
      <c r="M6" s="109" t="s">
        <v>23</v>
      </c>
      <c r="N6" s="109"/>
      <c r="O6" s="109"/>
      <c r="P6" s="109"/>
      <c r="Q6" s="109" t="s">
        <v>39</v>
      </c>
    </row>
    <row r="7" s="202" customFormat="1" ht="21" hidden="1" customHeight="1" spans="1:17">
      <c r="A7" s="209">
        <v>42176</v>
      </c>
      <c r="B7" s="209">
        <v>42176</v>
      </c>
      <c r="C7" s="210">
        <v>42176</v>
      </c>
      <c r="D7" s="211" t="s">
        <v>40</v>
      </c>
      <c r="E7" s="211">
        <v>13995565002</v>
      </c>
      <c r="F7" s="211" t="s">
        <v>41</v>
      </c>
      <c r="G7" s="211"/>
      <c r="H7" s="212"/>
      <c r="I7" s="212"/>
      <c r="J7" s="212">
        <v>1</v>
      </c>
      <c r="K7" s="211" t="s">
        <v>21</v>
      </c>
      <c r="L7" s="212" t="s">
        <v>22</v>
      </c>
      <c r="M7" s="212" t="s">
        <v>42</v>
      </c>
      <c r="N7" s="212"/>
      <c r="O7" s="212">
        <v>100</v>
      </c>
      <c r="P7" s="212" t="s">
        <v>30</v>
      </c>
      <c r="Q7" s="212" t="s">
        <v>43</v>
      </c>
    </row>
    <row r="8" s="47" customFormat="1" ht="24.95" hidden="1" customHeight="1" spans="1:17">
      <c r="A8" s="126">
        <v>42176</v>
      </c>
      <c r="B8" s="126">
        <v>42176</v>
      </c>
      <c r="C8" s="127"/>
      <c r="D8" s="213" t="s">
        <v>44</v>
      </c>
      <c r="E8" s="213" t="s">
        <v>45</v>
      </c>
      <c r="F8" s="213" t="s">
        <v>46</v>
      </c>
      <c r="G8" s="213"/>
      <c r="H8" s="147"/>
      <c r="I8" s="147"/>
      <c r="J8" s="147">
        <v>1</v>
      </c>
      <c r="K8" s="213" t="s">
        <v>47</v>
      </c>
      <c r="L8" s="147" t="s">
        <v>22</v>
      </c>
      <c r="M8" s="147" t="s">
        <v>48</v>
      </c>
      <c r="N8" s="147"/>
      <c r="O8" s="147"/>
      <c r="P8" s="147"/>
      <c r="Q8" s="147" t="s">
        <v>49</v>
      </c>
    </row>
    <row r="9" s="202" customFormat="1" hidden="1" spans="1:17">
      <c r="A9" s="209">
        <v>42176</v>
      </c>
      <c r="B9" s="209">
        <v>42176</v>
      </c>
      <c r="C9" s="210">
        <v>42177</v>
      </c>
      <c r="D9" s="211" t="s">
        <v>50</v>
      </c>
      <c r="E9" s="211" t="s">
        <v>51</v>
      </c>
      <c r="F9" s="211" t="s">
        <v>52</v>
      </c>
      <c r="G9" s="211" t="s">
        <v>53</v>
      </c>
      <c r="H9" s="212"/>
      <c r="I9" s="212"/>
      <c r="J9" s="212">
        <v>1</v>
      </c>
      <c r="K9" s="211" t="s">
        <v>47</v>
      </c>
      <c r="L9" s="212" t="s">
        <v>22</v>
      </c>
      <c r="M9" s="212" t="s">
        <v>54</v>
      </c>
      <c r="N9" s="212"/>
      <c r="O9" s="212">
        <v>100</v>
      </c>
      <c r="P9" s="212" t="s">
        <v>30</v>
      </c>
      <c r="Q9" s="212" t="s">
        <v>55</v>
      </c>
    </row>
    <row r="10" s="202" customFormat="1" ht="33" hidden="1" customHeight="1" spans="1:17">
      <c r="A10" s="209">
        <v>42176</v>
      </c>
      <c r="B10" s="209">
        <v>42176</v>
      </c>
      <c r="C10" s="210">
        <v>42176</v>
      </c>
      <c r="D10" s="211" t="s">
        <v>56</v>
      </c>
      <c r="E10" s="211" t="s">
        <v>57</v>
      </c>
      <c r="F10" s="211" t="s">
        <v>58</v>
      </c>
      <c r="G10" s="211"/>
      <c r="H10" s="212"/>
      <c r="I10" s="212"/>
      <c r="J10" s="212">
        <v>1</v>
      </c>
      <c r="K10" s="211" t="s">
        <v>47</v>
      </c>
      <c r="L10" s="212" t="s">
        <v>22</v>
      </c>
      <c r="M10" s="212" t="s">
        <v>42</v>
      </c>
      <c r="N10" s="212"/>
      <c r="O10" s="212">
        <v>100</v>
      </c>
      <c r="P10" s="212" t="s">
        <v>30</v>
      </c>
      <c r="Q10" s="212" t="s">
        <v>59</v>
      </c>
    </row>
    <row r="11" s="202" customFormat="1" hidden="1" spans="1:17">
      <c r="A11" s="209">
        <v>42176</v>
      </c>
      <c r="B11" s="209">
        <v>42176</v>
      </c>
      <c r="C11" s="210">
        <v>42176</v>
      </c>
      <c r="D11" s="211" t="s">
        <v>60</v>
      </c>
      <c r="E11" s="211" t="s">
        <v>61</v>
      </c>
      <c r="F11" s="211" t="s">
        <v>62</v>
      </c>
      <c r="G11" s="211"/>
      <c r="H11" s="212"/>
      <c r="I11" s="212"/>
      <c r="J11" s="212">
        <v>1</v>
      </c>
      <c r="K11" s="211" t="s">
        <v>47</v>
      </c>
      <c r="L11" s="212" t="s">
        <v>22</v>
      </c>
      <c r="M11" s="212" t="s">
        <v>42</v>
      </c>
      <c r="N11" s="212"/>
      <c r="O11" s="212"/>
      <c r="P11" s="212" t="s">
        <v>30</v>
      </c>
      <c r="Q11" s="212"/>
    </row>
    <row r="12" s="47" customFormat="1" ht="18" hidden="1" customHeight="1" spans="1:17">
      <c r="A12" s="126">
        <v>42176</v>
      </c>
      <c r="B12" s="126">
        <v>42176</v>
      </c>
      <c r="C12" s="127"/>
      <c r="D12" s="148" t="s">
        <v>63</v>
      </c>
      <c r="E12" s="148" t="s">
        <v>64</v>
      </c>
      <c r="F12" s="148" t="s">
        <v>65</v>
      </c>
      <c r="G12" s="214" t="s">
        <v>66</v>
      </c>
      <c r="H12" s="147"/>
      <c r="I12" s="147"/>
      <c r="J12" s="147">
        <v>1</v>
      </c>
      <c r="K12" s="148" t="s">
        <v>21</v>
      </c>
      <c r="L12" s="147" t="s">
        <v>22</v>
      </c>
      <c r="M12" s="148" t="s">
        <v>67</v>
      </c>
      <c r="N12" s="147"/>
      <c r="O12" s="147"/>
      <c r="P12" s="147"/>
      <c r="Q12" s="147" t="s">
        <v>68</v>
      </c>
    </row>
    <row r="13" s="203" customFormat="1" ht="18" hidden="1" customHeight="1" spans="1:17">
      <c r="A13" s="210">
        <v>42176</v>
      </c>
      <c r="B13" s="210">
        <v>42176</v>
      </c>
      <c r="C13" s="210">
        <v>42177</v>
      </c>
      <c r="D13" s="215" t="s">
        <v>69</v>
      </c>
      <c r="E13" s="216">
        <v>13128859221</v>
      </c>
      <c r="F13" s="216" t="s">
        <v>70</v>
      </c>
      <c r="G13" s="217" t="s">
        <v>71</v>
      </c>
      <c r="H13" s="218"/>
      <c r="I13" s="218"/>
      <c r="J13" s="221">
        <v>1</v>
      </c>
      <c r="K13" s="216" t="s">
        <v>21</v>
      </c>
      <c r="L13" s="218" t="s">
        <v>22</v>
      </c>
      <c r="M13" s="216" t="s">
        <v>67</v>
      </c>
      <c r="N13" s="218"/>
      <c r="O13" s="218"/>
      <c r="P13" s="218" t="s">
        <v>30</v>
      </c>
      <c r="Q13" s="218" t="s">
        <v>72</v>
      </c>
    </row>
    <row r="14" s="47" customFormat="1" ht="18" hidden="1" customHeight="1" spans="1:17">
      <c r="A14" s="126">
        <v>42176</v>
      </c>
      <c r="B14" s="126">
        <v>42176</v>
      </c>
      <c r="C14" s="127"/>
      <c r="D14" s="148" t="s">
        <v>73</v>
      </c>
      <c r="E14" s="148" t="s">
        <v>74</v>
      </c>
      <c r="F14" s="148" t="s">
        <v>75</v>
      </c>
      <c r="G14" s="214" t="s">
        <v>76</v>
      </c>
      <c r="H14" s="147"/>
      <c r="I14" s="147"/>
      <c r="J14" s="147">
        <v>1</v>
      </c>
      <c r="K14" s="148" t="s">
        <v>21</v>
      </c>
      <c r="L14" s="147" t="s">
        <v>22</v>
      </c>
      <c r="M14" s="148" t="s">
        <v>77</v>
      </c>
      <c r="N14" s="147"/>
      <c r="O14" s="147"/>
      <c r="P14" s="147"/>
      <c r="Q14" s="147" t="s">
        <v>78</v>
      </c>
    </row>
    <row r="15" s="47" customFormat="1" ht="18" hidden="1" customHeight="1" spans="1:17">
      <c r="A15" s="126">
        <v>42176</v>
      </c>
      <c r="B15" s="126">
        <v>42176</v>
      </c>
      <c r="C15" s="127"/>
      <c r="D15" s="148" t="s">
        <v>79</v>
      </c>
      <c r="E15" s="148" t="s">
        <v>80</v>
      </c>
      <c r="F15" s="148" t="s">
        <v>81</v>
      </c>
      <c r="G15" s="214" t="s">
        <v>76</v>
      </c>
      <c r="H15" s="147"/>
      <c r="I15" s="147"/>
      <c r="J15" s="147">
        <v>1</v>
      </c>
      <c r="K15" s="148" t="s">
        <v>21</v>
      </c>
      <c r="L15" s="147" t="s">
        <v>22</v>
      </c>
      <c r="M15" s="148" t="s">
        <v>77</v>
      </c>
      <c r="N15" s="147"/>
      <c r="O15" s="147"/>
      <c r="P15" s="147"/>
      <c r="Q15" s="147" t="s">
        <v>78</v>
      </c>
    </row>
    <row r="16" s="202" customFormat="1" ht="18" hidden="1" customHeight="1" spans="1:17">
      <c r="A16" s="209">
        <v>42176</v>
      </c>
      <c r="B16" s="209">
        <v>42176</v>
      </c>
      <c r="C16" s="210">
        <v>42177</v>
      </c>
      <c r="D16" s="219" t="s">
        <v>82</v>
      </c>
      <c r="E16" s="219" t="s">
        <v>83</v>
      </c>
      <c r="F16" s="219" t="s">
        <v>84</v>
      </c>
      <c r="G16" s="220" t="s">
        <v>85</v>
      </c>
      <c r="H16" s="212"/>
      <c r="I16" s="212"/>
      <c r="J16" s="212">
        <v>1</v>
      </c>
      <c r="K16" s="219" t="s">
        <v>21</v>
      </c>
      <c r="L16" s="212" t="s">
        <v>22</v>
      </c>
      <c r="M16" s="219" t="s">
        <v>54</v>
      </c>
      <c r="N16" s="212"/>
      <c r="O16" s="212">
        <v>100</v>
      </c>
      <c r="P16" s="212" t="s">
        <v>30</v>
      </c>
      <c r="Q16" s="212" t="s">
        <v>86</v>
      </c>
    </row>
    <row r="17" s="47" customFormat="1" ht="18" hidden="1" customHeight="1" spans="1:17">
      <c r="A17" s="126">
        <v>42176</v>
      </c>
      <c r="B17" s="126">
        <v>42176</v>
      </c>
      <c r="C17" s="127"/>
      <c r="D17" s="148" t="s">
        <v>87</v>
      </c>
      <c r="E17" s="148" t="s">
        <v>88</v>
      </c>
      <c r="F17" s="148" t="s">
        <v>89</v>
      </c>
      <c r="G17" s="214" t="s">
        <v>90</v>
      </c>
      <c r="H17" s="147"/>
      <c r="I17" s="147"/>
      <c r="J17" s="147">
        <v>1</v>
      </c>
      <c r="K17" s="148" t="s">
        <v>91</v>
      </c>
      <c r="L17" s="147" t="s">
        <v>22</v>
      </c>
      <c r="M17" s="148" t="s">
        <v>77</v>
      </c>
      <c r="N17" s="147"/>
      <c r="O17" s="147"/>
      <c r="P17" s="147"/>
      <c r="Q17" s="147" t="s">
        <v>78</v>
      </c>
    </row>
    <row r="18" s="202" customFormat="1" ht="18" hidden="1" customHeight="1" spans="1:17">
      <c r="A18" s="209">
        <v>42176</v>
      </c>
      <c r="B18" s="209">
        <v>42176</v>
      </c>
      <c r="C18" s="210">
        <v>42177</v>
      </c>
      <c r="D18" s="219" t="s">
        <v>92</v>
      </c>
      <c r="E18" s="219" t="s">
        <v>93</v>
      </c>
      <c r="F18" s="219" t="s">
        <v>94</v>
      </c>
      <c r="G18" s="220" t="s">
        <v>71</v>
      </c>
      <c r="H18" s="212"/>
      <c r="I18" s="212"/>
      <c r="J18" s="212">
        <v>1</v>
      </c>
      <c r="K18" s="219" t="s">
        <v>21</v>
      </c>
      <c r="L18" s="212" t="s">
        <v>22</v>
      </c>
      <c r="M18" s="219" t="s">
        <v>95</v>
      </c>
      <c r="N18" s="212"/>
      <c r="O18" s="212">
        <v>100</v>
      </c>
      <c r="P18" s="212" t="s">
        <v>30</v>
      </c>
      <c r="Q18" s="212"/>
    </row>
    <row r="19" s="202" customFormat="1" ht="18" hidden="1" customHeight="1" spans="1:17">
      <c r="A19" s="209">
        <v>42176</v>
      </c>
      <c r="B19" s="209">
        <v>42176</v>
      </c>
      <c r="C19" s="210">
        <v>42177</v>
      </c>
      <c r="D19" s="219" t="s">
        <v>96</v>
      </c>
      <c r="E19" s="219" t="s">
        <v>97</v>
      </c>
      <c r="F19" s="219" t="s">
        <v>98</v>
      </c>
      <c r="G19" s="220" t="s">
        <v>99</v>
      </c>
      <c r="H19" s="212"/>
      <c r="I19" s="212"/>
      <c r="J19" s="212">
        <v>1</v>
      </c>
      <c r="K19" s="219" t="s">
        <v>21</v>
      </c>
      <c r="L19" s="212" t="s">
        <v>22</v>
      </c>
      <c r="M19" s="219" t="s">
        <v>67</v>
      </c>
      <c r="N19" s="212"/>
      <c r="O19" s="212"/>
      <c r="P19" s="212" t="s">
        <v>30</v>
      </c>
      <c r="Q19" s="212"/>
    </row>
    <row r="20" s="202" customFormat="1" ht="18" hidden="1" customHeight="1" spans="1:17">
      <c r="A20" s="209">
        <v>42176</v>
      </c>
      <c r="B20" s="209">
        <v>42176</v>
      </c>
      <c r="C20" s="210">
        <v>42176</v>
      </c>
      <c r="D20" s="219" t="s">
        <v>100</v>
      </c>
      <c r="E20" s="219" t="s">
        <v>101</v>
      </c>
      <c r="F20" s="219" t="s">
        <v>102</v>
      </c>
      <c r="G20" s="220" t="s">
        <v>71</v>
      </c>
      <c r="H20" s="212"/>
      <c r="I20" s="212"/>
      <c r="J20" s="212">
        <v>1</v>
      </c>
      <c r="K20" s="219" t="s">
        <v>21</v>
      </c>
      <c r="L20" s="212" t="s">
        <v>22</v>
      </c>
      <c r="M20" s="219" t="s">
        <v>67</v>
      </c>
      <c r="N20" s="212"/>
      <c r="O20" s="212">
        <v>100</v>
      </c>
      <c r="P20" s="212" t="s">
        <v>30</v>
      </c>
      <c r="Q20" s="212" t="s">
        <v>59</v>
      </c>
    </row>
    <row r="21" s="47" customFormat="1" ht="18" hidden="1" customHeight="1" spans="1:17">
      <c r="A21" s="126">
        <v>42176</v>
      </c>
      <c r="B21" s="126">
        <v>42176</v>
      </c>
      <c r="C21" s="127"/>
      <c r="D21" s="148" t="s">
        <v>103</v>
      </c>
      <c r="E21" s="148" t="s">
        <v>104</v>
      </c>
      <c r="F21" s="148" t="s">
        <v>105</v>
      </c>
      <c r="G21" s="214" t="s">
        <v>106</v>
      </c>
      <c r="H21" s="147"/>
      <c r="I21" s="147"/>
      <c r="J21" s="147">
        <v>1</v>
      </c>
      <c r="K21" s="148" t="s">
        <v>21</v>
      </c>
      <c r="L21" s="147" t="s">
        <v>22</v>
      </c>
      <c r="M21" s="148" t="s">
        <v>77</v>
      </c>
      <c r="N21" s="147"/>
      <c r="O21" s="147"/>
      <c r="P21" s="147"/>
      <c r="Q21" s="147" t="s">
        <v>78</v>
      </c>
    </row>
    <row r="22" s="202" customFormat="1" ht="18" hidden="1" customHeight="1" spans="1:17">
      <c r="A22" s="209">
        <v>42176</v>
      </c>
      <c r="B22" s="209">
        <v>42176</v>
      </c>
      <c r="C22" s="210">
        <v>42176</v>
      </c>
      <c r="D22" s="219" t="s">
        <v>107</v>
      </c>
      <c r="E22" s="219" t="s">
        <v>108</v>
      </c>
      <c r="F22" s="219" t="s">
        <v>109</v>
      </c>
      <c r="G22" s="220" t="s">
        <v>110</v>
      </c>
      <c r="H22" s="212"/>
      <c r="I22" s="212"/>
      <c r="J22" s="212">
        <v>1</v>
      </c>
      <c r="K22" s="219" t="s">
        <v>111</v>
      </c>
      <c r="L22" s="212" t="s">
        <v>22</v>
      </c>
      <c r="M22" s="219" t="s">
        <v>95</v>
      </c>
      <c r="N22" s="212"/>
      <c r="O22" s="212">
        <v>100</v>
      </c>
      <c r="P22" s="212" t="s">
        <v>30</v>
      </c>
      <c r="Q22" s="212" t="s">
        <v>112</v>
      </c>
    </row>
    <row r="23" s="202" customFormat="1" ht="18" hidden="1" customHeight="1" spans="1:17">
      <c r="A23" s="209">
        <v>42176</v>
      </c>
      <c r="B23" s="209">
        <v>42176</v>
      </c>
      <c r="C23" s="210">
        <v>42177</v>
      </c>
      <c r="D23" s="219" t="s">
        <v>113</v>
      </c>
      <c r="E23" s="219" t="s">
        <v>114</v>
      </c>
      <c r="F23" s="219" t="s">
        <v>115</v>
      </c>
      <c r="G23" s="220" t="s">
        <v>116</v>
      </c>
      <c r="H23" s="212"/>
      <c r="I23" s="212"/>
      <c r="J23" s="212">
        <v>1</v>
      </c>
      <c r="K23" s="219" t="s">
        <v>21</v>
      </c>
      <c r="L23" s="212" t="s">
        <v>22</v>
      </c>
      <c r="M23" s="219" t="s">
        <v>117</v>
      </c>
      <c r="N23" s="212"/>
      <c r="O23" s="212">
        <v>100</v>
      </c>
      <c r="P23" s="212" t="s">
        <v>30</v>
      </c>
      <c r="Q23" s="212"/>
    </row>
    <row r="24" s="202" customFormat="1" ht="18" hidden="1" customHeight="1" spans="1:17">
      <c r="A24" s="209">
        <v>42176</v>
      </c>
      <c r="B24" s="209">
        <v>42176</v>
      </c>
      <c r="C24" s="210">
        <v>42177</v>
      </c>
      <c r="D24" s="219" t="s">
        <v>118</v>
      </c>
      <c r="E24" s="219" t="s">
        <v>119</v>
      </c>
      <c r="F24" s="219" t="s">
        <v>120</v>
      </c>
      <c r="G24" s="220" t="s">
        <v>121</v>
      </c>
      <c r="H24" s="212"/>
      <c r="I24" s="212"/>
      <c r="J24" s="212">
        <v>1</v>
      </c>
      <c r="K24" s="219" t="s">
        <v>91</v>
      </c>
      <c r="L24" s="212" t="s">
        <v>22</v>
      </c>
      <c r="M24" s="219" t="s">
        <v>67</v>
      </c>
      <c r="N24" s="212"/>
      <c r="O24" s="212">
        <v>100</v>
      </c>
      <c r="P24" s="212" t="s">
        <v>30</v>
      </c>
      <c r="Q24" s="212" t="s">
        <v>122</v>
      </c>
    </row>
    <row r="25" s="202" customFormat="1" ht="18" hidden="1" customHeight="1" spans="1:17">
      <c r="A25" s="209">
        <v>42176</v>
      </c>
      <c r="B25" s="209">
        <v>42176</v>
      </c>
      <c r="C25" s="210">
        <v>42177</v>
      </c>
      <c r="D25" s="219" t="s">
        <v>123</v>
      </c>
      <c r="E25" s="219" t="s">
        <v>124</v>
      </c>
      <c r="F25" s="219" t="s">
        <v>125</v>
      </c>
      <c r="G25" s="220" t="s">
        <v>71</v>
      </c>
      <c r="H25" s="212"/>
      <c r="I25" s="212"/>
      <c r="J25" s="212">
        <v>1</v>
      </c>
      <c r="K25" s="219" t="s">
        <v>21</v>
      </c>
      <c r="L25" s="212" t="s">
        <v>22</v>
      </c>
      <c r="M25" s="219" t="s">
        <v>67</v>
      </c>
      <c r="N25" s="212"/>
      <c r="O25" s="212">
        <v>100</v>
      </c>
      <c r="P25" s="212" t="s">
        <v>30</v>
      </c>
      <c r="Q25" s="212"/>
    </row>
    <row r="26" s="202" customFormat="1" ht="18" customHeight="1" spans="1:17">
      <c r="A26" s="209">
        <v>42176</v>
      </c>
      <c r="B26" s="209">
        <v>42176</v>
      </c>
      <c r="C26" s="210">
        <v>42176</v>
      </c>
      <c r="D26" s="219" t="s">
        <v>126</v>
      </c>
      <c r="E26" s="219" t="s">
        <v>127</v>
      </c>
      <c r="F26" s="219" t="s">
        <v>128</v>
      </c>
      <c r="G26" s="220" t="s">
        <v>129</v>
      </c>
      <c r="H26" s="212"/>
      <c r="I26" s="212"/>
      <c r="J26" s="212">
        <v>1</v>
      </c>
      <c r="K26" s="219" t="s">
        <v>91</v>
      </c>
      <c r="L26" s="212" t="s">
        <v>22</v>
      </c>
      <c r="M26" s="219" t="s">
        <v>130</v>
      </c>
      <c r="N26" s="212"/>
      <c r="O26" s="212">
        <v>100</v>
      </c>
      <c r="P26" s="212" t="s">
        <v>30</v>
      </c>
      <c r="Q26" s="212" t="s">
        <v>59</v>
      </c>
    </row>
    <row r="27" s="202" customFormat="1" ht="42" customHeight="1" spans="1:17">
      <c r="A27" s="209">
        <v>42176</v>
      </c>
      <c r="B27" s="209">
        <v>42176</v>
      </c>
      <c r="C27" s="210">
        <v>42176</v>
      </c>
      <c r="D27" s="219" t="s">
        <v>131</v>
      </c>
      <c r="E27" s="219" t="s">
        <v>132</v>
      </c>
      <c r="F27" s="220" t="s">
        <v>133</v>
      </c>
      <c r="G27" s="220" t="s">
        <v>134</v>
      </c>
      <c r="H27" s="212"/>
      <c r="I27" s="212"/>
      <c r="J27" s="212">
        <v>1</v>
      </c>
      <c r="K27" s="219" t="s">
        <v>91</v>
      </c>
      <c r="L27" s="212" t="s">
        <v>22</v>
      </c>
      <c r="M27" s="219" t="s">
        <v>54</v>
      </c>
      <c r="N27" s="212"/>
      <c r="O27" s="212"/>
      <c r="P27" s="212" t="s">
        <v>30</v>
      </c>
      <c r="Q27" s="212"/>
    </row>
    <row r="28" s="202" customFormat="1" ht="17.1" hidden="1" customHeight="1" spans="1:17">
      <c r="A28" s="209">
        <v>42176</v>
      </c>
      <c r="B28" s="209">
        <v>42176</v>
      </c>
      <c r="C28" s="210">
        <v>42177</v>
      </c>
      <c r="D28" s="219" t="s">
        <v>135</v>
      </c>
      <c r="E28" s="219" t="s">
        <v>136</v>
      </c>
      <c r="F28" s="219" t="s">
        <v>137</v>
      </c>
      <c r="G28" s="220" t="s">
        <v>138</v>
      </c>
      <c r="H28" s="212"/>
      <c r="I28" s="212"/>
      <c r="J28" s="212">
        <v>1</v>
      </c>
      <c r="K28" s="219" t="s">
        <v>91</v>
      </c>
      <c r="L28" s="212" t="s">
        <v>22</v>
      </c>
      <c r="M28" s="219" t="s">
        <v>130</v>
      </c>
      <c r="N28" s="212"/>
      <c r="O28" s="212">
        <v>100</v>
      </c>
      <c r="P28" s="212" t="s">
        <v>30</v>
      </c>
      <c r="Q28" s="212" t="s">
        <v>59</v>
      </c>
    </row>
    <row r="29" s="204" customFormat="1" ht="18" hidden="1" customHeight="1" spans="1:17">
      <c r="A29" s="126">
        <v>42176</v>
      </c>
      <c r="B29" s="126">
        <v>42176</v>
      </c>
      <c r="C29" s="127"/>
      <c r="D29" s="148" t="s">
        <v>139</v>
      </c>
      <c r="E29" s="148" t="s">
        <v>140</v>
      </c>
      <c r="F29" s="148" t="s">
        <v>141</v>
      </c>
      <c r="G29" s="214" t="s">
        <v>138</v>
      </c>
      <c r="H29" s="147"/>
      <c r="I29" s="147"/>
      <c r="J29" s="147">
        <v>1</v>
      </c>
      <c r="K29" s="148" t="s">
        <v>91</v>
      </c>
      <c r="L29" s="147" t="s">
        <v>22</v>
      </c>
      <c r="M29" s="148" t="s">
        <v>142</v>
      </c>
      <c r="N29" s="147"/>
      <c r="O29" s="147"/>
      <c r="P29" s="147"/>
      <c r="Q29" s="147" t="s">
        <v>143</v>
      </c>
    </row>
    <row r="30" s="202" customFormat="1" ht="18" hidden="1" customHeight="1" spans="1:17">
      <c r="A30" s="209">
        <v>42176</v>
      </c>
      <c r="B30" s="209">
        <v>42176</v>
      </c>
      <c r="C30" s="210">
        <v>42177</v>
      </c>
      <c r="D30" s="219" t="s">
        <v>144</v>
      </c>
      <c r="E30" s="219" t="s">
        <v>145</v>
      </c>
      <c r="F30" s="219" t="s">
        <v>146</v>
      </c>
      <c r="G30" s="220" t="s">
        <v>110</v>
      </c>
      <c r="H30" s="212"/>
      <c r="I30" s="212"/>
      <c r="J30" s="212">
        <v>1</v>
      </c>
      <c r="K30" s="219" t="s">
        <v>111</v>
      </c>
      <c r="L30" s="212" t="s">
        <v>22</v>
      </c>
      <c r="M30" s="219" t="s">
        <v>130</v>
      </c>
      <c r="N30" s="212"/>
      <c r="O30" s="212">
        <v>100</v>
      </c>
      <c r="P30" s="212" t="s">
        <v>30</v>
      </c>
      <c r="Q30" s="212"/>
    </row>
    <row r="31" s="202" customFormat="1" ht="18" hidden="1" customHeight="1" spans="1:17">
      <c r="A31" s="209">
        <v>42176</v>
      </c>
      <c r="B31" s="209">
        <v>42176</v>
      </c>
      <c r="C31" s="210">
        <v>42177</v>
      </c>
      <c r="D31" s="219" t="s">
        <v>147</v>
      </c>
      <c r="E31" s="219" t="s">
        <v>148</v>
      </c>
      <c r="F31" s="219" t="s">
        <v>149</v>
      </c>
      <c r="G31" s="220" t="s">
        <v>138</v>
      </c>
      <c r="H31" s="212"/>
      <c r="I31" s="212"/>
      <c r="J31" s="212">
        <v>1</v>
      </c>
      <c r="K31" s="219" t="s">
        <v>91</v>
      </c>
      <c r="L31" s="212" t="s">
        <v>22</v>
      </c>
      <c r="M31" s="219" t="s">
        <v>130</v>
      </c>
      <c r="N31" s="212"/>
      <c r="O31" s="212">
        <v>100</v>
      </c>
      <c r="P31" s="212" t="s">
        <v>30</v>
      </c>
      <c r="Q31" s="212"/>
    </row>
    <row r="32" s="204" customFormat="1" ht="18" hidden="1" customHeight="1" spans="1:17">
      <c r="A32" s="126">
        <v>42176</v>
      </c>
      <c r="B32" s="126">
        <v>42176</v>
      </c>
      <c r="C32" s="127"/>
      <c r="D32" s="148" t="s">
        <v>150</v>
      </c>
      <c r="E32" s="148" t="s">
        <v>151</v>
      </c>
      <c r="F32" s="148" t="s">
        <v>152</v>
      </c>
      <c r="G32" s="214" t="s">
        <v>138</v>
      </c>
      <c r="H32" s="147"/>
      <c r="I32" s="147"/>
      <c r="J32" s="147">
        <v>1</v>
      </c>
      <c r="K32" s="148" t="s">
        <v>91</v>
      </c>
      <c r="L32" s="147" t="s">
        <v>22</v>
      </c>
      <c r="M32" s="148" t="s">
        <v>142</v>
      </c>
      <c r="N32" s="147"/>
      <c r="O32" s="147"/>
      <c r="P32" s="147"/>
      <c r="Q32" s="147" t="s">
        <v>153</v>
      </c>
    </row>
    <row r="33" s="202" customFormat="1" ht="30.95" customHeight="1" spans="1:17">
      <c r="A33" s="209">
        <v>42176</v>
      </c>
      <c r="B33" s="209">
        <v>42176</v>
      </c>
      <c r="C33" s="210">
        <v>42176</v>
      </c>
      <c r="D33" s="219" t="s">
        <v>154</v>
      </c>
      <c r="E33" s="219" t="s">
        <v>155</v>
      </c>
      <c r="F33" s="148" t="s">
        <v>152</v>
      </c>
      <c r="G33" s="220" t="s">
        <v>138</v>
      </c>
      <c r="H33" s="212"/>
      <c r="I33" s="212"/>
      <c r="J33" s="212">
        <v>1</v>
      </c>
      <c r="K33" s="219" t="s">
        <v>91</v>
      </c>
      <c r="L33" s="212" t="s">
        <v>22</v>
      </c>
      <c r="M33" s="219" t="s">
        <v>130</v>
      </c>
      <c r="N33" s="212"/>
      <c r="O33" s="212">
        <v>100</v>
      </c>
      <c r="P33" s="212" t="s">
        <v>30</v>
      </c>
      <c r="Q33" s="212"/>
    </row>
    <row r="34" s="204" customFormat="1" ht="18" hidden="1" customHeight="1" spans="1:17">
      <c r="A34" s="126">
        <v>42176</v>
      </c>
      <c r="B34" s="126">
        <v>42176</v>
      </c>
      <c r="C34" s="127"/>
      <c r="D34" s="148" t="s">
        <v>156</v>
      </c>
      <c r="E34" s="148" t="s">
        <v>157</v>
      </c>
      <c r="F34" s="148" t="s">
        <v>158</v>
      </c>
      <c r="G34" s="214" t="s">
        <v>138</v>
      </c>
      <c r="H34" s="147"/>
      <c r="I34" s="147"/>
      <c r="J34" s="147">
        <v>1</v>
      </c>
      <c r="K34" s="148" t="s">
        <v>91</v>
      </c>
      <c r="L34" s="147" t="s">
        <v>22</v>
      </c>
      <c r="M34" s="148" t="s">
        <v>142</v>
      </c>
      <c r="N34" s="147"/>
      <c r="O34" s="147"/>
      <c r="P34" s="147"/>
      <c r="Q34" s="147" t="s">
        <v>159</v>
      </c>
    </row>
    <row r="35" s="204" customFormat="1" ht="18" hidden="1" customHeight="1" spans="1:17">
      <c r="A35" s="126">
        <v>42176</v>
      </c>
      <c r="B35" s="126">
        <v>42176</v>
      </c>
      <c r="C35" s="127"/>
      <c r="D35" s="148" t="s">
        <v>160</v>
      </c>
      <c r="E35" s="148" t="s">
        <v>161</v>
      </c>
      <c r="F35" s="148" t="s">
        <v>162</v>
      </c>
      <c r="G35" s="214" t="s">
        <v>163</v>
      </c>
      <c r="H35" s="147"/>
      <c r="I35" s="147"/>
      <c r="J35" s="147">
        <v>1</v>
      </c>
      <c r="K35" s="148" t="s">
        <v>91</v>
      </c>
      <c r="L35" s="147" t="s">
        <v>22</v>
      </c>
      <c r="M35" s="148" t="s">
        <v>142</v>
      </c>
      <c r="N35" s="147"/>
      <c r="O35" s="147"/>
      <c r="P35" s="147"/>
      <c r="Q35" s="147" t="s">
        <v>143</v>
      </c>
    </row>
    <row r="36" s="47" customFormat="1" ht="18" customHeight="1" spans="1:17">
      <c r="A36" s="18"/>
      <c r="B36" s="18"/>
      <c r="C36" s="63"/>
      <c r="D36" s="18"/>
      <c r="E36" s="18"/>
      <c r="F36" s="18"/>
      <c r="G36" s="19"/>
      <c r="H36" s="18"/>
      <c r="I36" s="18"/>
      <c r="J36" s="18"/>
      <c r="K36" s="18"/>
      <c r="L36" s="18"/>
      <c r="M36" s="18"/>
      <c r="N36" s="18"/>
      <c r="O36" s="18"/>
      <c r="P36" s="18"/>
      <c r="Q36" s="18"/>
    </row>
    <row r="37" ht="18" customHeight="1"/>
    <row r="38" ht="18" customHeight="1"/>
    <row r="39" ht="18" customHeight="1"/>
    <row r="40" ht="18" customHeight="1"/>
    <row r="41" ht="18" customHeight="1"/>
    <row r="42" ht="18" customHeight="1"/>
    <row r="43" ht="18" customHeight="1"/>
    <row r="44" ht="18" customHeight="1"/>
    <row r="45" ht="18" customHeight="1"/>
    <row r="46" ht="18" customHeight="1"/>
    <row r="47" ht="18" customHeight="1"/>
    <row r="48"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61" ht="18" customHeight="1"/>
    <row r="62" ht="18" customHeight="1"/>
    <row r="63" ht="18" customHeight="1"/>
    <row r="64" ht="18" customHeight="1"/>
    <row r="65" ht="18" customHeight="1"/>
    <row r="66" ht="18" customHeight="1"/>
    <row r="67" ht="18" customHeight="1"/>
  </sheetData>
  <autoFilter ref="A2:Q35">
    <filterColumn colId="2">
      <filters>
        <dateGroupItem year="2015" month="6" day="21" dateTimeGrouping="day"/>
      </filters>
    </filterColumn>
    <filterColumn colId="10">
      <customFilters>
        <customFilter operator="equal" val="格兰仕（Galanz）"/>
      </customFilters>
    </filterColumn>
    <filterColumn colId="15">
      <customFilters>
        <customFilter operator="notEqual" val=""/>
      </customFilters>
    </filterColumn>
  </autoFilter>
  <mergeCells count="1">
    <mergeCell ref="A1:Q1"/>
  </mergeCells>
  <conditionalFormatting sqref="E2">
    <cfRule type="expression" dxfId="0" priority="1" stopIfTrue="1">
      <formula>AND(COUNTIF($E:$E,E2)&gt;1,NOT(ISBLANK(E2)))</formula>
    </cfRule>
  </conditionalFormatting>
  <pageMargins left="0.75" right="0.75" top="1" bottom="1" header="0.510416666666667" footer="0.510416666666667"/>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indexed="60"/>
  </sheetPr>
  <dimension ref="A1:IV522"/>
  <sheetViews>
    <sheetView workbookViewId="0">
      <pane xSplit="5" ySplit="4" topLeftCell="F5" activePane="bottomRight" state="frozen"/>
      <selection/>
      <selection pane="topRight"/>
      <selection pane="bottomLeft"/>
      <selection pane="bottomRight" activeCell="G10" sqref="G10"/>
    </sheetView>
  </sheetViews>
  <sheetFormatPr defaultColWidth="9" defaultRowHeight="14.25"/>
  <cols>
    <col min="1" max="1" width="7.75" style="62" customWidth="1"/>
    <col min="2" max="2" width="9" style="18"/>
    <col min="3" max="3" width="9" style="63"/>
    <col min="4" max="4" width="18.125" style="63" customWidth="1"/>
    <col min="5" max="5" width="12" style="64" customWidth="1"/>
    <col min="6" max="6" width="27.625" style="64" customWidth="1"/>
    <col min="7" max="7" width="13.25" style="63" customWidth="1"/>
    <col min="8" max="9" width="9" style="64"/>
    <col min="10" max="12" width="9" style="63"/>
    <col min="13" max="13" width="10.5" style="65" customWidth="1"/>
    <col min="14" max="16" width="9" style="18"/>
    <col min="17" max="17" width="9" style="63"/>
  </cols>
  <sheetData>
    <row r="1" spans="1:17">
      <c r="A1" s="3" t="s">
        <v>164</v>
      </c>
      <c r="B1" s="3"/>
      <c r="C1" s="3"/>
      <c r="D1" s="66"/>
      <c r="E1" s="66"/>
      <c r="F1" s="66"/>
      <c r="G1" s="66"/>
      <c r="H1" s="66"/>
      <c r="I1" s="66"/>
      <c r="J1" s="66"/>
      <c r="K1" s="3"/>
      <c r="L1" s="3"/>
      <c r="M1" s="16"/>
      <c r="N1" s="3"/>
      <c r="O1" s="3"/>
      <c r="P1" s="3"/>
      <c r="Q1" s="3"/>
    </row>
    <row r="2" spans="1:17">
      <c r="A2" s="4" t="s">
        <v>1</v>
      </c>
      <c r="B2" s="5" t="s">
        <v>2</v>
      </c>
      <c r="C2" s="6" t="s">
        <v>3</v>
      </c>
      <c r="D2" s="5" t="s">
        <v>4</v>
      </c>
      <c r="E2" s="5" t="s">
        <v>5</v>
      </c>
      <c r="F2" s="5" t="s">
        <v>6</v>
      </c>
      <c r="G2" s="5" t="s">
        <v>7</v>
      </c>
      <c r="H2" s="5" t="s">
        <v>8</v>
      </c>
      <c r="I2" s="5" t="s">
        <v>9</v>
      </c>
      <c r="J2" s="5" t="s">
        <v>10</v>
      </c>
      <c r="K2" s="5" t="s">
        <v>11</v>
      </c>
      <c r="L2" s="5" t="s">
        <v>12</v>
      </c>
      <c r="M2" s="5" t="s">
        <v>13</v>
      </c>
      <c r="N2" s="5" t="s">
        <v>14</v>
      </c>
      <c r="O2" s="5" t="s">
        <v>15</v>
      </c>
      <c r="P2" s="5" t="s">
        <v>16</v>
      </c>
      <c r="Q2" s="5" t="s">
        <v>17</v>
      </c>
    </row>
    <row r="3" ht="24" customHeight="1" spans="1:17">
      <c r="A3" s="67">
        <v>42165</v>
      </c>
      <c r="B3" s="68">
        <v>42166</v>
      </c>
      <c r="C3" s="69"/>
      <c r="D3" s="70" t="s">
        <v>165</v>
      </c>
      <c r="E3" s="71" t="s">
        <v>166</v>
      </c>
      <c r="F3" s="71" t="s">
        <v>167</v>
      </c>
      <c r="G3" s="70" t="s">
        <v>168</v>
      </c>
      <c r="H3" s="72"/>
      <c r="I3" s="72"/>
      <c r="J3" s="79">
        <v>1</v>
      </c>
      <c r="K3" s="79" t="s">
        <v>169</v>
      </c>
      <c r="L3" s="79" t="s">
        <v>22</v>
      </c>
      <c r="M3" s="104"/>
      <c r="N3" s="78"/>
      <c r="O3" s="78"/>
      <c r="P3" s="78"/>
      <c r="Q3" s="110" t="s">
        <v>170</v>
      </c>
    </row>
    <row r="4" spans="1:17">
      <c r="A4" s="67">
        <v>42165</v>
      </c>
      <c r="B4" s="68">
        <v>42166</v>
      </c>
      <c r="C4" s="69"/>
      <c r="D4" s="70" t="s">
        <v>171</v>
      </c>
      <c r="E4" s="71" t="s">
        <v>172</v>
      </c>
      <c r="F4" s="71" t="s">
        <v>173</v>
      </c>
      <c r="G4" s="70" t="s">
        <v>168</v>
      </c>
      <c r="H4" s="72"/>
      <c r="I4" s="72"/>
      <c r="J4" s="79">
        <v>1</v>
      </c>
      <c r="K4" s="79" t="s">
        <v>169</v>
      </c>
      <c r="L4" s="79" t="s">
        <v>22</v>
      </c>
      <c r="M4" s="104"/>
      <c r="N4" s="78"/>
      <c r="O4" s="78"/>
      <c r="P4" s="78"/>
      <c r="Q4" s="110" t="s">
        <v>170</v>
      </c>
    </row>
    <row r="5" spans="1:17">
      <c r="A5" s="73">
        <v>42165</v>
      </c>
      <c r="B5" s="74">
        <v>42166</v>
      </c>
      <c r="C5" s="75">
        <v>42166</v>
      </c>
      <c r="D5" s="76" t="s">
        <v>174</v>
      </c>
      <c r="E5" s="77" t="s">
        <v>175</v>
      </c>
      <c r="F5" s="77" t="s">
        <v>176</v>
      </c>
      <c r="G5" s="76" t="s">
        <v>177</v>
      </c>
      <c r="J5" s="63">
        <v>1</v>
      </c>
      <c r="K5" s="63" t="s">
        <v>169</v>
      </c>
      <c r="L5" s="91" t="s">
        <v>22</v>
      </c>
      <c r="M5" s="105" t="s">
        <v>178</v>
      </c>
      <c r="P5" s="65" t="s">
        <v>30</v>
      </c>
      <c r="Q5" s="111"/>
    </row>
    <row r="6" spans="1:17">
      <c r="A6" s="73">
        <v>42165</v>
      </c>
      <c r="B6" s="74">
        <v>42166</v>
      </c>
      <c r="C6" s="75">
        <v>42166</v>
      </c>
      <c r="D6" s="76" t="s">
        <v>179</v>
      </c>
      <c r="E6" s="77" t="s">
        <v>180</v>
      </c>
      <c r="F6" s="77" t="s">
        <v>181</v>
      </c>
      <c r="G6" s="76" t="s">
        <v>182</v>
      </c>
      <c r="J6" s="63">
        <v>1</v>
      </c>
      <c r="K6" s="63" t="s">
        <v>169</v>
      </c>
      <c r="L6" s="91" t="s">
        <v>22</v>
      </c>
      <c r="M6" s="105" t="s">
        <v>183</v>
      </c>
      <c r="P6" s="65" t="s">
        <v>30</v>
      </c>
      <c r="Q6" s="111"/>
    </row>
    <row r="7" spans="1:17">
      <c r="A7" s="73">
        <v>42166</v>
      </c>
      <c r="B7" s="74">
        <v>42166</v>
      </c>
      <c r="C7" s="75">
        <v>42166</v>
      </c>
      <c r="D7" s="76" t="s">
        <v>184</v>
      </c>
      <c r="E7" s="77" t="s">
        <v>185</v>
      </c>
      <c r="F7" s="77" t="s">
        <v>186</v>
      </c>
      <c r="G7" s="76" t="s">
        <v>187</v>
      </c>
      <c r="J7" s="63">
        <v>1</v>
      </c>
      <c r="K7" s="63" t="s">
        <v>169</v>
      </c>
      <c r="L7" s="91" t="s">
        <v>22</v>
      </c>
      <c r="M7" s="105" t="s">
        <v>188</v>
      </c>
      <c r="P7" s="65" t="s">
        <v>30</v>
      </c>
      <c r="Q7" s="111"/>
    </row>
    <row r="8" s="58" customFormat="1" ht="24" customHeight="1" spans="1:256">
      <c r="A8" s="78">
        <v>42165</v>
      </c>
      <c r="B8" s="78">
        <v>42166</v>
      </c>
      <c r="C8" s="79"/>
      <c r="D8" s="79" t="s">
        <v>189</v>
      </c>
      <c r="E8" s="72" t="s">
        <v>190</v>
      </c>
      <c r="F8" s="72" t="s">
        <v>191</v>
      </c>
      <c r="G8" s="79" t="s">
        <v>168</v>
      </c>
      <c r="H8" s="72"/>
      <c r="I8" s="72"/>
      <c r="J8" s="79">
        <v>1</v>
      </c>
      <c r="K8" s="79" t="s">
        <v>169</v>
      </c>
      <c r="L8" s="79" t="s">
        <v>22</v>
      </c>
      <c r="M8" s="78"/>
      <c r="N8" s="78"/>
      <c r="O8" s="78"/>
      <c r="P8" s="78"/>
      <c r="Q8" s="78" t="s">
        <v>170</v>
      </c>
      <c r="R8" s="112"/>
      <c r="S8" s="112"/>
      <c r="T8" s="112"/>
      <c r="U8" s="112"/>
      <c r="V8" s="112"/>
      <c r="W8" s="112"/>
      <c r="X8" s="112"/>
      <c r="Y8" s="112"/>
      <c r="Z8" s="112"/>
      <c r="AA8" s="112"/>
      <c r="AB8" s="112"/>
      <c r="AC8" s="112"/>
      <c r="AD8" s="112"/>
      <c r="AE8" s="112"/>
      <c r="AF8" s="112"/>
      <c r="AG8" s="112"/>
      <c r="AH8" s="112"/>
      <c r="AI8" s="112"/>
      <c r="AJ8" s="112"/>
      <c r="AK8" s="112"/>
      <c r="AL8" s="112"/>
      <c r="AM8" s="112"/>
      <c r="AN8" s="112"/>
      <c r="AO8" s="112"/>
      <c r="AP8" s="112"/>
      <c r="AQ8" s="112"/>
      <c r="AR8" s="112"/>
      <c r="AS8" s="112"/>
      <c r="AT8" s="112"/>
      <c r="AU8" s="112"/>
      <c r="AV8" s="112"/>
      <c r="AW8" s="112"/>
      <c r="AX8" s="112"/>
      <c r="AY8" s="112"/>
      <c r="AZ8" s="112"/>
      <c r="BA8" s="112"/>
      <c r="BB8" s="112"/>
      <c r="BC8" s="112"/>
      <c r="BD8" s="112"/>
      <c r="BE8" s="112"/>
      <c r="BF8" s="112"/>
      <c r="BG8" s="112"/>
      <c r="BH8" s="112"/>
      <c r="BI8" s="112"/>
      <c r="BJ8" s="112"/>
      <c r="BK8" s="112"/>
      <c r="BL8" s="112"/>
      <c r="BM8" s="112"/>
      <c r="BN8" s="112"/>
      <c r="BO8" s="112"/>
      <c r="BP8" s="112"/>
      <c r="BQ8" s="112"/>
      <c r="BR8" s="112"/>
      <c r="BS8" s="112"/>
      <c r="BT8" s="112"/>
      <c r="BU8" s="112"/>
      <c r="BV8" s="112"/>
      <c r="BW8" s="112"/>
      <c r="BX8" s="112"/>
      <c r="BY8" s="112"/>
      <c r="BZ8" s="112"/>
      <c r="CA8" s="112"/>
      <c r="CB8" s="112"/>
      <c r="CC8" s="112"/>
      <c r="CD8" s="112"/>
      <c r="CE8" s="112"/>
      <c r="CF8" s="112"/>
      <c r="CG8" s="112"/>
      <c r="CH8" s="112"/>
      <c r="CI8" s="112"/>
      <c r="CJ8" s="112"/>
      <c r="CK8" s="112"/>
      <c r="CL8" s="112"/>
      <c r="CM8" s="112"/>
      <c r="CN8" s="112"/>
      <c r="CO8" s="112"/>
      <c r="CP8" s="112"/>
      <c r="CQ8" s="112"/>
      <c r="CR8" s="112"/>
      <c r="CS8" s="112"/>
      <c r="CT8" s="112"/>
      <c r="CU8" s="112"/>
      <c r="CV8" s="112"/>
      <c r="CW8" s="112"/>
      <c r="CX8" s="112"/>
      <c r="CY8" s="112"/>
      <c r="CZ8" s="112"/>
      <c r="DA8" s="112"/>
      <c r="DB8" s="112"/>
      <c r="DC8" s="112"/>
      <c r="DD8" s="112"/>
      <c r="DE8" s="112"/>
      <c r="DF8" s="112"/>
      <c r="DG8" s="112"/>
      <c r="DH8" s="112"/>
      <c r="DI8" s="112"/>
      <c r="DJ8" s="112"/>
      <c r="DK8" s="112"/>
      <c r="DL8" s="112"/>
      <c r="DM8" s="112"/>
      <c r="DN8" s="112"/>
      <c r="DO8" s="112"/>
      <c r="DP8" s="112"/>
      <c r="DQ8" s="112"/>
      <c r="DR8" s="112"/>
      <c r="DS8" s="112"/>
      <c r="DT8" s="112"/>
      <c r="DU8" s="112"/>
      <c r="DV8" s="112"/>
      <c r="DW8" s="112"/>
      <c r="DX8" s="112"/>
      <c r="DY8" s="112"/>
      <c r="DZ8" s="112"/>
      <c r="EA8" s="112"/>
      <c r="EB8" s="112"/>
      <c r="EC8" s="112"/>
      <c r="ED8" s="112"/>
      <c r="EE8" s="112"/>
      <c r="EF8" s="112"/>
      <c r="EG8" s="112"/>
      <c r="EH8" s="112"/>
      <c r="EI8" s="112"/>
      <c r="EJ8" s="112"/>
      <c r="EK8" s="112"/>
      <c r="EL8" s="112"/>
      <c r="EM8" s="112"/>
      <c r="EN8" s="112"/>
      <c r="EO8" s="112"/>
      <c r="EP8" s="112"/>
      <c r="EQ8" s="112"/>
      <c r="ER8" s="112"/>
      <c r="ES8" s="112"/>
      <c r="ET8" s="112"/>
      <c r="EU8" s="112"/>
      <c r="EV8" s="112"/>
      <c r="EW8" s="112"/>
      <c r="EX8" s="112"/>
      <c r="EY8" s="112"/>
      <c r="EZ8" s="112"/>
      <c r="FA8" s="112"/>
      <c r="FB8" s="112"/>
      <c r="FC8" s="112"/>
      <c r="FD8" s="112"/>
      <c r="FE8" s="112"/>
      <c r="FF8" s="112"/>
      <c r="FG8" s="112"/>
      <c r="FH8" s="112"/>
      <c r="FI8" s="112"/>
      <c r="FJ8" s="112"/>
      <c r="FK8" s="112"/>
      <c r="FL8" s="112"/>
      <c r="FM8" s="112"/>
      <c r="FN8" s="112"/>
      <c r="FO8" s="112"/>
      <c r="FP8" s="112"/>
      <c r="FQ8" s="112"/>
      <c r="FR8" s="112"/>
      <c r="FS8" s="112"/>
      <c r="FT8" s="112"/>
      <c r="FU8" s="112"/>
      <c r="FV8" s="112"/>
      <c r="FW8" s="112"/>
      <c r="FX8" s="112"/>
      <c r="FY8" s="112"/>
      <c r="FZ8" s="112"/>
      <c r="GA8" s="112"/>
      <c r="GB8" s="112"/>
      <c r="GC8" s="112"/>
      <c r="GD8" s="112"/>
      <c r="GE8" s="112"/>
      <c r="GF8" s="112"/>
      <c r="GG8" s="112"/>
      <c r="GH8" s="112"/>
      <c r="GI8" s="112"/>
      <c r="GJ8" s="112"/>
      <c r="GK8" s="112"/>
      <c r="GL8" s="112"/>
      <c r="GM8" s="112"/>
      <c r="GN8" s="112"/>
      <c r="GO8" s="112"/>
      <c r="GP8" s="112"/>
      <c r="GQ8" s="112"/>
      <c r="GR8" s="112"/>
      <c r="GS8" s="112"/>
      <c r="GT8" s="112"/>
      <c r="GU8" s="112"/>
      <c r="GV8" s="112"/>
      <c r="GW8" s="112"/>
      <c r="GX8" s="112"/>
      <c r="GY8" s="112"/>
      <c r="GZ8" s="112"/>
      <c r="HA8" s="112"/>
      <c r="HB8" s="112"/>
      <c r="HC8" s="112"/>
      <c r="HD8" s="112"/>
      <c r="HE8" s="112"/>
      <c r="HF8" s="112"/>
      <c r="HG8" s="112"/>
      <c r="HH8" s="112"/>
      <c r="HI8" s="112"/>
      <c r="HJ8" s="112"/>
      <c r="HK8" s="112"/>
      <c r="HL8" s="112"/>
      <c r="HM8" s="112"/>
      <c r="HN8" s="112"/>
      <c r="HO8" s="112"/>
      <c r="HP8" s="112"/>
      <c r="HQ8" s="112"/>
      <c r="HR8" s="112"/>
      <c r="HS8" s="112"/>
      <c r="HT8" s="112"/>
      <c r="HU8" s="112"/>
      <c r="HV8" s="112"/>
      <c r="HW8" s="112"/>
      <c r="HX8" s="112"/>
      <c r="HY8" s="112"/>
      <c r="HZ8" s="112"/>
      <c r="IA8" s="112"/>
      <c r="IB8" s="112"/>
      <c r="IC8" s="112"/>
      <c r="ID8" s="112"/>
      <c r="IE8" s="112"/>
      <c r="IF8" s="112"/>
      <c r="IG8" s="112"/>
      <c r="IH8" s="112"/>
      <c r="II8" s="112"/>
      <c r="IJ8" s="112"/>
      <c r="IK8" s="112"/>
      <c r="IL8" s="112"/>
      <c r="IM8" s="112"/>
      <c r="IN8" s="112"/>
      <c r="IO8" s="112"/>
      <c r="IP8" s="112"/>
      <c r="IQ8" s="112"/>
      <c r="IR8" s="112"/>
      <c r="IS8" s="112"/>
      <c r="IT8" s="112"/>
      <c r="IU8" s="112"/>
      <c r="IV8" s="112"/>
    </row>
    <row r="9" spans="1:17">
      <c r="A9" s="73">
        <v>42166</v>
      </c>
      <c r="B9" s="74">
        <v>42166</v>
      </c>
      <c r="C9" s="75">
        <v>42166</v>
      </c>
      <c r="D9" s="76" t="s">
        <v>192</v>
      </c>
      <c r="E9" s="77" t="s">
        <v>193</v>
      </c>
      <c r="F9" s="77" t="s">
        <v>194</v>
      </c>
      <c r="G9" s="76" t="s">
        <v>195</v>
      </c>
      <c r="J9" s="63">
        <v>1</v>
      </c>
      <c r="K9" s="63" t="s">
        <v>169</v>
      </c>
      <c r="L9" s="91" t="s">
        <v>22</v>
      </c>
      <c r="M9" s="105" t="s">
        <v>196</v>
      </c>
      <c r="P9" s="65" t="s">
        <v>30</v>
      </c>
      <c r="Q9" s="111"/>
    </row>
    <row r="10" spans="1:17">
      <c r="A10" s="73">
        <v>42166</v>
      </c>
      <c r="B10" s="74">
        <v>42166</v>
      </c>
      <c r="C10" s="75">
        <v>42166</v>
      </c>
      <c r="D10" s="76" t="s">
        <v>192</v>
      </c>
      <c r="E10" s="77" t="s">
        <v>193</v>
      </c>
      <c r="F10" s="77" t="s">
        <v>194</v>
      </c>
      <c r="G10" s="76" t="s">
        <v>195</v>
      </c>
      <c r="J10" s="63">
        <v>1</v>
      </c>
      <c r="K10" s="63" t="s">
        <v>169</v>
      </c>
      <c r="L10" s="91" t="s">
        <v>22</v>
      </c>
      <c r="M10" s="105" t="s">
        <v>196</v>
      </c>
      <c r="P10" s="65" t="s">
        <v>30</v>
      </c>
      <c r="Q10" s="111"/>
    </row>
    <row r="11" spans="1:17">
      <c r="A11" s="73">
        <v>42166</v>
      </c>
      <c r="B11" s="74">
        <v>42166</v>
      </c>
      <c r="C11" s="75">
        <v>42166</v>
      </c>
      <c r="D11" s="76" t="s">
        <v>192</v>
      </c>
      <c r="E11" s="77" t="s">
        <v>193</v>
      </c>
      <c r="F11" s="77" t="s">
        <v>194</v>
      </c>
      <c r="G11" s="76" t="s">
        <v>195</v>
      </c>
      <c r="J11" s="63">
        <v>1</v>
      </c>
      <c r="K11" s="63" t="s">
        <v>169</v>
      </c>
      <c r="L11" s="91" t="s">
        <v>22</v>
      </c>
      <c r="M11" s="105" t="s">
        <v>196</v>
      </c>
      <c r="P11" s="65" t="s">
        <v>30</v>
      </c>
      <c r="Q11" s="111"/>
    </row>
    <row r="12" ht="28.5" spans="1:17">
      <c r="A12" s="73">
        <v>42166</v>
      </c>
      <c r="B12" s="74">
        <v>42166</v>
      </c>
      <c r="C12" s="75">
        <v>42166</v>
      </c>
      <c r="D12" s="76" t="s">
        <v>197</v>
      </c>
      <c r="E12" s="77" t="s">
        <v>198</v>
      </c>
      <c r="F12" s="77" t="s">
        <v>199</v>
      </c>
      <c r="G12" s="76" t="s">
        <v>200</v>
      </c>
      <c r="J12" s="63">
        <v>1</v>
      </c>
      <c r="K12" s="63" t="s">
        <v>169</v>
      </c>
      <c r="L12" s="91" t="s">
        <v>22</v>
      </c>
      <c r="M12" s="106" t="s">
        <v>201</v>
      </c>
      <c r="P12" s="65" t="s">
        <v>30</v>
      </c>
      <c r="Q12" s="111"/>
    </row>
    <row r="13" spans="1:17">
      <c r="A13" s="73">
        <v>42166</v>
      </c>
      <c r="B13" s="74">
        <v>42166</v>
      </c>
      <c r="C13" s="75">
        <v>42166</v>
      </c>
      <c r="D13" s="76" t="s">
        <v>202</v>
      </c>
      <c r="E13" s="77" t="s">
        <v>203</v>
      </c>
      <c r="F13" s="77" t="s">
        <v>204</v>
      </c>
      <c r="G13" s="76" t="s">
        <v>205</v>
      </c>
      <c r="J13" s="63">
        <v>1</v>
      </c>
      <c r="K13" s="63" t="s">
        <v>169</v>
      </c>
      <c r="L13" s="91" t="s">
        <v>22</v>
      </c>
      <c r="M13" s="106" t="s">
        <v>206</v>
      </c>
      <c r="P13" s="65" t="s">
        <v>30</v>
      </c>
      <c r="Q13" s="111"/>
    </row>
    <row r="14" spans="1:17">
      <c r="A14" s="73">
        <v>42166</v>
      </c>
      <c r="B14" s="74">
        <v>42166</v>
      </c>
      <c r="C14" s="75">
        <v>42166</v>
      </c>
      <c r="D14" s="76" t="s">
        <v>207</v>
      </c>
      <c r="E14" s="77" t="s">
        <v>208</v>
      </c>
      <c r="F14" s="77" t="s">
        <v>209</v>
      </c>
      <c r="G14" s="76" t="s">
        <v>210</v>
      </c>
      <c r="J14" s="63">
        <v>1</v>
      </c>
      <c r="K14" s="63" t="s">
        <v>169</v>
      </c>
      <c r="L14" s="91" t="s">
        <v>22</v>
      </c>
      <c r="M14" s="106" t="s">
        <v>211</v>
      </c>
      <c r="P14" s="65" t="s">
        <v>30</v>
      </c>
      <c r="Q14" s="111"/>
    </row>
    <row r="15" spans="1:17">
      <c r="A15" s="73">
        <v>42166</v>
      </c>
      <c r="B15" s="74">
        <v>42166</v>
      </c>
      <c r="C15" s="75">
        <v>42166</v>
      </c>
      <c r="D15" s="76" t="s">
        <v>212</v>
      </c>
      <c r="E15" s="77" t="s">
        <v>213</v>
      </c>
      <c r="F15" s="77" t="s">
        <v>214</v>
      </c>
      <c r="G15" s="76" t="s">
        <v>168</v>
      </c>
      <c r="J15" s="63">
        <v>1</v>
      </c>
      <c r="K15" s="63" t="s">
        <v>169</v>
      </c>
      <c r="L15" s="91" t="s">
        <v>22</v>
      </c>
      <c r="M15" s="106" t="s">
        <v>178</v>
      </c>
      <c r="P15" s="65" t="s">
        <v>30</v>
      </c>
      <c r="Q15" s="111"/>
    </row>
    <row r="16" spans="1:17">
      <c r="A16" s="73">
        <v>42166</v>
      </c>
      <c r="B16" s="74">
        <v>42166</v>
      </c>
      <c r="C16" s="75">
        <v>42166</v>
      </c>
      <c r="D16" s="76" t="s">
        <v>215</v>
      </c>
      <c r="E16" s="77" t="s">
        <v>216</v>
      </c>
      <c r="F16" s="77" t="s">
        <v>217</v>
      </c>
      <c r="G16" s="76" t="s">
        <v>187</v>
      </c>
      <c r="J16" s="63">
        <v>1</v>
      </c>
      <c r="K16" s="63" t="s">
        <v>169</v>
      </c>
      <c r="L16" s="91" t="s">
        <v>22</v>
      </c>
      <c r="M16" s="106" t="s">
        <v>211</v>
      </c>
      <c r="P16" s="65" t="s">
        <v>30</v>
      </c>
      <c r="Q16" s="111"/>
    </row>
    <row r="17" spans="1:17">
      <c r="A17" s="73">
        <v>42166</v>
      </c>
      <c r="B17" s="74">
        <v>42166</v>
      </c>
      <c r="C17" s="75">
        <v>42166</v>
      </c>
      <c r="D17" s="76" t="s">
        <v>218</v>
      </c>
      <c r="E17" s="77" t="s">
        <v>219</v>
      </c>
      <c r="F17" s="77" t="s">
        <v>220</v>
      </c>
      <c r="G17" s="76" t="s">
        <v>195</v>
      </c>
      <c r="J17" s="63">
        <v>1</v>
      </c>
      <c r="K17" s="63" t="s">
        <v>169</v>
      </c>
      <c r="L17" s="91" t="s">
        <v>22</v>
      </c>
      <c r="M17" s="106" t="s">
        <v>206</v>
      </c>
      <c r="P17" s="65" t="s">
        <v>30</v>
      </c>
      <c r="Q17" s="111"/>
    </row>
    <row r="18" spans="1:17">
      <c r="A18" s="73">
        <v>42166</v>
      </c>
      <c r="B18" s="74">
        <v>42166</v>
      </c>
      <c r="C18" s="75">
        <v>42166</v>
      </c>
      <c r="D18" s="76" t="s">
        <v>221</v>
      </c>
      <c r="E18" s="77" t="s">
        <v>222</v>
      </c>
      <c r="F18" s="77" t="s">
        <v>223</v>
      </c>
      <c r="G18" s="76" t="s">
        <v>224</v>
      </c>
      <c r="J18" s="63">
        <v>1</v>
      </c>
      <c r="K18" s="63" t="s">
        <v>169</v>
      </c>
      <c r="L18" s="91" t="s">
        <v>22</v>
      </c>
      <c r="M18" s="106" t="s">
        <v>206</v>
      </c>
      <c r="P18" s="65" t="s">
        <v>30</v>
      </c>
      <c r="Q18" s="111"/>
    </row>
    <row r="19" spans="1:17">
      <c r="A19" s="73">
        <v>42166</v>
      </c>
      <c r="B19" s="74">
        <v>42166</v>
      </c>
      <c r="C19" s="75">
        <v>42166</v>
      </c>
      <c r="D19" s="76" t="s">
        <v>225</v>
      </c>
      <c r="E19" s="77" t="s">
        <v>226</v>
      </c>
      <c r="F19" s="77" t="s">
        <v>227</v>
      </c>
      <c r="G19" s="76" t="s">
        <v>168</v>
      </c>
      <c r="J19" s="63">
        <v>1</v>
      </c>
      <c r="K19" s="63" t="s">
        <v>169</v>
      </c>
      <c r="L19" s="91" t="s">
        <v>22</v>
      </c>
      <c r="M19" s="107" t="s">
        <v>228</v>
      </c>
      <c r="P19" s="65" t="s">
        <v>30</v>
      </c>
      <c r="Q19" s="111"/>
    </row>
    <row r="20" spans="1:17">
      <c r="A20" s="73">
        <v>42166</v>
      </c>
      <c r="B20" s="74">
        <v>42166</v>
      </c>
      <c r="C20" s="75">
        <v>42166</v>
      </c>
      <c r="D20" s="76" t="s">
        <v>229</v>
      </c>
      <c r="E20" s="77" t="s">
        <v>230</v>
      </c>
      <c r="F20" s="77" t="s">
        <v>231</v>
      </c>
      <c r="G20" s="76" t="s">
        <v>205</v>
      </c>
      <c r="J20" s="63">
        <v>1</v>
      </c>
      <c r="K20" s="63" t="s">
        <v>169</v>
      </c>
      <c r="L20" s="63" t="s">
        <v>22</v>
      </c>
      <c r="M20" s="107" t="s">
        <v>228</v>
      </c>
      <c r="P20" s="65" t="s">
        <v>30</v>
      </c>
      <c r="Q20" s="111"/>
    </row>
    <row r="21" spans="1:17">
      <c r="A21" s="73">
        <v>42166</v>
      </c>
      <c r="B21" s="74">
        <v>42166</v>
      </c>
      <c r="C21" s="75">
        <v>42166</v>
      </c>
      <c r="D21" s="76" t="s">
        <v>232</v>
      </c>
      <c r="E21" s="77" t="s">
        <v>233</v>
      </c>
      <c r="F21" s="77" t="s">
        <v>234</v>
      </c>
      <c r="G21" s="76" t="s">
        <v>195</v>
      </c>
      <c r="J21" s="63">
        <v>1</v>
      </c>
      <c r="K21" s="63" t="s">
        <v>169</v>
      </c>
      <c r="L21" s="63" t="s">
        <v>22</v>
      </c>
      <c r="M21" s="106" t="s">
        <v>235</v>
      </c>
      <c r="P21" s="65" t="s">
        <v>30</v>
      </c>
      <c r="Q21" s="111"/>
    </row>
    <row r="22" spans="1:17">
      <c r="A22" s="80">
        <v>42166</v>
      </c>
      <c r="B22" s="81">
        <v>42166</v>
      </c>
      <c r="C22" s="82">
        <v>42166</v>
      </c>
      <c r="D22" s="83" t="s">
        <v>197</v>
      </c>
      <c r="E22" s="84" t="s">
        <v>198</v>
      </c>
      <c r="F22" s="84" t="s">
        <v>199</v>
      </c>
      <c r="G22" s="83" t="s">
        <v>236</v>
      </c>
      <c r="H22" s="85"/>
      <c r="I22" s="85"/>
      <c r="J22" s="91">
        <v>1</v>
      </c>
      <c r="K22" s="91" t="s">
        <v>169</v>
      </c>
      <c r="L22" s="91" t="s">
        <v>22</v>
      </c>
      <c r="M22" s="105" t="s">
        <v>201</v>
      </c>
      <c r="N22" s="65"/>
      <c r="P22" s="65" t="s">
        <v>30</v>
      </c>
      <c r="Q22" s="111"/>
    </row>
    <row r="23" spans="1:17">
      <c r="A23" s="80">
        <v>42166</v>
      </c>
      <c r="B23" s="81">
        <v>42166</v>
      </c>
      <c r="C23" s="82">
        <v>42166</v>
      </c>
      <c r="D23" s="83" t="s">
        <v>237</v>
      </c>
      <c r="E23" s="84" t="s">
        <v>238</v>
      </c>
      <c r="F23" s="84" t="s">
        <v>239</v>
      </c>
      <c r="G23" s="83" t="s">
        <v>205</v>
      </c>
      <c r="H23" s="85"/>
      <c r="I23" s="85"/>
      <c r="J23" s="91">
        <v>1</v>
      </c>
      <c r="K23" s="91" t="s">
        <v>169</v>
      </c>
      <c r="L23" s="91" t="s">
        <v>22</v>
      </c>
      <c r="M23" s="107" t="s">
        <v>228</v>
      </c>
      <c r="N23" s="65"/>
      <c r="P23" s="65" t="s">
        <v>30</v>
      </c>
      <c r="Q23" s="111"/>
    </row>
    <row r="24" s="59" customFormat="1" ht="21" customHeight="1" spans="1:256">
      <c r="A24" s="86">
        <v>42166</v>
      </c>
      <c r="B24" s="86">
        <v>42166</v>
      </c>
      <c r="C24" s="86">
        <v>42166</v>
      </c>
      <c r="D24" s="87" t="s">
        <v>240</v>
      </c>
      <c r="E24" s="88" t="s">
        <v>241</v>
      </c>
      <c r="F24" s="89" t="s">
        <v>242</v>
      </c>
      <c r="G24" s="87" t="s">
        <v>243</v>
      </c>
      <c r="H24" s="87"/>
      <c r="I24" s="87"/>
      <c r="J24" s="87">
        <v>1</v>
      </c>
      <c r="K24" s="91" t="s">
        <v>169</v>
      </c>
      <c r="L24" s="91" t="s">
        <v>22</v>
      </c>
      <c r="M24" s="107" t="s">
        <v>228</v>
      </c>
      <c r="N24" s="107"/>
      <c r="O24" s="108"/>
      <c r="P24" s="65" t="s">
        <v>30</v>
      </c>
      <c r="Q24" s="107"/>
      <c r="R24" s="108"/>
      <c r="S24" s="108"/>
      <c r="T24" s="108"/>
      <c r="U24" s="108"/>
      <c r="V24" s="108"/>
      <c r="W24" s="108"/>
      <c r="X24" s="108"/>
      <c r="Y24" s="108"/>
      <c r="Z24" s="108"/>
      <c r="AA24" s="108"/>
      <c r="AB24" s="108"/>
      <c r="AC24" s="108"/>
      <c r="AD24" s="108"/>
      <c r="AE24" s="108"/>
      <c r="AF24" s="108"/>
      <c r="AG24" s="108"/>
      <c r="AH24" s="108"/>
      <c r="AI24" s="108"/>
      <c r="AJ24" s="108"/>
      <c r="AK24" s="108"/>
      <c r="AL24" s="108"/>
      <c r="AM24" s="108"/>
      <c r="AN24" s="108"/>
      <c r="AO24" s="108"/>
      <c r="AP24" s="108"/>
      <c r="AQ24" s="108"/>
      <c r="AR24" s="108"/>
      <c r="AS24" s="108"/>
      <c r="AT24" s="108"/>
      <c r="AU24" s="108"/>
      <c r="AV24" s="108"/>
      <c r="AW24" s="108"/>
      <c r="AX24" s="108"/>
      <c r="AY24" s="108"/>
      <c r="AZ24" s="108"/>
      <c r="BA24" s="108"/>
      <c r="BB24" s="108"/>
      <c r="BC24" s="108"/>
      <c r="BD24" s="108"/>
      <c r="BE24" s="108"/>
      <c r="BF24" s="108"/>
      <c r="BG24" s="108"/>
      <c r="BH24" s="108"/>
      <c r="BI24" s="108"/>
      <c r="BJ24" s="108"/>
      <c r="BK24" s="108"/>
      <c r="BL24" s="108"/>
      <c r="BM24" s="108"/>
      <c r="BN24" s="108"/>
      <c r="BO24" s="108"/>
      <c r="BP24" s="108"/>
      <c r="BQ24" s="108"/>
      <c r="BR24" s="108"/>
      <c r="BS24" s="108"/>
      <c r="BT24" s="108"/>
      <c r="BU24" s="108"/>
      <c r="BV24" s="108"/>
      <c r="BW24" s="108"/>
      <c r="BX24" s="108"/>
      <c r="BY24" s="108"/>
      <c r="BZ24" s="108"/>
      <c r="CA24" s="108"/>
      <c r="CB24" s="108"/>
      <c r="CC24" s="108"/>
      <c r="CD24" s="108"/>
      <c r="CE24" s="108"/>
      <c r="CF24" s="108"/>
      <c r="CG24" s="108"/>
      <c r="CH24" s="108"/>
      <c r="CI24" s="108"/>
      <c r="CJ24" s="108"/>
      <c r="CK24" s="108"/>
      <c r="CL24" s="108"/>
      <c r="CM24" s="108"/>
      <c r="CN24" s="108"/>
      <c r="CO24" s="108"/>
      <c r="CP24" s="108"/>
      <c r="CQ24" s="108"/>
      <c r="CR24" s="108"/>
      <c r="CS24" s="108"/>
      <c r="CT24" s="108"/>
      <c r="CU24" s="108"/>
      <c r="CV24" s="108"/>
      <c r="CW24" s="108"/>
      <c r="CX24" s="108"/>
      <c r="CY24" s="108"/>
      <c r="CZ24" s="108"/>
      <c r="DA24" s="108"/>
      <c r="DB24" s="108"/>
      <c r="DC24" s="108"/>
      <c r="DD24" s="108"/>
      <c r="DE24" s="108"/>
      <c r="DF24" s="108"/>
      <c r="DG24" s="108"/>
      <c r="DH24" s="108"/>
      <c r="DI24" s="108"/>
      <c r="DJ24" s="108"/>
      <c r="DK24" s="108"/>
      <c r="DL24" s="108"/>
      <c r="DM24" s="108"/>
      <c r="DN24" s="108"/>
      <c r="DO24" s="108"/>
      <c r="DP24" s="108"/>
      <c r="DQ24" s="108"/>
      <c r="DR24" s="108"/>
      <c r="DS24" s="108"/>
      <c r="DT24" s="108"/>
      <c r="DU24" s="108"/>
      <c r="DV24" s="108"/>
      <c r="DW24" s="108"/>
      <c r="DX24" s="108"/>
      <c r="DY24" s="108"/>
      <c r="DZ24" s="108"/>
      <c r="EA24" s="108"/>
      <c r="EB24" s="108"/>
      <c r="EC24" s="108"/>
      <c r="ED24" s="108"/>
      <c r="EE24" s="108"/>
      <c r="EF24" s="108"/>
      <c r="EG24" s="108"/>
      <c r="EH24" s="108"/>
      <c r="EI24" s="108"/>
      <c r="EJ24" s="108"/>
      <c r="EK24" s="108"/>
      <c r="EL24" s="108"/>
      <c r="EM24" s="108"/>
      <c r="EN24" s="108"/>
      <c r="EO24" s="108"/>
      <c r="EP24" s="108"/>
      <c r="EQ24" s="108"/>
      <c r="ER24" s="108"/>
      <c r="ES24" s="108"/>
      <c r="ET24" s="108"/>
      <c r="EU24" s="108"/>
      <c r="EV24" s="108"/>
      <c r="EW24" s="108"/>
      <c r="EX24" s="108"/>
      <c r="EY24" s="108"/>
      <c r="EZ24" s="108"/>
      <c r="FA24" s="108"/>
      <c r="FB24" s="108"/>
      <c r="FC24" s="108"/>
      <c r="FD24" s="108"/>
      <c r="FE24" s="108"/>
      <c r="FF24" s="108"/>
      <c r="FG24" s="108"/>
      <c r="FH24" s="108"/>
      <c r="FI24" s="108"/>
      <c r="FJ24" s="108"/>
      <c r="FK24" s="108"/>
      <c r="FL24" s="108"/>
      <c r="FM24" s="108"/>
      <c r="FN24" s="108"/>
      <c r="FO24" s="108"/>
      <c r="FP24" s="108"/>
      <c r="FQ24" s="108"/>
      <c r="FR24" s="108"/>
      <c r="FS24" s="108"/>
      <c r="FT24" s="108"/>
      <c r="FU24" s="108"/>
      <c r="FV24" s="108"/>
      <c r="FW24" s="108"/>
      <c r="FX24" s="108"/>
      <c r="FY24" s="108"/>
      <c r="FZ24" s="108"/>
      <c r="GA24" s="108"/>
      <c r="GB24" s="108"/>
      <c r="GC24" s="108"/>
      <c r="GD24" s="108"/>
      <c r="GE24" s="108"/>
      <c r="GF24" s="108"/>
      <c r="GG24" s="108"/>
      <c r="GH24" s="108"/>
      <c r="GI24" s="108"/>
      <c r="GJ24" s="108"/>
      <c r="GK24" s="108"/>
      <c r="GL24" s="108"/>
      <c r="GM24" s="108"/>
      <c r="GN24" s="108"/>
      <c r="GO24" s="108"/>
      <c r="GP24" s="108"/>
      <c r="GQ24" s="108"/>
      <c r="GR24" s="108"/>
      <c r="GS24" s="108"/>
      <c r="GT24" s="108"/>
      <c r="GU24" s="108"/>
      <c r="GV24" s="108"/>
      <c r="GW24" s="108"/>
      <c r="GX24" s="108"/>
      <c r="GY24" s="108"/>
      <c r="GZ24" s="108"/>
      <c r="HA24" s="108"/>
      <c r="HB24" s="108"/>
      <c r="HC24" s="108"/>
      <c r="HD24" s="108"/>
      <c r="HE24" s="108"/>
      <c r="HF24" s="108"/>
      <c r="HG24" s="108"/>
      <c r="HH24" s="108"/>
      <c r="HI24" s="108"/>
      <c r="HJ24" s="108"/>
      <c r="HK24" s="108"/>
      <c r="HL24" s="108"/>
      <c r="HM24" s="108"/>
      <c r="HN24" s="108"/>
      <c r="HO24" s="108"/>
      <c r="HP24" s="108"/>
      <c r="HQ24" s="108"/>
      <c r="HR24" s="108"/>
      <c r="HS24" s="108"/>
      <c r="HT24" s="108"/>
      <c r="HU24" s="108"/>
      <c r="HV24" s="108"/>
      <c r="HW24" s="108"/>
      <c r="HX24" s="108"/>
      <c r="HY24" s="108"/>
      <c r="HZ24" s="108"/>
      <c r="IA24" s="108"/>
      <c r="IB24" s="108"/>
      <c r="IC24" s="108"/>
      <c r="ID24" s="108"/>
      <c r="IE24" s="108"/>
      <c r="IF24" s="108"/>
      <c r="IG24" s="108"/>
      <c r="IH24" s="108"/>
      <c r="II24" s="108"/>
      <c r="IJ24" s="108"/>
      <c r="IK24" s="108"/>
      <c r="IL24" s="108"/>
      <c r="IM24" s="108"/>
      <c r="IN24" s="108"/>
      <c r="IO24" s="108"/>
      <c r="IP24" s="108"/>
      <c r="IQ24" s="108"/>
      <c r="IR24" s="108"/>
      <c r="IS24" s="108"/>
      <c r="IT24" s="108"/>
      <c r="IU24" s="108"/>
      <c r="IV24" s="108"/>
    </row>
    <row r="25" spans="1:17">
      <c r="A25" s="80">
        <v>42166</v>
      </c>
      <c r="B25" s="81">
        <v>42166</v>
      </c>
      <c r="C25" s="82">
        <v>42166</v>
      </c>
      <c r="D25" s="83" t="s">
        <v>244</v>
      </c>
      <c r="E25" s="84" t="s">
        <v>245</v>
      </c>
      <c r="F25" s="84" t="s">
        <v>246</v>
      </c>
      <c r="G25" s="83" t="s">
        <v>182</v>
      </c>
      <c r="H25" s="85"/>
      <c r="I25" s="85"/>
      <c r="J25" s="91">
        <v>1</v>
      </c>
      <c r="K25" s="91" t="s">
        <v>169</v>
      </c>
      <c r="L25" s="91" t="s">
        <v>22</v>
      </c>
      <c r="M25" s="105" t="s">
        <v>178</v>
      </c>
      <c r="N25" s="65"/>
      <c r="P25" s="65" t="s">
        <v>30</v>
      </c>
      <c r="Q25" s="111"/>
    </row>
    <row r="26" spans="1:17">
      <c r="A26" s="80">
        <v>42166</v>
      </c>
      <c r="B26" s="81">
        <v>42166</v>
      </c>
      <c r="C26" s="82">
        <v>42166</v>
      </c>
      <c r="D26" s="83" t="s">
        <v>244</v>
      </c>
      <c r="E26" s="84" t="s">
        <v>245</v>
      </c>
      <c r="F26" s="84" t="s">
        <v>246</v>
      </c>
      <c r="G26" s="83" t="s">
        <v>182</v>
      </c>
      <c r="H26" s="85"/>
      <c r="I26" s="85"/>
      <c r="J26" s="91">
        <v>1</v>
      </c>
      <c r="K26" s="91" t="s">
        <v>169</v>
      </c>
      <c r="L26" s="91" t="s">
        <v>22</v>
      </c>
      <c r="M26" s="105" t="s">
        <v>178</v>
      </c>
      <c r="N26" s="65"/>
      <c r="P26" s="65" t="s">
        <v>30</v>
      </c>
      <c r="Q26" s="111"/>
    </row>
    <row r="27" spans="1:17">
      <c r="A27" s="80">
        <v>42166</v>
      </c>
      <c r="B27" s="81">
        <v>42166</v>
      </c>
      <c r="C27" s="82">
        <v>42166</v>
      </c>
      <c r="D27" s="83" t="s">
        <v>247</v>
      </c>
      <c r="E27" s="84" t="s">
        <v>248</v>
      </c>
      <c r="F27" s="84" t="s">
        <v>249</v>
      </c>
      <c r="G27" s="83" t="s">
        <v>168</v>
      </c>
      <c r="H27" s="85"/>
      <c r="I27" s="85"/>
      <c r="J27" s="91">
        <v>1</v>
      </c>
      <c r="K27" s="91" t="s">
        <v>169</v>
      </c>
      <c r="L27" s="91" t="s">
        <v>22</v>
      </c>
      <c r="M27" s="105" t="s">
        <v>201</v>
      </c>
      <c r="N27" s="65"/>
      <c r="P27" s="65" t="s">
        <v>30</v>
      </c>
      <c r="Q27" s="111"/>
    </row>
    <row r="28" spans="1:16">
      <c r="A28" s="80">
        <v>42166</v>
      </c>
      <c r="B28" s="81">
        <v>42166</v>
      </c>
      <c r="C28" s="90">
        <v>42166</v>
      </c>
      <c r="D28" s="91" t="s">
        <v>250</v>
      </c>
      <c r="E28" s="92" t="s">
        <v>251</v>
      </c>
      <c r="F28" s="92" t="s">
        <v>252</v>
      </c>
      <c r="G28" s="91" t="s">
        <v>168</v>
      </c>
      <c r="H28" s="85"/>
      <c r="I28" s="85"/>
      <c r="J28" s="91">
        <v>1</v>
      </c>
      <c r="K28" s="91" t="s">
        <v>169</v>
      </c>
      <c r="L28" s="91" t="s">
        <v>22</v>
      </c>
      <c r="M28" s="105" t="s">
        <v>235</v>
      </c>
      <c r="N28" s="65"/>
      <c r="P28" s="65" t="s">
        <v>30</v>
      </c>
    </row>
    <row r="29" s="58" customFormat="1" spans="1:17">
      <c r="A29" s="80">
        <v>42166</v>
      </c>
      <c r="B29" s="81">
        <v>42166</v>
      </c>
      <c r="C29" s="90">
        <v>42167</v>
      </c>
      <c r="D29" s="91" t="s">
        <v>253</v>
      </c>
      <c r="E29" s="92" t="s">
        <v>254</v>
      </c>
      <c r="F29" s="92" t="s">
        <v>255</v>
      </c>
      <c r="G29" s="91" t="s">
        <v>177</v>
      </c>
      <c r="H29" s="85"/>
      <c r="I29" s="85"/>
      <c r="J29" s="91">
        <v>1</v>
      </c>
      <c r="K29" s="91" t="s">
        <v>169</v>
      </c>
      <c r="L29" s="91" t="s">
        <v>22</v>
      </c>
      <c r="M29" s="105" t="s">
        <v>196</v>
      </c>
      <c r="N29" s="65"/>
      <c r="O29" s="65"/>
      <c r="P29" s="65" t="s">
        <v>30</v>
      </c>
      <c r="Q29" s="91"/>
    </row>
    <row r="30" spans="1:16">
      <c r="A30" s="73">
        <v>42166</v>
      </c>
      <c r="B30" s="74">
        <v>42166</v>
      </c>
      <c r="C30" s="93">
        <v>42166</v>
      </c>
      <c r="D30" s="63" t="s">
        <v>192</v>
      </c>
      <c r="E30" s="94" t="s">
        <v>193</v>
      </c>
      <c r="F30" s="94" t="s">
        <v>256</v>
      </c>
      <c r="G30" s="63" t="s">
        <v>195</v>
      </c>
      <c r="J30" s="63">
        <v>1</v>
      </c>
      <c r="K30" s="63" t="s">
        <v>169</v>
      </c>
      <c r="L30" s="63" t="s">
        <v>22</v>
      </c>
      <c r="M30" s="105" t="s">
        <v>257</v>
      </c>
      <c r="P30" s="65" t="s">
        <v>30</v>
      </c>
    </row>
    <row r="31" spans="1:16">
      <c r="A31" s="73">
        <v>42166</v>
      </c>
      <c r="B31" s="74">
        <v>42166</v>
      </c>
      <c r="C31" s="93">
        <v>42166</v>
      </c>
      <c r="D31" s="63" t="s">
        <v>192</v>
      </c>
      <c r="E31" s="94" t="s">
        <v>193</v>
      </c>
      <c r="F31" s="94" t="s">
        <v>256</v>
      </c>
      <c r="G31" s="63" t="s">
        <v>195</v>
      </c>
      <c r="J31" s="63">
        <v>1</v>
      </c>
      <c r="K31" s="63" t="s">
        <v>169</v>
      </c>
      <c r="L31" s="63" t="s">
        <v>22</v>
      </c>
      <c r="M31" s="105" t="s">
        <v>257</v>
      </c>
      <c r="P31" s="65" t="s">
        <v>30</v>
      </c>
    </row>
    <row r="32" spans="1:16">
      <c r="A32" s="73">
        <v>42166</v>
      </c>
      <c r="B32" s="74">
        <v>42166</v>
      </c>
      <c r="C32" s="93">
        <v>42166</v>
      </c>
      <c r="D32" s="63" t="s">
        <v>192</v>
      </c>
      <c r="E32" s="94" t="s">
        <v>193</v>
      </c>
      <c r="F32" s="94" t="s">
        <v>256</v>
      </c>
      <c r="G32" s="63" t="s">
        <v>195</v>
      </c>
      <c r="J32" s="63">
        <v>1</v>
      </c>
      <c r="K32" s="63" t="s">
        <v>169</v>
      </c>
      <c r="L32" s="63" t="s">
        <v>22</v>
      </c>
      <c r="M32" s="105" t="s">
        <v>257</v>
      </c>
      <c r="P32" s="65" t="s">
        <v>30</v>
      </c>
    </row>
    <row r="33" spans="1:17">
      <c r="A33" s="67">
        <v>42166</v>
      </c>
      <c r="B33" s="68">
        <v>42166</v>
      </c>
      <c r="C33" s="95"/>
      <c r="D33" s="79" t="s">
        <v>258</v>
      </c>
      <c r="E33" s="96" t="s">
        <v>259</v>
      </c>
      <c r="F33" s="96" t="s">
        <v>260</v>
      </c>
      <c r="G33" s="79" t="s">
        <v>195</v>
      </c>
      <c r="H33" s="72"/>
      <c r="I33" s="72"/>
      <c r="J33" s="79">
        <v>1</v>
      </c>
      <c r="K33" s="79" t="s">
        <v>169</v>
      </c>
      <c r="L33" s="79" t="s">
        <v>22</v>
      </c>
      <c r="M33" s="78"/>
      <c r="N33" s="78"/>
      <c r="O33" s="78"/>
      <c r="P33" s="78"/>
      <c r="Q33" s="79" t="s">
        <v>261</v>
      </c>
    </row>
    <row r="34" spans="1:16">
      <c r="A34" s="73">
        <v>42166</v>
      </c>
      <c r="B34" s="74">
        <v>42166</v>
      </c>
      <c r="C34" s="93">
        <v>42166</v>
      </c>
      <c r="D34" s="63" t="s">
        <v>258</v>
      </c>
      <c r="E34" s="94" t="s">
        <v>259</v>
      </c>
      <c r="F34" s="94" t="s">
        <v>260</v>
      </c>
      <c r="G34" s="63" t="s">
        <v>195</v>
      </c>
      <c r="J34" s="63">
        <v>1</v>
      </c>
      <c r="K34" s="63" t="s">
        <v>169</v>
      </c>
      <c r="L34" s="63" t="s">
        <v>22</v>
      </c>
      <c r="M34" s="105" t="s">
        <v>201</v>
      </c>
      <c r="P34" s="65" t="s">
        <v>30</v>
      </c>
    </row>
    <row r="35" spans="1:16">
      <c r="A35" s="73">
        <v>42166</v>
      </c>
      <c r="B35" s="74">
        <v>42166</v>
      </c>
      <c r="C35" s="93">
        <v>42166</v>
      </c>
      <c r="D35" s="63" t="s">
        <v>258</v>
      </c>
      <c r="E35" s="94" t="s">
        <v>259</v>
      </c>
      <c r="F35" s="94" t="s">
        <v>262</v>
      </c>
      <c r="G35" s="63" t="s">
        <v>195</v>
      </c>
      <c r="J35" s="63">
        <v>1</v>
      </c>
      <c r="K35" s="63" t="s">
        <v>169</v>
      </c>
      <c r="L35" s="63" t="s">
        <v>22</v>
      </c>
      <c r="M35" s="105" t="s">
        <v>257</v>
      </c>
      <c r="P35" s="65" t="s">
        <v>30</v>
      </c>
    </row>
    <row r="36" spans="1:16">
      <c r="A36" s="73">
        <v>42166</v>
      </c>
      <c r="B36" s="74">
        <v>42166</v>
      </c>
      <c r="C36" s="93">
        <v>42166</v>
      </c>
      <c r="D36" s="63" t="s">
        <v>263</v>
      </c>
      <c r="E36" s="94" t="s">
        <v>264</v>
      </c>
      <c r="F36" s="94" t="s">
        <v>265</v>
      </c>
      <c r="G36" s="63" t="s">
        <v>177</v>
      </c>
      <c r="J36" s="63">
        <v>1</v>
      </c>
      <c r="K36" s="63" t="s">
        <v>169</v>
      </c>
      <c r="L36" s="63" t="s">
        <v>22</v>
      </c>
      <c r="M36" s="105" t="s">
        <v>235</v>
      </c>
      <c r="P36" s="65" t="s">
        <v>30</v>
      </c>
    </row>
    <row r="37" s="58" customFormat="1" spans="1:17">
      <c r="A37" s="80">
        <v>42166</v>
      </c>
      <c r="B37" s="81">
        <v>42166</v>
      </c>
      <c r="C37" s="90">
        <v>42167</v>
      </c>
      <c r="D37" s="91" t="s">
        <v>266</v>
      </c>
      <c r="E37" s="92" t="s">
        <v>267</v>
      </c>
      <c r="F37" s="92" t="s">
        <v>268</v>
      </c>
      <c r="G37" s="91" t="s">
        <v>269</v>
      </c>
      <c r="H37" s="85"/>
      <c r="I37" s="85"/>
      <c r="J37" s="91">
        <v>1</v>
      </c>
      <c r="K37" s="91" t="s">
        <v>169</v>
      </c>
      <c r="L37" s="91" t="s">
        <v>22</v>
      </c>
      <c r="M37" s="105" t="s">
        <v>257</v>
      </c>
      <c r="N37" s="65"/>
      <c r="O37" s="65"/>
      <c r="P37" s="65" t="s">
        <v>30</v>
      </c>
      <c r="Q37" s="91"/>
    </row>
    <row r="38" s="58" customFormat="1" spans="1:17">
      <c r="A38" s="80">
        <v>42166</v>
      </c>
      <c r="B38" s="81">
        <v>42166</v>
      </c>
      <c r="C38" s="90">
        <v>42166</v>
      </c>
      <c r="D38" s="91" t="s">
        <v>270</v>
      </c>
      <c r="E38" s="92" t="s">
        <v>271</v>
      </c>
      <c r="F38" s="92" t="s">
        <v>272</v>
      </c>
      <c r="G38" s="91" t="s">
        <v>182</v>
      </c>
      <c r="H38" s="85"/>
      <c r="I38" s="85"/>
      <c r="J38" s="91">
        <v>1</v>
      </c>
      <c r="K38" s="91" t="s">
        <v>169</v>
      </c>
      <c r="L38" s="91" t="s">
        <v>22</v>
      </c>
      <c r="M38" s="105" t="s">
        <v>273</v>
      </c>
      <c r="N38" s="65"/>
      <c r="O38" s="65"/>
      <c r="P38" s="65" t="s">
        <v>30</v>
      </c>
      <c r="Q38" s="91"/>
    </row>
    <row r="39" s="58" customFormat="1" spans="1:17">
      <c r="A39" s="80">
        <v>42166</v>
      </c>
      <c r="B39" s="81">
        <v>42166</v>
      </c>
      <c r="C39" s="90">
        <v>42167</v>
      </c>
      <c r="D39" s="91" t="s">
        <v>274</v>
      </c>
      <c r="E39" s="92" t="s">
        <v>275</v>
      </c>
      <c r="F39" s="92" t="s">
        <v>276</v>
      </c>
      <c r="G39" s="91" t="s">
        <v>200</v>
      </c>
      <c r="H39" s="85"/>
      <c r="I39" s="85"/>
      <c r="J39" s="91">
        <v>1</v>
      </c>
      <c r="K39" s="91" t="s">
        <v>169</v>
      </c>
      <c r="L39" s="91" t="s">
        <v>22</v>
      </c>
      <c r="M39" s="105" t="s">
        <v>228</v>
      </c>
      <c r="N39" s="65"/>
      <c r="O39" s="65"/>
      <c r="P39" s="65" t="s">
        <v>30</v>
      </c>
      <c r="Q39" s="91"/>
    </row>
    <row r="40" s="58" customFormat="1" spans="1:17">
      <c r="A40" s="80">
        <v>42166</v>
      </c>
      <c r="B40" s="81">
        <v>42166</v>
      </c>
      <c r="C40" s="90">
        <v>42167</v>
      </c>
      <c r="D40" s="91" t="s">
        <v>277</v>
      </c>
      <c r="E40" s="92" t="s">
        <v>278</v>
      </c>
      <c r="F40" s="92" t="s">
        <v>279</v>
      </c>
      <c r="G40" s="91" t="s">
        <v>269</v>
      </c>
      <c r="H40" s="85"/>
      <c r="I40" s="85"/>
      <c r="J40" s="91">
        <v>1</v>
      </c>
      <c r="K40" s="91" t="s">
        <v>169</v>
      </c>
      <c r="L40" s="91" t="s">
        <v>22</v>
      </c>
      <c r="M40" s="105" t="s">
        <v>188</v>
      </c>
      <c r="N40" s="65"/>
      <c r="O40" s="65"/>
      <c r="P40" s="65" t="s">
        <v>30</v>
      </c>
      <c r="Q40" s="91"/>
    </row>
    <row r="41" spans="1:16">
      <c r="A41" s="73">
        <v>42166</v>
      </c>
      <c r="B41" s="74">
        <v>42166</v>
      </c>
      <c r="C41" s="93">
        <v>42166</v>
      </c>
      <c r="D41" s="63" t="s">
        <v>280</v>
      </c>
      <c r="E41" s="94" t="s">
        <v>281</v>
      </c>
      <c r="F41" s="94" t="s">
        <v>282</v>
      </c>
      <c r="G41" s="63" t="s">
        <v>243</v>
      </c>
      <c r="J41" s="63">
        <v>1</v>
      </c>
      <c r="K41" s="63" t="s">
        <v>169</v>
      </c>
      <c r="L41" s="63" t="s">
        <v>22</v>
      </c>
      <c r="M41" s="105" t="s">
        <v>273</v>
      </c>
      <c r="P41" s="65" t="s">
        <v>30</v>
      </c>
    </row>
    <row r="42" s="58" customFormat="1" spans="1:17">
      <c r="A42" s="80">
        <v>42166</v>
      </c>
      <c r="B42" s="81">
        <v>42166</v>
      </c>
      <c r="C42" s="90">
        <v>42167</v>
      </c>
      <c r="D42" s="91" t="s">
        <v>283</v>
      </c>
      <c r="E42" s="92" t="s">
        <v>284</v>
      </c>
      <c r="F42" s="92" t="s">
        <v>285</v>
      </c>
      <c r="G42" s="91" t="s">
        <v>205</v>
      </c>
      <c r="H42" s="85"/>
      <c r="I42" s="85"/>
      <c r="J42" s="91">
        <v>1</v>
      </c>
      <c r="K42" s="91" t="s">
        <v>169</v>
      </c>
      <c r="L42" s="91" t="s">
        <v>22</v>
      </c>
      <c r="M42" s="105" t="s">
        <v>196</v>
      </c>
      <c r="N42" s="65"/>
      <c r="O42" s="65"/>
      <c r="P42" s="65" t="s">
        <v>30</v>
      </c>
      <c r="Q42" s="91"/>
    </row>
    <row r="43" s="58" customFormat="1" spans="1:17">
      <c r="A43" s="80">
        <v>42166</v>
      </c>
      <c r="B43" s="81">
        <v>42166</v>
      </c>
      <c r="C43" s="90">
        <v>42166</v>
      </c>
      <c r="D43" s="87" t="s">
        <v>286</v>
      </c>
      <c r="E43" s="88" t="s">
        <v>287</v>
      </c>
      <c r="F43" s="88" t="s">
        <v>288</v>
      </c>
      <c r="G43" s="87" t="s">
        <v>205</v>
      </c>
      <c r="H43" s="85"/>
      <c r="I43" s="85"/>
      <c r="J43" s="91">
        <v>1</v>
      </c>
      <c r="K43" s="91" t="s">
        <v>169</v>
      </c>
      <c r="L43" s="91" t="s">
        <v>22</v>
      </c>
      <c r="M43" s="105" t="s">
        <v>188</v>
      </c>
      <c r="N43" s="65"/>
      <c r="O43" s="65"/>
      <c r="P43" s="65" t="s">
        <v>30</v>
      </c>
      <c r="Q43" s="91"/>
    </row>
    <row r="44" s="58" customFormat="1" spans="1:17">
      <c r="A44" s="80">
        <v>42166</v>
      </c>
      <c r="B44" s="81">
        <v>42166</v>
      </c>
      <c r="C44" s="90">
        <v>42166</v>
      </c>
      <c r="D44" s="87" t="s">
        <v>289</v>
      </c>
      <c r="E44" s="88" t="s">
        <v>290</v>
      </c>
      <c r="F44" s="88" t="s">
        <v>291</v>
      </c>
      <c r="G44" s="87" t="s">
        <v>168</v>
      </c>
      <c r="H44" s="85"/>
      <c r="I44" s="85"/>
      <c r="J44" s="91">
        <v>1</v>
      </c>
      <c r="K44" s="91" t="s">
        <v>169</v>
      </c>
      <c r="L44" s="91" t="s">
        <v>22</v>
      </c>
      <c r="M44" s="105" t="s">
        <v>292</v>
      </c>
      <c r="N44" s="65"/>
      <c r="O44" s="65"/>
      <c r="P44" s="65" t="s">
        <v>30</v>
      </c>
      <c r="Q44" s="91"/>
    </row>
    <row r="45" s="58" customFormat="1" spans="1:17">
      <c r="A45" s="80">
        <v>42166</v>
      </c>
      <c r="B45" s="81">
        <v>42166</v>
      </c>
      <c r="C45" s="90">
        <v>42166</v>
      </c>
      <c r="D45" s="87" t="s">
        <v>289</v>
      </c>
      <c r="E45" s="88" t="s">
        <v>290</v>
      </c>
      <c r="F45" s="88" t="s">
        <v>291</v>
      </c>
      <c r="G45" s="87" t="s">
        <v>168</v>
      </c>
      <c r="H45" s="85"/>
      <c r="I45" s="85"/>
      <c r="J45" s="91">
        <v>1</v>
      </c>
      <c r="K45" s="91" t="s">
        <v>169</v>
      </c>
      <c r="L45" s="91" t="s">
        <v>22</v>
      </c>
      <c r="M45" s="105" t="s">
        <v>292</v>
      </c>
      <c r="N45" s="65"/>
      <c r="O45" s="65"/>
      <c r="P45" s="65" t="s">
        <v>30</v>
      </c>
      <c r="Q45" s="91"/>
    </row>
    <row r="46" s="58" customFormat="1" spans="1:17">
      <c r="A46" s="80">
        <v>42166</v>
      </c>
      <c r="B46" s="81">
        <v>42166</v>
      </c>
      <c r="C46" s="90">
        <v>42166</v>
      </c>
      <c r="D46" s="87" t="s">
        <v>289</v>
      </c>
      <c r="E46" s="88" t="s">
        <v>290</v>
      </c>
      <c r="F46" s="88" t="s">
        <v>291</v>
      </c>
      <c r="G46" s="87" t="s">
        <v>205</v>
      </c>
      <c r="H46" s="85"/>
      <c r="I46" s="85"/>
      <c r="J46" s="91">
        <v>1</v>
      </c>
      <c r="K46" s="91" t="s">
        <v>169</v>
      </c>
      <c r="L46" s="91" t="s">
        <v>22</v>
      </c>
      <c r="M46" s="105" t="s">
        <v>292</v>
      </c>
      <c r="N46" s="65"/>
      <c r="O46" s="65"/>
      <c r="P46" s="65" t="s">
        <v>30</v>
      </c>
      <c r="Q46" s="91"/>
    </row>
    <row r="47" s="58" customFormat="1" spans="1:17">
      <c r="A47" s="80">
        <v>42166</v>
      </c>
      <c r="B47" s="81">
        <v>42166</v>
      </c>
      <c r="C47" s="90">
        <v>42166</v>
      </c>
      <c r="D47" s="87" t="s">
        <v>293</v>
      </c>
      <c r="E47" s="88">
        <v>18680317559</v>
      </c>
      <c r="F47" s="88" t="s">
        <v>294</v>
      </c>
      <c r="G47" s="87" t="s">
        <v>187</v>
      </c>
      <c r="H47" s="85"/>
      <c r="I47" s="85"/>
      <c r="J47" s="91">
        <v>1</v>
      </c>
      <c r="K47" s="91" t="s">
        <v>169</v>
      </c>
      <c r="L47" s="91" t="s">
        <v>22</v>
      </c>
      <c r="M47" s="105" t="s">
        <v>292</v>
      </c>
      <c r="N47" s="65"/>
      <c r="O47" s="65"/>
      <c r="P47" s="65" t="s">
        <v>30</v>
      </c>
      <c r="Q47" s="91"/>
    </row>
    <row r="48" s="58" customFormat="1" spans="1:17">
      <c r="A48" s="80">
        <v>42166</v>
      </c>
      <c r="B48" s="81">
        <v>42166</v>
      </c>
      <c r="C48" s="90">
        <v>42166</v>
      </c>
      <c r="D48" s="87" t="s">
        <v>293</v>
      </c>
      <c r="E48" s="88" t="s">
        <v>295</v>
      </c>
      <c r="F48" s="88" t="s">
        <v>294</v>
      </c>
      <c r="G48" s="87" t="s">
        <v>187</v>
      </c>
      <c r="H48" s="85"/>
      <c r="I48" s="85"/>
      <c r="J48" s="91">
        <v>1</v>
      </c>
      <c r="K48" s="91" t="s">
        <v>169</v>
      </c>
      <c r="L48" s="91" t="s">
        <v>22</v>
      </c>
      <c r="M48" s="105" t="s">
        <v>292</v>
      </c>
      <c r="N48" s="65"/>
      <c r="O48" s="65"/>
      <c r="P48" s="65" t="s">
        <v>30</v>
      </c>
      <c r="Q48" s="91"/>
    </row>
    <row r="49" s="58" customFormat="1" spans="1:17">
      <c r="A49" s="9">
        <v>42167</v>
      </c>
      <c r="B49" s="9">
        <v>42167</v>
      </c>
      <c r="C49" s="97">
        <v>42168</v>
      </c>
      <c r="D49" s="83" t="s">
        <v>296</v>
      </c>
      <c r="E49" s="84" t="s">
        <v>297</v>
      </c>
      <c r="F49" s="84" t="s">
        <v>298</v>
      </c>
      <c r="G49" s="83" t="s">
        <v>205</v>
      </c>
      <c r="H49" s="85"/>
      <c r="I49" s="85"/>
      <c r="J49" s="91">
        <v>1</v>
      </c>
      <c r="K49" s="91" t="s">
        <v>169</v>
      </c>
      <c r="L49" s="91" t="s">
        <v>22</v>
      </c>
      <c r="M49" s="105" t="s">
        <v>273</v>
      </c>
      <c r="N49" s="65"/>
      <c r="O49" s="65"/>
      <c r="P49" s="65"/>
      <c r="Q49" s="91"/>
    </row>
    <row r="50" spans="1:16">
      <c r="A50" s="20">
        <v>42167</v>
      </c>
      <c r="B50" s="20">
        <v>42167</v>
      </c>
      <c r="C50" s="93">
        <v>42167</v>
      </c>
      <c r="D50" s="76" t="s">
        <v>299</v>
      </c>
      <c r="E50" s="77" t="s">
        <v>300</v>
      </c>
      <c r="F50" s="77" t="s">
        <v>301</v>
      </c>
      <c r="G50" s="76" t="s">
        <v>269</v>
      </c>
      <c r="J50" s="63">
        <v>1</v>
      </c>
      <c r="K50" s="63" t="s">
        <v>169</v>
      </c>
      <c r="L50" s="63" t="s">
        <v>22</v>
      </c>
      <c r="M50" s="105" t="s">
        <v>292</v>
      </c>
      <c r="P50" s="65" t="s">
        <v>30</v>
      </c>
    </row>
    <row r="51" s="58" customFormat="1" spans="1:17">
      <c r="A51" s="9">
        <v>42167</v>
      </c>
      <c r="B51" s="9">
        <v>42167</v>
      </c>
      <c r="C51" s="97">
        <v>42168</v>
      </c>
      <c r="D51" s="83" t="s">
        <v>103</v>
      </c>
      <c r="E51" s="84" t="s">
        <v>302</v>
      </c>
      <c r="F51" s="84" t="s">
        <v>303</v>
      </c>
      <c r="G51" s="83" t="s">
        <v>269</v>
      </c>
      <c r="H51" s="85"/>
      <c r="I51" s="85"/>
      <c r="J51" s="91">
        <v>1</v>
      </c>
      <c r="K51" s="91" t="s">
        <v>169</v>
      </c>
      <c r="L51" s="91" t="s">
        <v>22</v>
      </c>
      <c r="M51" s="105" t="s">
        <v>304</v>
      </c>
      <c r="N51" s="65"/>
      <c r="O51" s="65"/>
      <c r="P51" s="65"/>
      <c r="Q51" s="91"/>
    </row>
    <row r="52" spans="1:16">
      <c r="A52" s="20">
        <v>42167</v>
      </c>
      <c r="B52" s="20">
        <v>42167</v>
      </c>
      <c r="C52" s="93">
        <v>42167</v>
      </c>
      <c r="D52" s="76" t="s">
        <v>305</v>
      </c>
      <c r="E52" s="77" t="s">
        <v>306</v>
      </c>
      <c r="F52" s="77" t="s">
        <v>307</v>
      </c>
      <c r="G52" s="76" t="s">
        <v>269</v>
      </c>
      <c r="J52" s="63">
        <v>1</v>
      </c>
      <c r="K52" s="63" t="s">
        <v>169</v>
      </c>
      <c r="L52" s="63" t="s">
        <v>22</v>
      </c>
      <c r="M52" s="105" t="s">
        <v>178</v>
      </c>
      <c r="P52" s="65" t="s">
        <v>30</v>
      </c>
    </row>
    <row r="53" spans="1:16">
      <c r="A53" s="20">
        <v>42167</v>
      </c>
      <c r="B53" s="20">
        <v>42167</v>
      </c>
      <c r="C53" s="93">
        <v>42167</v>
      </c>
      <c r="D53" s="76" t="s">
        <v>308</v>
      </c>
      <c r="E53" s="77" t="s">
        <v>309</v>
      </c>
      <c r="F53" s="77" t="s">
        <v>310</v>
      </c>
      <c r="G53" s="76" t="s">
        <v>195</v>
      </c>
      <c r="J53" s="63">
        <v>1</v>
      </c>
      <c r="K53" s="63" t="s">
        <v>169</v>
      </c>
      <c r="L53" s="63" t="s">
        <v>22</v>
      </c>
      <c r="M53" s="105" t="s">
        <v>178</v>
      </c>
      <c r="P53" s="65" t="s">
        <v>30</v>
      </c>
    </row>
    <row r="54" spans="1:17">
      <c r="A54" s="98">
        <v>42167</v>
      </c>
      <c r="B54" s="98">
        <v>42167</v>
      </c>
      <c r="C54" s="99"/>
      <c r="D54" s="100" t="s">
        <v>311</v>
      </c>
      <c r="E54" s="101" t="s">
        <v>312</v>
      </c>
      <c r="F54" s="101" t="s">
        <v>313</v>
      </c>
      <c r="G54" s="100" t="s">
        <v>224</v>
      </c>
      <c r="H54" s="102"/>
      <c r="I54" s="102"/>
      <c r="J54" s="99">
        <v>1</v>
      </c>
      <c r="K54" s="99" t="s">
        <v>169</v>
      </c>
      <c r="L54" s="99" t="s">
        <v>22</v>
      </c>
      <c r="M54" s="109"/>
      <c r="N54" s="109"/>
      <c r="O54" s="109"/>
      <c r="P54" s="109" t="s">
        <v>314</v>
      </c>
      <c r="Q54" s="99"/>
    </row>
    <row r="55" spans="1:16">
      <c r="A55" s="20">
        <v>42167</v>
      </c>
      <c r="B55" s="20">
        <v>42167</v>
      </c>
      <c r="C55" s="93">
        <v>42167</v>
      </c>
      <c r="D55" s="76" t="s">
        <v>315</v>
      </c>
      <c r="E55" s="77" t="s">
        <v>316</v>
      </c>
      <c r="F55" s="77" t="s">
        <v>317</v>
      </c>
      <c r="G55" s="76" t="s">
        <v>318</v>
      </c>
      <c r="J55" s="63">
        <v>1</v>
      </c>
      <c r="K55" s="63" t="s">
        <v>169</v>
      </c>
      <c r="L55" s="63" t="s">
        <v>22</v>
      </c>
      <c r="M55" s="105" t="s">
        <v>196</v>
      </c>
      <c r="P55" s="65" t="s">
        <v>30</v>
      </c>
    </row>
    <row r="56" spans="1:16">
      <c r="A56" s="20">
        <v>42167</v>
      </c>
      <c r="B56" s="20">
        <v>42167</v>
      </c>
      <c r="C56" s="93">
        <v>42167</v>
      </c>
      <c r="D56" s="76" t="s">
        <v>319</v>
      </c>
      <c r="E56" s="77" t="s">
        <v>320</v>
      </c>
      <c r="F56" s="77" t="s">
        <v>321</v>
      </c>
      <c r="G56" s="76" t="s">
        <v>177</v>
      </c>
      <c r="J56" s="63">
        <v>1</v>
      </c>
      <c r="K56" s="63" t="s">
        <v>169</v>
      </c>
      <c r="L56" s="63" t="s">
        <v>22</v>
      </c>
      <c r="M56" s="105" t="s">
        <v>292</v>
      </c>
      <c r="P56" s="65" t="s">
        <v>30</v>
      </c>
    </row>
    <row r="57" spans="1:16">
      <c r="A57" s="20">
        <v>42167</v>
      </c>
      <c r="B57" s="20">
        <v>42167</v>
      </c>
      <c r="C57" s="93">
        <v>42167</v>
      </c>
      <c r="D57" s="76" t="s">
        <v>322</v>
      </c>
      <c r="E57" s="77" t="s">
        <v>323</v>
      </c>
      <c r="F57" s="77" t="s">
        <v>324</v>
      </c>
      <c r="G57" s="76" t="s">
        <v>269</v>
      </c>
      <c r="J57" s="63">
        <v>1</v>
      </c>
      <c r="K57" s="63" t="s">
        <v>169</v>
      </c>
      <c r="L57" s="63" t="s">
        <v>22</v>
      </c>
      <c r="M57" s="105" t="s">
        <v>292</v>
      </c>
      <c r="P57" s="65" t="s">
        <v>30</v>
      </c>
    </row>
    <row r="58" s="58" customFormat="1" spans="1:17">
      <c r="A58" s="9">
        <v>42167</v>
      </c>
      <c r="B58" s="9">
        <v>42167</v>
      </c>
      <c r="C58" s="97">
        <v>42168</v>
      </c>
      <c r="D58" s="83" t="s">
        <v>325</v>
      </c>
      <c r="E58" s="84" t="s">
        <v>326</v>
      </c>
      <c r="F58" s="84" t="s">
        <v>327</v>
      </c>
      <c r="G58" s="83" t="s">
        <v>328</v>
      </c>
      <c r="H58" s="85"/>
      <c r="I58" s="85"/>
      <c r="J58" s="91">
        <v>1</v>
      </c>
      <c r="K58" s="91" t="s">
        <v>169</v>
      </c>
      <c r="L58" s="91" t="s">
        <v>22</v>
      </c>
      <c r="M58" s="105" t="s">
        <v>196</v>
      </c>
      <c r="N58" s="65"/>
      <c r="O58" s="65"/>
      <c r="P58" s="65"/>
      <c r="Q58" s="91" t="s">
        <v>329</v>
      </c>
    </row>
    <row r="59" s="58" customFormat="1" spans="1:17">
      <c r="A59" s="9">
        <v>42167</v>
      </c>
      <c r="B59" s="9">
        <v>42167</v>
      </c>
      <c r="C59" s="90">
        <v>42167</v>
      </c>
      <c r="D59" s="83" t="s">
        <v>330</v>
      </c>
      <c r="E59" s="84" t="s">
        <v>331</v>
      </c>
      <c r="F59" s="84" t="s">
        <v>332</v>
      </c>
      <c r="G59" s="83" t="s">
        <v>168</v>
      </c>
      <c r="H59" s="85"/>
      <c r="I59" s="85"/>
      <c r="J59" s="91">
        <v>1</v>
      </c>
      <c r="K59" s="91" t="s">
        <v>169</v>
      </c>
      <c r="L59" s="91" t="s">
        <v>22</v>
      </c>
      <c r="M59" s="105" t="s">
        <v>273</v>
      </c>
      <c r="N59" s="65"/>
      <c r="O59" s="65"/>
      <c r="P59" s="65" t="s">
        <v>30</v>
      </c>
      <c r="Q59" s="91"/>
    </row>
    <row r="60" s="58" customFormat="1" spans="1:17">
      <c r="A60" s="9">
        <v>42167</v>
      </c>
      <c r="B60" s="9">
        <v>42167</v>
      </c>
      <c r="C60" s="97">
        <v>42168</v>
      </c>
      <c r="D60" s="83" t="s">
        <v>333</v>
      </c>
      <c r="E60" s="84" t="s">
        <v>334</v>
      </c>
      <c r="F60" s="84" t="s">
        <v>335</v>
      </c>
      <c r="G60" s="83" t="s">
        <v>195</v>
      </c>
      <c r="H60" s="85"/>
      <c r="I60" s="85"/>
      <c r="J60" s="91">
        <v>1</v>
      </c>
      <c r="K60" s="91" t="s">
        <v>169</v>
      </c>
      <c r="L60" s="91" t="s">
        <v>22</v>
      </c>
      <c r="M60" s="105" t="s">
        <v>235</v>
      </c>
      <c r="N60" s="65"/>
      <c r="O60" s="65"/>
      <c r="P60" s="65"/>
      <c r="Q60" s="91"/>
    </row>
    <row r="61" spans="1:16">
      <c r="A61" s="20">
        <v>42167</v>
      </c>
      <c r="B61" s="20">
        <v>42167</v>
      </c>
      <c r="C61" s="93">
        <v>42167</v>
      </c>
      <c r="D61" s="76" t="s">
        <v>336</v>
      </c>
      <c r="E61" s="77">
        <v>13632542592</v>
      </c>
      <c r="F61" s="77" t="s">
        <v>337</v>
      </c>
      <c r="G61" s="76" t="s">
        <v>338</v>
      </c>
      <c r="J61" s="63">
        <v>1</v>
      </c>
      <c r="K61" s="63" t="s">
        <v>169</v>
      </c>
      <c r="L61" s="63" t="s">
        <v>22</v>
      </c>
      <c r="M61" s="65" t="s">
        <v>183</v>
      </c>
      <c r="P61" s="65" t="s">
        <v>30</v>
      </c>
    </row>
    <row r="62" spans="1:16">
      <c r="A62" s="20">
        <v>42167</v>
      </c>
      <c r="B62" s="20">
        <v>42167</v>
      </c>
      <c r="C62" s="93">
        <v>42167</v>
      </c>
      <c r="D62" s="76" t="s">
        <v>339</v>
      </c>
      <c r="E62" s="77" t="s">
        <v>340</v>
      </c>
      <c r="F62" s="77" t="s">
        <v>341</v>
      </c>
      <c r="G62" s="76" t="s">
        <v>269</v>
      </c>
      <c r="J62" s="63">
        <v>1</v>
      </c>
      <c r="K62" s="63" t="s">
        <v>169</v>
      </c>
      <c r="L62" s="63" t="s">
        <v>22</v>
      </c>
      <c r="M62" s="105" t="s">
        <v>228</v>
      </c>
      <c r="P62" s="65" t="s">
        <v>30</v>
      </c>
    </row>
    <row r="63" spans="1:16">
      <c r="A63" s="20">
        <v>42167</v>
      </c>
      <c r="B63" s="20">
        <v>42167</v>
      </c>
      <c r="C63" s="93">
        <v>42167</v>
      </c>
      <c r="D63" s="76" t="s">
        <v>342</v>
      </c>
      <c r="E63" s="77" t="s">
        <v>343</v>
      </c>
      <c r="F63" s="77" t="s">
        <v>344</v>
      </c>
      <c r="G63" s="76" t="s">
        <v>182</v>
      </c>
      <c r="J63" s="63">
        <v>1</v>
      </c>
      <c r="K63" s="63" t="s">
        <v>169</v>
      </c>
      <c r="L63" s="63" t="s">
        <v>22</v>
      </c>
      <c r="M63" s="105" t="s">
        <v>228</v>
      </c>
      <c r="P63" s="65" t="s">
        <v>30</v>
      </c>
    </row>
    <row r="64" spans="1:17">
      <c r="A64" s="103">
        <v>42167</v>
      </c>
      <c r="B64" s="103">
        <v>42167</v>
      </c>
      <c r="C64" s="79"/>
      <c r="D64" s="70" t="s">
        <v>345</v>
      </c>
      <c r="E64" s="71" t="s">
        <v>346</v>
      </c>
      <c r="F64" s="71" t="s">
        <v>347</v>
      </c>
      <c r="G64" s="70" t="s">
        <v>195</v>
      </c>
      <c r="H64" s="72"/>
      <c r="I64" s="72"/>
      <c r="J64" s="79">
        <v>1</v>
      </c>
      <c r="K64" s="79" t="s">
        <v>169</v>
      </c>
      <c r="L64" s="79" t="s">
        <v>22</v>
      </c>
      <c r="M64" s="78"/>
      <c r="N64" s="78"/>
      <c r="O64" s="78"/>
      <c r="P64" s="78"/>
      <c r="Q64" s="79"/>
    </row>
    <row r="65" spans="1:17">
      <c r="A65" s="103">
        <v>42167</v>
      </c>
      <c r="B65" s="103">
        <v>42167</v>
      </c>
      <c r="C65" s="79"/>
      <c r="D65" s="70" t="s">
        <v>345</v>
      </c>
      <c r="E65" s="71" t="s">
        <v>346</v>
      </c>
      <c r="F65" s="71" t="s">
        <v>347</v>
      </c>
      <c r="G65" s="70" t="s">
        <v>195</v>
      </c>
      <c r="H65" s="72"/>
      <c r="I65" s="72"/>
      <c r="J65" s="79">
        <v>1</v>
      </c>
      <c r="K65" s="79" t="s">
        <v>169</v>
      </c>
      <c r="L65" s="79" t="s">
        <v>22</v>
      </c>
      <c r="M65" s="78"/>
      <c r="N65" s="78"/>
      <c r="O65" s="78"/>
      <c r="P65" s="78"/>
      <c r="Q65" s="79"/>
    </row>
    <row r="66" spans="1:16">
      <c r="A66" s="20">
        <v>42167</v>
      </c>
      <c r="B66" s="20">
        <v>42167</v>
      </c>
      <c r="C66" s="93">
        <v>42167</v>
      </c>
      <c r="D66" s="76" t="s">
        <v>348</v>
      </c>
      <c r="E66" s="77" t="s">
        <v>349</v>
      </c>
      <c r="F66" s="77" t="s">
        <v>350</v>
      </c>
      <c r="G66" s="76" t="s">
        <v>168</v>
      </c>
      <c r="J66" s="63">
        <v>1</v>
      </c>
      <c r="K66" s="63" t="s">
        <v>169</v>
      </c>
      <c r="L66" s="63" t="s">
        <v>22</v>
      </c>
      <c r="M66" s="105" t="s">
        <v>235</v>
      </c>
      <c r="P66" s="65" t="s">
        <v>30</v>
      </c>
    </row>
    <row r="67" spans="1:16">
      <c r="A67" s="20">
        <v>42167</v>
      </c>
      <c r="B67" s="20">
        <v>42167</v>
      </c>
      <c r="C67" s="93">
        <v>42167</v>
      </c>
      <c r="D67" s="76" t="s">
        <v>348</v>
      </c>
      <c r="E67" s="77" t="s">
        <v>349</v>
      </c>
      <c r="F67" s="77" t="s">
        <v>350</v>
      </c>
      <c r="G67" s="76" t="s">
        <v>351</v>
      </c>
      <c r="J67" s="63">
        <v>1</v>
      </c>
      <c r="K67" s="63" t="s">
        <v>169</v>
      </c>
      <c r="L67" s="63" t="s">
        <v>22</v>
      </c>
      <c r="M67" s="105" t="s">
        <v>235</v>
      </c>
      <c r="P67" s="65" t="s">
        <v>30</v>
      </c>
    </row>
    <row r="68" s="58" customFormat="1" spans="1:17">
      <c r="A68" s="9">
        <v>42167</v>
      </c>
      <c r="B68" s="9">
        <v>42167</v>
      </c>
      <c r="C68" s="97">
        <v>42168</v>
      </c>
      <c r="D68" s="87" t="s">
        <v>352</v>
      </c>
      <c r="E68" s="105" t="s">
        <v>353</v>
      </c>
      <c r="F68" s="88" t="s">
        <v>354</v>
      </c>
      <c r="G68" s="87" t="s">
        <v>195</v>
      </c>
      <c r="H68" s="85"/>
      <c r="I68" s="85"/>
      <c r="J68" s="91">
        <v>1</v>
      </c>
      <c r="K68" s="91" t="s">
        <v>169</v>
      </c>
      <c r="L68" s="91" t="s">
        <v>22</v>
      </c>
      <c r="M68" s="105" t="s">
        <v>228</v>
      </c>
      <c r="N68" s="65"/>
      <c r="O68" s="65"/>
      <c r="P68" s="65"/>
      <c r="Q68" s="91"/>
    </row>
    <row r="69" s="58" customFormat="1" spans="1:17">
      <c r="A69" s="9">
        <v>42167</v>
      </c>
      <c r="B69" s="9">
        <v>42167</v>
      </c>
      <c r="C69" s="90">
        <v>42167</v>
      </c>
      <c r="D69" s="87" t="s">
        <v>355</v>
      </c>
      <c r="E69" s="105" t="s">
        <v>356</v>
      </c>
      <c r="F69" s="88" t="s">
        <v>357</v>
      </c>
      <c r="G69" s="87" t="s">
        <v>358</v>
      </c>
      <c r="H69" s="85"/>
      <c r="I69" s="85"/>
      <c r="J69" s="91">
        <v>1</v>
      </c>
      <c r="K69" s="91" t="s">
        <v>169</v>
      </c>
      <c r="L69" s="91" t="s">
        <v>22</v>
      </c>
      <c r="M69" s="105" t="s">
        <v>228</v>
      </c>
      <c r="N69" s="65"/>
      <c r="O69" s="65"/>
      <c r="P69" s="65" t="s">
        <v>30</v>
      </c>
      <c r="Q69" s="91"/>
    </row>
    <row r="70" s="58" customFormat="1" spans="1:17">
      <c r="A70" s="9">
        <v>42167</v>
      </c>
      <c r="B70" s="9">
        <v>42167</v>
      </c>
      <c r="C70" s="90">
        <v>42167</v>
      </c>
      <c r="D70" s="87" t="s">
        <v>359</v>
      </c>
      <c r="E70" s="105" t="s">
        <v>360</v>
      </c>
      <c r="F70" s="88" t="s">
        <v>361</v>
      </c>
      <c r="G70" s="87" t="s">
        <v>195</v>
      </c>
      <c r="H70" s="85"/>
      <c r="I70" s="85"/>
      <c r="J70" s="91">
        <v>1</v>
      </c>
      <c r="K70" s="91" t="s">
        <v>169</v>
      </c>
      <c r="L70" s="91" t="s">
        <v>22</v>
      </c>
      <c r="M70" s="105" t="s">
        <v>196</v>
      </c>
      <c r="N70" s="65"/>
      <c r="O70" s="65"/>
      <c r="P70" s="65" t="s">
        <v>30</v>
      </c>
      <c r="Q70" s="91"/>
    </row>
    <row r="71" s="58" customFormat="1" spans="1:17">
      <c r="A71" s="9">
        <v>42167</v>
      </c>
      <c r="B71" s="9">
        <v>42167</v>
      </c>
      <c r="C71" s="90">
        <v>42167</v>
      </c>
      <c r="D71" s="87" t="s">
        <v>362</v>
      </c>
      <c r="E71" s="105" t="s">
        <v>363</v>
      </c>
      <c r="F71" s="88" t="s">
        <v>364</v>
      </c>
      <c r="G71" s="87" t="s">
        <v>168</v>
      </c>
      <c r="H71" s="85"/>
      <c r="I71" s="85"/>
      <c r="J71" s="91">
        <v>1</v>
      </c>
      <c r="K71" s="91" t="s">
        <v>169</v>
      </c>
      <c r="L71" s="91" t="s">
        <v>22</v>
      </c>
      <c r="M71" s="105" t="s">
        <v>257</v>
      </c>
      <c r="N71" s="65"/>
      <c r="O71" s="65"/>
      <c r="P71" s="65" t="s">
        <v>30</v>
      </c>
      <c r="Q71" s="91"/>
    </row>
    <row r="72" s="58" customFormat="1" spans="1:17">
      <c r="A72" s="9">
        <v>42167</v>
      </c>
      <c r="B72" s="9">
        <v>42167</v>
      </c>
      <c r="C72" s="97">
        <v>42168</v>
      </c>
      <c r="D72" s="87" t="s">
        <v>365</v>
      </c>
      <c r="E72" s="105" t="s">
        <v>366</v>
      </c>
      <c r="F72" s="88" t="s">
        <v>367</v>
      </c>
      <c r="G72" s="87" t="s">
        <v>168</v>
      </c>
      <c r="H72" s="85"/>
      <c r="I72" s="85"/>
      <c r="J72" s="91">
        <v>1</v>
      </c>
      <c r="K72" s="91" t="s">
        <v>169</v>
      </c>
      <c r="L72" s="91" t="s">
        <v>22</v>
      </c>
      <c r="M72" s="105" t="s">
        <v>183</v>
      </c>
      <c r="N72" s="65"/>
      <c r="O72" s="65"/>
      <c r="P72" s="65"/>
      <c r="Q72" s="91"/>
    </row>
    <row r="73" s="58" customFormat="1" spans="1:17">
      <c r="A73" s="9">
        <v>42167</v>
      </c>
      <c r="B73" s="9">
        <v>42167</v>
      </c>
      <c r="C73" s="90">
        <v>42167</v>
      </c>
      <c r="D73" s="87" t="s">
        <v>336</v>
      </c>
      <c r="E73" s="105" t="s">
        <v>368</v>
      </c>
      <c r="F73" s="88" t="s">
        <v>337</v>
      </c>
      <c r="G73" s="87" t="s">
        <v>338</v>
      </c>
      <c r="H73" s="85"/>
      <c r="I73" s="85"/>
      <c r="J73" s="91">
        <v>1</v>
      </c>
      <c r="K73" s="91" t="s">
        <v>169</v>
      </c>
      <c r="L73" s="91" t="s">
        <v>22</v>
      </c>
      <c r="M73" s="105" t="s">
        <v>183</v>
      </c>
      <c r="N73" s="65"/>
      <c r="O73" s="65"/>
      <c r="P73" s="65" t="s">
        <v>30</v>
      </c>
      <c r="Q73" s="91"/>
    </row>
    <row r="74" s="58" customFormat="1" spans="1:17">
      <c r="A74" s="9">
        <v>42167</v>
      </c>
      <c r="B74" s="9">
        <v>42167</v>
      </c>
      <c r="C74" s="90">
        <v>42167</v>
      </c>
      <c r="D74" s="87" t="s">
        <v>369</v>
      </c>
      <c r="E74" s="105" t="s">
        <v>370</v>
      </c>
      <c r="F74" s="88" t="s">
        <v>371</v>
      </c>
      <c r="G74" s="87" t="s">
        <v>269</v>
      </c>
      <c r="H74" s="85"/>
      <c r="I74" s="85"/>
      <c r="J74" s="91">
        <v>1</v>
      </c>
      <c r="K74" s="91" t="s">
        <v>169</v>
      </c>
      <c r="L74" s="91" t="s">
        <v>22</v>
      </c>
      <c r="M74" s="105" t="s">
        <v>183</v>
      </c>
      <c r="N74" s="65"/>
      <c r="O74" s="65"/>
      <c r="P74" s="65" t="s">
        <v>30</v>
      </c>
      <c r="Q74" s="91"/>
    </row>
    <row r="75" s="58" customFormat="1" spans="1:17">
      <c r="A75" s="9">
        <v>42167</v>
      </c>
      <c r="B75" s="9">
        <v>42167</v>
      </c>
      <c r="C75" s="90">
        <v>42167</v>
      </c>
      <c r="D75" s="87" t="s">
        <v>372</v>
      </c>
      <c r="E75" s="105" t="s">
        <v>373</v>
      </c>
      <c r="F75" s="88" t="s">
        <v>374</v>
      </c>
      <c r="G75" s="87" t="s">
        <v>375</v>
      </c>
      <c r="H75" s="85"/>
      <c r="I75" s="85"/>
      <c r="J75" s="91">
        <v>1</v>
      </c>
      <c r="K75" s="91" t="s">
        <v>169</v>
      </c>
      <c r="L75" s="91" t="s">
        <v>22</v>
      </c>
      <c r="M75" s="105" t="s">
        <v>206</v>
      </c>
      <c r="N75" s="65"/>
      <c r="O75" s="65"/>
      <c r="P75" s="65" t="s">
        <v>30</v>
      </c>
      <c r="Q75" s="91"/>
    </row>
    <row r="76" s="58" customFormat="1" spans="1:17">
      <c r="A76" s="9">
        <v>42167</v>
      </c>
      <c r="B76" s="9">
        <v>42167</v>
      </c>
      <c r="C76" s="97">
        <v>42168</v>
      </c>
      <c r="D76" s="87" t="s">
        <v>376</v>
      </c>
      <c r="E76" s="105" t="s">
        <v>377</v>
      </c>
      <c r="F76" s="88" t="s">
        <v>378</v>
      </c>
      <c r="G76" s="87" t="s">
        <v>168</v>
      </c>
      <c r="H76" s="85"/>
      <c r="I76" s="85"/>
      <c r="J76" s="91">
        <v>1</v>
      </c>
      <c r="K76" s="91" t="s">
        <v>169</v>
      </c>
      <c r="L76" s="91" t="s">
        <v>22</v>
      </c>
      <c r="M76" s="105" t="s">
        <v>206</v>
      </c>
      <c r="N76" s="65"/>
      <c r="O76" s="65"/>
      <c r="P76" s="65"/>
      <c r="Q76" s="91"/>
    </row>
    <row r="77" s="58" customFormat="1" spans="1:17">
      <c r="A77" s="9">
        <v>42167</v>
      </c>
      <c r="B77" s="9">
        <v>42167</v>
      </c>
      <c r="C77" s="97">
        <v>42168</v>
      </c>
      <c r="D77" s="87" t="s">
        <v>376</v>
      </c>
      <c r="E77" s="105" t="s">
        <v>377</v>
      </c>
      <c r="F77" s="88" t="s">
        <v>378</v>
      </c>
      <c r="G77" s="87" t="s">
        <v>168</v>
      </c>
      <c r="H77" s="85"/>
      <c r="I77" s="85"/>
      <c r="J77" s="91">
        <v>1</v>
      </c>
      <c r="K77" s="91" t="s">
        <v>169</v>
      </c>
      <c r="L77" s="91" t="s">
        <v>22</v>
      </c>
      <c r="M77" s="105" t="s">
        <v>206</v>
      </c>
      <c r="N77" s="65"/>
      <c r="O77" s="65"/>
      <c r="P77" s="65"/>
      <c r="Q77" s="91"/>
    </row>
    <row r="78" spans="1:16">
      <c r="A78" s="20">
        <v>42167</v>
      </c>
      <c r="B78" s="20">
        <v>42167</v>
      </c>
      <c r="C78" s="93">
        <v>42167</v>
      </c>
      <c r="D78" s="113" t="s">
        <v>379</v>
      </c>
      <c r="E78" s="114" t="s">
        <v>380</v>
      </c>
      <c r="F78" s="115" t="s">
        <v>381</v>
      </c>
      <c r="G78" s="113" t="s">
        <v>382</v>
      </c>
      <c r="J78" s="63">
        <v>1</v>
      </c>
      <c r="K78" s="63" t="s">
        <v>169</v>
      </c>
      <c r="L78" s="63" t="s">
        <v>22</v>
      </c>
      <c r="M78" s="105" t="s">
        <v>383</v>
      </c>
      <c r="P78" s="65" t="s">
        <v>30</v>
      </c>
    </row>
    <row r="79" spans="1:16">
      <c r="A79" s="20">
        <v>42167</v>
      </c>
      <c r="B79" s="20">
        <v>42167</v>
      </c>
      <c r="C79" s="93">
        <v>42167</v>
      </c>
      <c r="D79" s="113" t="s">
        <v>384</v>
      </c>
      <c r="E79" s="114" t="s">
        <v>385</v>
      </c>
      <c r="F79" s="115" t="s">
        <v>386</v>
      </c>
      <c r="G79" s="113" t="s">
        <v>243</v>
      </c>
      <c r="J79" s="63">
        <v>1</v>
      </c>
      <c r="K79" s="63" t="s">
        <v>169</v>
      </c>
      <c r="L79" s="63" t="s">
        <v>22</v>
      </c>
      <c r="M79" s="105" t="s">
        <v>304</v>
      </c>
      <c r="P79" s="65" t="s">
        <v>30</v>
      </c>
    </row>
    <row r="80" spans="1:16">
      <c r="A80" s="20">
        <v>42167</v>
      </c>
      <c r="B80" s="20">
        <v>42167</v>
      </c>
      <c r="C80" s="93">
        <v>42167</v>
      </c>
      <c r="D80" s="113" t="s">
        <v>387</v>
      </c>
      <c r="E80" s="114" t="s">
        <v>388</v>
      </c>
      <c r="F80" s="115" t="s">
        <v>389</v>
      </c>
      <c r="G80" s="113" t="s">
        <v>200</v>
      </c>
      <c r="J80" s="63">
        <v>1</v>
      </c>
      <c r="K80" s="63" t="s">
        <v>169</v>
      </c>
      <c r="L80" s="63" t="s">
        <v>22</v>
      </c>
      <c r="M80" s="105" t="s">
        <v>178</v>
      </c>
      <c r="P80" s="65" t="s">
        <v>30</v>
      </c>
    </row>
    <row r="81" spans="1:16">
      <c r="A81" s="20">
        <v>42167</v>
      </c>
      <c r="B81" s="20">
        <v>42167</v>
      </c>
      <c r="C81" s="93">
        <v>42167</v>
      </c>
      <c r="D81" s="113" t="s">
        <v>390</v>
      </c>
      <c r="E81" s="114" t="s">
        <v>391</v>
      </c>
      <c r="F81" s="115" t="s">
        <v>392</v>
      </c>
      <c r="G81" s="113" t="s">
        <v>393</v>
      </c>
      <c r="J81" s="63">
        <v>1</v>
      </c>
      <c r="K81" s="63" t="s">
        <v>169</v>
      </c>
      <c r="L81" s="63" t="s">
        <v>22</v>
      </c>
      <c r="M81" s="105" t="s">
        <v>188</v>
      </c>
      <c r="P81" s="65" t="s">
        <v>30</v>
      </c>
    </row>
    <row r="82" spans="1:16">
      <c r="A82" s="20">
        <v>42167</v>
      </c>
      <c r="B82" s="20">
        <v>42167</v>
      </c>
      <c r="C82" s="93">
        <v>42167</v>
      </c>
      <c r="D82" s="113" t="s">
        <v>394</v>
      </c>
      <c r="E82" s="114" t="s">
        <v>395</v>
      </c>
      <c r="F82" s="115" t="s">
        <v>396</v>
      </c>
      <c r="G82" s="113" t="s">
        <v>397</v>
      </c>
      <c r="J82" s="63">
        <v>1</v>
      </c>
      <c r="K82" s="63" t="s">
        <v>169</v>
      </c>
      <c r="L82" s="63" t="s">
        <v>22</v>
      </c>
      <c r="M82" s="105" t="s">
        <v>188</v>
      </c>
      <c r="P82" s="65" t="s">
        <v>30</v>
      </c>
    </row>
    <row r="83" spans="1:16">
      <c r="A83" s="20">
        <v>42167</v>
      </c>
      <c r="B83" s="20">
        <v>42167</v>
      </c>
      <c r="C83" s="93">
        <v>42167</v>
      </c>
      <c r="D83" s="113" t="s">
        <v>398</v>
      </c>
      <c r="E83" s="114" t="s">
        <v>399</v>
      </c>
      <c r="F83" s="115" t="s">
        <v>400</v>
      </c>
      <c r="G83" s="113" t="s">
        <v>401</v>
      </c>
      <c r="J83" s="63">
        <v>1</v>
      </c>
      <c r="K83" s="63" t="s">
        <v>169</v>
      </c>
      <c r="L83" s="63" t="s">
        <v>22</v>
      </c>
      <c r="M83" s="105" t="s">
        <v>273</v>
      </c>
      <c r="P83" s="65" t="s">
        <v>30</v>
      </c>
    </row>
    <row r="84" spans="1:13">
      <c r="A84" s="20">
        <v>42168</v>
      </c>
      <c r="B84" s="20">
        <v>42168</v>
      </c>
      <c r="C84" s="93">
        <v>42168</v>
      </c>
      <c r="D84" s="113" t="s">
        <v>402</v>
      </c>
      <c r="E84" s="114" t="s">
        <v>403</v>
      </c>
      <c r="F84" s="116" t="s">
        <v>404</v>
      </c>
      <c r="G84" s="113" t="s">
        <v>168</v>
      </c>
      <c r="J84" s="63">
        <v>1</v>
      </c>
      <c r="K84" s="63" t="s">
        <v>169</v>
      </c>
      <c r="L84" s="63" t="s">
        <v>22</v>
      </c>
      <c r="M84" s="114" t="s">
        <v>196</v>
      </c>
    </row>
    <row r="85" spans="1:13">
      <c r="A85" s="20">
        <v>42168</v>
      </c>
      <c r="B85" s="20">
        <v>42168</v>
      </c>
      <c r="C85" s="93">
        <v>42168</v>
      </c>
      <c r="D85" s="113" t="s">
        <v>405</v>
      </c>
      <c r="E85" s="114" t="s">
        <v>406</v>
      </c>
      <c r="F85" s="116" t="s">
        <v>407</v>
      </c>
      <c r="G85" s="113" t="s">
        <v>168</v>
      </c>
      <c r="J85" s="63">
        <v>1</v>
      </c>
      <c r="K85" s="63" t="s">
        <v>169</v>
      </c>
      <c r="L85" s="63" t="s">
        <v>22</v>
      </c>
      <c r="M85" s="114" t="s">
        <v>196</v>
      </c>
    </row>
    <row r="86" spans="1:13">
      <c r="A86" s="20">
        <v>42168</v>
      </c>
      <c r="B86" s="20">
        <v>42168</v>
      </c>
      <c r="C86" s="93">
        <v>42168</v>
      </c>
      <c r="D86" s="113" t="s">
        <v>408</v>
      </c>
      <c r="E86" s="114" t="s">
        <v>409</v>
      </c>
      <c r="F86" s="116" t="s">
        <v>410</v>
      </c>
      <c r="G86" s="113" t="s">
        <v>358</v>
      </c>
      <c r="J86" s="63">
        <v>1</v>
      </c>
      <c r="K86" s="63" t="s">
        <v>169</v>
      </c>
      <c r="L86" s="63" t="s">
        <v>22</v>
      </c>
      <c r="M86" s="114" t="s">
        <v>196</v>
      </c>
    </row>
    <row r="87" spans="1:13">
      <c r="A87" s="20">
        <v>42168</v>
      </c>
      <c r="B87" s="20">
        <v>42168</v>
      </c>
      <c r="C87" s="93">
        <v>42168</v>
      </c>
      <c r="D87" s="113" t="s">
        <v>411</v>
      </c>
      <c r="E87" s="114" t="s">
        <v>412</v>
      </c>
      <c r="F87" s="116" t="s">
        <v>413</v>
      </c>
      <c r="G87" s="113" t="s">
        <v>205</v>
      </c>
      <c r="J87" s="63">
        <v>1</v>
      </c>
      <c r="K87" s="63" t="s">
        <v>169</v>
      </c>
      <c r="L87" s="63" t="s">
        <v>22</v>
      </c>
      <c r="M87" s="114" t="s">
        <v>196</v>
      </c>
    </row>
    <row r="88" spans="1:13">
      <c r="A88" s="20">
        <v>42168</v>
      </c>
      <c r="B88" s="20">
        <v>42168</v>
      </c>
      <c r="C88" s="93">
        <v>42168</v>
      </c>
      <c r="D88" s="113" t="s">
        <v>414</v>
      </c>
      <c r="E88" s="114" t="s">
        <v>415</v>
      </c>
      <c r="F88" s="116" t="s">
        <v>416</v>
      </c>
      <c r="G88" s="113" t="s">
        <v>168</v>
      </c>
      <c r="J88" s="63">
        <v>1</v>
      </c>
      <c r="K88" s="63" t="s">
        <v>169</v>
      </c>
      <c r="L88" s="63" t="s">
        <v>22</v>
      </c>
      <c r="M88" s="114" t="s">
        <v>196</v>
      </c>
    </row>
    <row r="89" spans="1:13">
      <c r="A89" s="20">
        <v>42168</v>
      </c>
      <c r="B89" s="20">
        <v>42168</v>
      </c>
      <c r="C89" s="93">
        <v>42168</v>
      </c>
      <c r="D89" s="113" t="s">
        <v>414</v>
      </c>
      <c r="E89" s="114" t="s">
        <v>415</v>
      </c>
      <c r="F89" s="116" t="s">
        <v>416</v>
      </c>
      <c r="G89" s="113" t="s">
        <v>168</v>
      </c>
      <c r="J89" s="63">
        <v>1</v>
      </c>
      <c r="K89" s="63" t="s">
        <v>169</v>
      </c>
      <c r="L89" s="63" t="s">
        <v>22</v>
      </c>
      <c r="M89" s="114" t="s">
        <v>196</v>
      </c>
    </row>
    <row r="90" spans="1:13">
      <c r="A90" s="20">
        <v>42168</v>
      </c>
      <c r="B90" s="20">
        <v>42168</v>
      </c>
      <c r="C90" s="93">
        <v>42168</v>
      </c>
      <c r="D90" s="113" t="s">
        <v>417</v>
      </c>
      <c r="E90" s="114" t="s">
        <v>418</v>
      </c>
      <c r="F90" s="116" t="s">
        <v>419</v>
      </c>
      <c r="G90" s="113" t="s">
        <v>168</v>
      </c>
      <c r="J90" s="63">
        <v>1</v>
      </c>
      <c r="K90" s="63" t="s">
        <v>169</v>
      </c>
      <c r="L90" s="63" t="s">
        <v>22</v>
      </c>
      <c r="M90" s="114" t="s">
        <v>196</v>
      </c>
    </row>
    <row r="91" spans="1:13">
      <c r="A91" s="20">
        <v>42168</v>
      </c>
      <c r="B91" s="20">
        <v>42168</v>
      </c>
      <c r="C91" s="93">
        <v>42168</v>
      </c>
      <c r="D91" s="113" t="s">
        <v>420</v>
      </c>
      <c r="E91" s="113" t="s">
        <v>421</v>
      </c>
      <c r="F91" s="117" t="s">
        <v>422</v>
      </c>
      <c r="G91" s="113" t="s">
        <v>423</v>
      </c>
      <c r="J91" s="63">
        <v>1</v>
      </c>
      <c r="K91" s="63" t="s">
        <v>169</v>
      </c>
      <c r="L91" s="63" t="s">
        <v>22</v>
      </c>
      <c r="M91" s="22" t="s">
        <v>183</v>
      </c>
    </row>
    <row r="92" spans="1:13">
      <c r="A92" s="20">
        <v>42168</v>
      </c>
      <c r="B92" s="20">
        <v>42168</v>
      </c>
      <c r="C92" s="93">
        <v>42168</v>
      </c>
      <c r="D92" s="113" t="s">
        <v>424</v>
      </c>
      <c r="E92" s="113" t="s">
        <v>425</v>
      </c>
      <c r="F92" s="117" t="s">
        <v>426</v>
      </c>
      <c r="G92" s="113" t="s">
        <v>224</v>
      </c>
      <c r="J92" s="63">
        <v>1</v>
      </c>
      <c r="K92" s="63" t="s">
        <v>169</v>
      </c>
      <c r="L92" s="63" t="s">
        <v>22</v>
      </c>
      <c r="M92" s="22" t="s">
        <v>183</v>
      </c>
    </row>
    <row r="93" spans="1:13">
      <c r="A93" s="20">
        <v>42168</v>
      </c>
      <c r="B93" s="20">
        <v>42168</v>
      </c>
      <c r="C93" s="93">
        <v>42168</v>
      </c>
      <c r="D93" s="113" t="s">
        <v>427</v>
      </c>
      <c r="E93" s="114" t="s">
        <v>428</v>
      </c>
      <c r="F93" s="116" t="s">
        <v>429</v>
      </c>
      <c r="G93" s="113" t="s">
        <v>200</v>
      </c>
      <c r="J93" s="63">
        <v>1</v>
      </c>
      <c r="K93" s="63" t="s">
        <v>169</v>
      </c>
      <c r="L93" s="63" t="s">
        <v>22</v>
      </c>
      <c r="M93" s="114" t="s">
        <v>178</v>
      </c>
    </row>
    <row r="94" spans="1:13">
      <c r="A94" s="20">
        <v>42168</v>
      </c>
      <c r="B94" s="20">
        <v>42168</v>
      </c>
      <c r="C94" s="93">
        <v>42168</v>
      </c>
      <c r="D94" s="113" t="s">
        <v>430</v>
      </c>
      <c r="E94" s="114" t="s">
        <v>431</v>
      </c>
      <c r="F94" s="116" t="s">
        <v>432</v>
      </c>
      <c r="G94" s="113" t="s">
        <v>195</v>
      </c>
      <c r="J94" s="63">
        <v>1</v>
      </c>
      <c r="K94" s="63" t="s">
        <v>169</v>
      </c>
      <c r="L94" s="63" t="s">
        <v>22</v>
      </c>
      <c r="M94" s="114" t="s">
        <v>178</v>
      </c>
    </row>
    <row r="95" spans="1:13">
      <c r="A95" s="20">
        <v>42168</v>
      </c>
      <c r="B95" s="20">
        <v>42168</v>
      </c>
      <c r="C95" s="93">
        <v>42168</v>
      </c>
      <c r="D95" s="113" t="s">
        <v>433</v>
      </c>
      <c r="E95" s="114" t="s">
        <v>434</v>
      </c>
      <c r="F95" s="116" t="s">
        <v>435</v>
      </c>
      <c r="G95" s="113" t="s">
        <v>243</v>
      </c>
      <c r="J95" s="63">
        <v>1</v>
      </c>
      <c r="K95" s="63" t="s">
        <v>169</v>
      </c>
      <c r="L95" s="63" t="s">
        <v>22</v>
      </c>
      <c r="M95" s="114" t="s">
        <v>178</v>
      </c>
    </row>
    <row r="96" spans="1:13">
      <c r="A96" s="20">
        <v>42168</v>
      </c>
      <c r="B96" s="20">
        <v>42168</v>
      </c>
      <c r="C96" s="93">
        <v>42168</v>
      </c>
      <c r="D96" s="113" t="s">
        <v>436</v>
      </c>
      <c r="E96" s="114" t="s">
        <v>437</v>
      </c>
      <c r="F96" s="116" t="s">
        <v>438</v>
      </c>
      <c r="G96" s="113" t="s">
        <v>205</v>
      </c>
      <c r="J96" s="63">
        <v>1</v>
      </c>
      <c r="K96" s="63" t="s">
        <v>169</v>
      </c>
      <c r="L96" s="63" t="s">
        <v>22</v>
      </c>
      <c r="M96" s="114" t="s">
        <v>178</v>
      </c>
    </row>
    <row r="97" spans="1:13">
      <c r="A97" s="20">
        <v>42168</v>
      </c>
      <c r="B97" s="20">
        <v>42168</v>
      </c>
      <c r="C97" s="93">
        <v>42168</v>
      </c>
      <c r="D97" s="113" t="s">
        <v>439</v>
      </c>
      <c r="E97" s="114" t="s">
        <v>440</v>
      </c>
      <c r="F97" s="116" t="s">
        <v>441</v>
      </c>
      <c r="G97" s="113" t="s">
        <v>195</v>
      </c>
      <c r="J97" s="63">
        <v>1</v>
      </c>
      <c r="K97" s="63" t="s">
        <v>169</v>
      </c>
      <c r="L97" s="63" t="s">
        <v>22</v>
      </c>
      <c r="M97" s="114" t="s">
        <v>178</v>
      </c>
    </row>
    <row r="98" spans="1:13">
      <c r="A98" s="20">
        <v>42168</v>
      </c>
      <c r="B98" s="20">
        <v>42168</v>
      </c>
      <c r="C98" s="93">
        <v>42168</v>
      </c>
      <c r="D98" s="113" t="s">
        <v>442</v>
      </c>
      <c r="E98" s="114" t="s">
        <v>443</v>
      </c>
      <c r="F98" s="116" t="s">
        <v>444</v>
      </c>
      <c r="G98" s="113" t="s">
        <v>269</v>
      </c>
      <c r="J98" s="63">
        <v>1</v>
      </c>
      <c r="K98" s="63" t="s">
        <v>169</v>
      </c>
      <c r="L98" s="63" t="s">
        <v>22</v>
      </c>
      <c r="M98" s="114" t="s">
        <v>228</v>
      </c>
    </row>
    <row r="99" spans="1:13">
      <c r="A99" s="20">
        <v>42168</v>
      </c>
      <c r="B99" s="20">
        <v>42168</v>
      </c>
      <c r="C99" s="93">
        <v>42168</v>
      </c>
      <c r="D99" s="113" t="s">
        <v>445</v>
      </c>
      <c r="E99" s="114" t="s">
        <v>446</v>
      </c>
      <c r="F99" s="116" t="s">
        <v>447</v>
      </c>
      <c r="G99" s="113" t="s">
        <v>168</v>
      </c>
      <c r="J99" s="63">
        <v>1</v>
      </c>
      <c r="K99" s="63" t="s">
        <v>169</v>
      </c>
      <c r="L99" s="63" t="s">
        <v>22</v>
      </c>
      <c r="M99" s="114" t="s">
        <v>228</v>
      </c>
    </row>
    <row r="100" spans="1:13">
      <c r="A100" s="20">
        <v>42168</v>
      </c>
      <c r="B100" s="20">
        <v>42168</v>
      </c>
      <c r="C100" s="93">
        <v>42168</v>
      </c>
      <c r="D100" s="113" t="s">
        <v>445</v>
      </c>
      <c r="E100" s="114" t="s">
        <v>446</v>
      </c>
      <c r="F100" s="116" t="s">
        <v>447</v>
      </c>
      <c r="G100" s="113" t="s">
        <v>168</v>
      </c>
      <c r="J100" s="63">
        <v>1</v>
      </c>
      <c r="K100" s="63" t="s">
        <v>169</v>
      </c>
      <c r="L100" s="63" t="s">
        <v>22</v>
      </c>
      <c r="M100" s="114" t="s">
        <v>228</v>
      </c>
    </row>
    <row r="101" spans="1:13">
      <c r="A101" s="20">
        <v>42168</v>
      </c>
      <c r="B101" s="20">
        <v>42168</v>
      </c>
      <c r="C101" s="93">
        <v>42168</v>
      </c>
      <c r="D101" s="113" t="s">
        <v>448</v>
      </c>
      <c r="E101" s="114" t="s">
        <v>449</v>
      </c>
      <c r="F101" s="116" t="s">
        <v>450</v>
      </c>
      <c r="G101" s="113" t="s">
        <v>168</v>
      </c>
      <c r="J101" s="63">
        <v>1</v>
      </c>
      <c r="K101" s="63" t="s">
        <v>169</v>
      </c>
      <c r="L101" s="63" t="s">
        <v>22</v>
      </c>
      <c r="M101" s="114" t="s">
        <v>206</v>
      </c>
    </row>
    <row r="102" spans="1:13">
      <c r="A102" s="20">
        <v>42168</v>
      </c>
      <c r="B102" s="20">
        <v>42168</v>
      </c>
      <c r="C102" s="93">
        <v>42168</v>
      </c>
      <c r="D102" s="113" t="s">
        <v>451</v>
      </c>
      <c r="E102" s="114" t="s">
        <v>452</v>
      </c>
      <c r="F102" s="116" t="s">
        <v>453</v>
      </c>
      <c r="G102" s="113" t="s">
        <v>224</v>
      </c>
      <c r="J102" s="63">
        <v>1</v>
      </c>
      <c r="K102" s="63" t="s">
        <v>169</v>
      </c>
      <c r="L102" s="63" t="s">
        <v>22</v>
      </c>
      <c r="M102" s="114" t="s">
        <v>383</v>
      </c>
    </row>
    <row r="103" spans="1:13">
      <c r="A103" s="20">
        <v>42168</v>
      </c>
      <c r="B103" s="20">
        <v>42168</v>
      </c>
      <c r="C103" s="93">
        <v>42168</v>
      </c>
      <c r="D103" s="113" t="s">
        <v>454</v>
      </c>
      <c r="E103" s="114" t="s">
        <v>455</v>
      </c>
      <c r="F103" s="116" t="s">
        <v>456</v>
      </c>
      <c r="G103" s="113" t="s">
        <v>168</v>
      </c>
      <c r="J103" s="63">
        <v>1</v>
      </c>
      <c r="K103" s="63" t="s">
        <v>169</v>
      </c>
      <c r="L103" s="63" t="s">
        <v>22</v>
      </c>
      <c r="M103" s="114" t="s">
        <v>383</v>
      </c>
    </row>
    <row r="104" spans="1:13">
      <c r="A104" s="20">
        <v>42168</v>
      </c>
      <c r="B104" s="20">
        <v>42168</v>
      </c>
      <c r="C104" s="93">
        <v>42168</v>
      </c>
      <c r="D104" s="113" t="s">
        <v>457</v>
      </c>
      <c r="E104" s="114" t="s">
        <v>458</v>
      </c>
      <c r="F104" s="116" t="s">
        <v>459</v>
      </c>
      <c r="G104" s="113" t="s">
        <v>460</v>
      </c>
      <c r="J104" s="63">
        <v>1</v>
      </c>
      <c r="K104" s="63" t="s">
        <v>169</v>
      </c>
      <c r="L104" s="63" t="s">
        <v>22</v>
      </c>
      <c r="M104" s="114" t="s">
        <v>383</v>
      </c>
    </row>
    <row r="105" spans="1:13">
      <c r="A105" s="20">
        <v>42168</v>
      </c>
      <c r="B105" s="20">
        <v>42168</v>
      </c>
      <c r="C105" s="93">
        <v>42168</v>
      </c>
      <c r="D105" s="113" t="s">
        <v>461</v>
      </c>
      <c r="E105" s="114" t="s">
        <v>462</v>
      </c>
      <c r="F105" s="116" t="s">
        <v>463</v>
      </c>
      <c r="G105" s="113" t="s">
        <v>110</v>
      </c>
      <c r="J105" s="63">
        <v>1</v>
      </c>
      <c r="K105" s="63" t="s">
        <v>169</v>
      </c>
      <c r="L105" s="63" t="s">
        <v>22</v>
      </c>
      <c r="M105" s="114" t="s">
        <v>188</v>
      </c>
    </row>
    <row r="106" spans="1:13">
      <c r="A106" s="20">
        <v>42168</v>
      </c>
      <c r="B106" s="20">
        <v>42168</v>
      </c>
      <c r="C106" s="93">
        <v>42168</v>
      </c>
      <c r="D106" s="113" t="s">
        <v>464</v>
      </c>
      <c r="E106" s="114" t="s">
        <v>465</v>
      </c>
      <c r="F106" s="116" t="s">
        <v>466</v>
      </c>
      <c r="G106" s="113" t="s">
        <v>467</v>
      </c>
      <c r="J106" s="63">
        <v>1</v>
      </c>
      <c r="K106" s="63" t="s">
        <v>169</v>
      </c>
      <c r="L106" s="63" t="s">
        <v>22</v>
      </c>
      <c r="M106" s="114" t="s">
        <v>188</v>
      </c>
    </row>
    <row r="107" spans="1:13">
      <c r="A107" s="20">
        <v>42168</v>
      </c>
      <c r="B107" s="20">
        <v>42168</v>
      </c>
      <c r="C107" s="93">
        <v>42168</v>
      </c>
      <c r="D107" s="113" t="s">
        <v>468</v>
      </c>
      <c r="E107" s="114" t="s">
        <v>469</v>
      </c>
      <c r="F107" s="116" t="s">
        <v>470</v>
      </c>
      <c r="G107" s="113" t="s">
        <v>224</v>
      </c>
      <c r="J107" s="63">
        <v>1</v>
      </c>
      <c r="K107" s="63" t="s">
        <v>169</v>
      </c>
      <c r="L107" s="63" t="s">
        <v>22</v>
      </c>
      <c r="M107" s="114" t="s">
        <v>188</v>
      </c>
    </row>
    <row r="108" spans="1:13">
      <c r="A108" s="20">
        <v>42168</v>
      </c>
      <c r="B108" s="20">
        <v>42168</v>
      </c>
      <c r="C108" s="93">
        <v>42168</v>
      </c>
      <c r="D108" s="113" t="s">
        <v>471</v>
      </c>
      <c r="E108" s="114" t="s">
        <v>472</v>
      </c>
      <c r="F108" s="116" t="s">
        <v>473</v>
      </c>
      <c r="G108" s="113" t="s">
        <v>187</v>
      </c>
      <c r="J108" s="63">
        <v>1</v>
      </c>
      <c r="K108" s="63" t="s">
        <v>169</v>
      </c>
      <c r="L108" s="63" t="s">
        <v>22</v>
      </c>
      <c r="M108" s="114" t="s">
        <v>474</v>
      </c>
    </row>
    <row r="109" spans="1:13">
      <c r="A109" s="20">
        <v>42168</v>
      </c>
      <c r="B109" s="20">
        <v>42168</v>
      </c>
      <c r="C109" s="93">
        <v>42168</v>
      </c>
      <c r="D109" s="113" t="s">
        <v>475</v>
      </c>
      <c r="E109" s="114" t="s">
        <v>476</v>
      </c>
      <c r="F109" s="116" t="s">
        <v>477</v>
      </c>
      <c r="G109" s="113" t="s">
        <v>478</v>
      </c>
      <c r="J109" s="63">
        <v>1</v>
      </c>
      <c r="K109" s="63" t="s">
        <v>169</v>
      </c>
      <c r="L109" s="63" t="s">
        <v>22</v>
      </c>
      <c r="M109" s="114" t="s">
        <v>474</v>
      </c>
    </row>
    <row r="110" spans="1:13">
      <c r="A110" s="20">
        <v>42168</v>
      </c>
      <c r="B110" s="20">
        <v>42168</v>
      </c>
      <c r="C110" s="93">
        <v>42168</v>
      </c>
      <c r="D110" s="113" t="s">
        <v>479</v>
      </c>
      <c r="E110" s="114" t="s">
        <v>480</v>
      </c>
      <c r="F110" s="116" t="s">
        <v>481</v>
      </c>
      <c r="G110" s="113" t="s">
        <v>243</v>
      </c>
      <c r="J110" s="63">
        <v>1</v>
      </c>
      <c r="K110" s="63" t="s">
        <v>169</v>
      </c>
      <c r="L110" s="63" t="s">
        <v>22</v>
      </c>
      <c r="M110" s="114" t="s">
        <v>474</v>
      </c>
    </row>
    <row r="111" spans="1:13">
      <c r="A111" s="20">
        <v>42168</v>
      </c>
      <c r="B111" s="20">
        <v>42168</v>
      </c>
      <c r="C111" s="93">
        <v>42168</v>
      </c>
      <c r="D111" s="113" t="s">
        <v>482</v>
      </c>
      <c r="E111" s="114" t="s">
        <v>483</v>
      </c>
      <c r="F111" s="116" t="s">
        <v>484</v>
      </c>
      <c r="G111" s="113" t="s">
        <v>195</v>
      </c>
      <c r="J111" s="63">
        <v>1</v>
      </c>
      <c r="K111" s="63" t="s">
        <v>169</v>
      </c>
      <c r="L111" s="63" t="s">
        <v>22</v>
      </c>
      <c r="M111" s="114" t="s">
        <v>485</v>
      </c>
    </row>
    <row r="112" spans="1:13">
      <c r="A112" s="20">
        <v>42168</v>
      </c>
      <c r="B112" s="20">
        <v>42168</v>
      </c>
      <c r="C112" s="93">
        <v>42168</v>
      </c>
      <c r="D112" s="113" t="s">
        <v>486</v>
      </c>
      <c r="E112" s="114" t="s">
        <v>487</v>
      </c>
      <c r="F112" s="116" t="s">
        <v>488</v>
      </c>
      <c r="G112" s="113" t="s">
        <v>478</v>
      </c>
      <c r="J112" s="63">
        <v>1</v>
      </c>
      <c r="K112" s="63" t="s">
        <v>169</v>
      </c>
      <c r="L112" s="63" t="s">
        <v>22</v>
      </c>
      <c r="M112" s="114" t="s">
        <v>485</v>
      </c>
    </row>
    <row r="113" spans="1:13">
      <c r="A113" s="20">
        <v>42168</v>
      </c>
      <c r="B113" s="20">
        <v>42168</v>
      </c>
      <c r="C113" s="93">
        <v>42168</v>
      </c>
      <c r="D113" s="113" t="s">
        <v>489</v>
      </c>
      <c r="E113" s="114" t="s">
        <v>490</v>
      </c>
      <c r="F113" s="116" t="s">
        <v>491</v>
      </c>
      <c r="G113" s="113" t="s">
        <v>478</v>
      </c>
      <c r="J113" s="63">
        <v>1</v>
      </c>
      <c r="K113" s="63" t="s">
        <v>169</v>
      </c>
      <c r="L113" s="63" t="s">
        <v>22</v>
      </c>
      <c r="M113" s="114" t="s">
        <v>485</v>
      </c>
    </row>
    <row r="114" spans="1:13">
      <c r="A114" s="20">
        <v>42168</v>
      </c>
      <c r="B114" s="20">
        <v>42168</v>
      </c>
      <c r="C114" s="93">
        <v>42168</v>
      </c>
      <c r="D114" s="113" t="s">
        <v>492</v>
      </c>
      <c r="E114" s="114" t="s">
        <v>493</v>
      </c>
      <c r="F114" s="116" t="s">
        <v>494</v>
      </c>
      <c r="G114" s="113" t="s">
        <v>269</v>
      </c>
      <c r="J114" s="63">
        <v>1</v>
      </c>
      <c r="K114" s="63" t="s">
        <v>169</v>
      </c>
      <c r="L114" s="63" t="s">
        <v>22</v>
      </c>
      <c r="M114" s="114" t="s">
        <v>495</v>
      </c>
    </row>
    <row r="115" spans="1:13">
      <c r="A115" s="20">
        <v>42168</v>
      </c>
      <c r="B115" s="20">
        <v>42168</v>
      </c>
      <c r="C115" s="93">
        <v>42168</v>
      </c>
      <c r="D115" s="113" t="s">
        <v>496</v>
      </c>
      <c r="E115" s="114" t="s">
        <v>497</v>
      </c>
      <c r="F115" s="116" t="s">
        <v>498</v>
      </c>
      <c r="G115" s="113" t="s">
        <v>478</v>
      </c>
      <c r="J115" s="63">
        <v>1</v>
      </c>
      <c r="K115" s="63" t="s">
        <v>169</v>
      </c>
      <c r="L115" s="63" t="s">
        <v>22</v>
      </c>
      <c r="M115" s="114" t="s">
        <v>495</v>
      </c>
    </row>
    <row r="116" spans="1:13">
      <c r="A116" s="20">
        <v>42168</v>
      </c>
      <c r="B116" s="20">
        <v>42168</v>
      </c>
      <c r="C116" s="93">
        <v>42168</v>
      </c>
      <c r="D116" s="113" t="s">
        <v>499</v>
      </c>
      <c r="E116" s="114" t="s">
        <v>500</v>
      </c>
      <c r="F116" s="116" t="s">
        <v>501</v>
      </c>
      <c r="G116" s="113" t="s">
        <v>478</v>
      </c>
      <c r="J116" s="63">
        <v>1</v>
      </c>
      <c r="K116" s="63" t="s">
        <v>169</v>
      </c>
      <c r="L116" s="63" t="s">
        <v>22</v>
      </c>
      <c r="M116" s="114" t="s">
        <v>495</v>
      </c>
    </row>
    <row r="117" spans="1:13">
      <c r="A117" s="20">
        <v>42168</v>
      </c>
      <c r="B117" s="20">
        <v>42168</v>
      </c>
      <c r="C117" s="93">
        <v>42168</v>
      </c>
      <c r="D117" s="113" t="s">
        <v>502</v>
      </c>
      <c r="E117" s="114" t="s">
        <v>503</v>
      </c>
      <c r="F117" s="116" t="s">
        <v>504</v>
      </c>
      <c r="G117" s="113" t="s">
        <v>478</v>
      </c>
      <c r="J117" s="63">
        <v>1</v>
      </c>
      <c r="K117" s="63" t="s">
        <v>169</v>
      </c>
      <c r="L117" s="63" t="s">
        <v>22</v>
      </c>
      <c r="M117" s="114" t="s">
        <v>292</v>
      </c>
    </row>
    <row r="118" spans="1:13">
      <c r="A118" s="20">
        <v>42168</v>
      </c>
      <c r="B118" s="20">
        <v>42168</v>
      </c>
      <c r="C118" s="93">
        <v>42168</v>
      </c>
      <c r="D118" s="113" t="s">
        <v>505</v>
      </c>
      <c r="E118" s="114" t="s">
        <v>506</v>
      </c>
      <c r="F118" s="116" t="s">
        <v>507</v>
      </c>
      <c r="G118" s="113" t="s">
        <v>351</v>
      </c>
      <c r="J118" s="63">
        <v>1</v>
      </c>
      <c r="K118" s="63" t="s">
        <v>169</v>
      </c>
      <c r="L118" s="63" t="s">
        <v>22</v>
      </c>
      <c r="M118" s="114" t="s">
        <v>292</v>
      </c>
    </row>
    <row r="119" spans="1:13">
      <c r="A119" s="20">
        <v>42168</v>
      </c>
      <c r="B119" s="20">
        <v>42168</v>
      </c>
      <c r="C119" s="93">
        <v>42168</v>
      </c>
      <c r="D119" s="113" t="s">
        <v>508</v>
      </c>
      <c r="E119" s="114" t="s">
        <v>509</v>
      </c>
      <c r="F119" s="116" t="s">
        <v>510</v>
      </c>
      <c r="G119" s="113" t="s">
        <v>177</v>
      </c>
      <c r="J119" s="63">
        <v>1</v>
      </c>
      <c r="K119" s="63" t="s">
        <v>169</v>
      </c>
      <c r="L119" s="63" t="s">
        <v>22</v>
      </c>
      <c r="M119" s="114" t="s">
        <v>292</v>
      </c>
    </row>
    <row r="120" spans="1:13">
      <c r="A120" s="20">
        <v>42168</v>
      </c>
      <c r="B120" s="20">
        <v>42168</v>
      </c>
      <c r="C120" s="93">
        <v>42168</v>
      </c>
      <c r="D120" s="113" t="s">
        <v>511</v>
      </c>
      <c r="E120" s="105" t="s">
        <v>512</v>
      </c>
      <c r="F120" s="116" t="s">
        <v>513</v>
      </c>
      <c r="G120" s="113" t="s">
        <v>401</v>
      </c>
      <c r="J120" s="63">
        <v>1</v>
      </c>
      <c r="K120" s="63" t="s">
        <v>169</v>
      </c>
      <c r="L120" s="63" t="s">
        <v>22</v>
      </c>
      <c r="M120" s="114" t="s">
        <v>257</v>
      </c>
    </row>
    <row r="121" spans="1:13">
      <c r="A121" s="20">
        <v>42168</v>
      </c>
      <c r="B121" s="20">
        <v>42168</v>
      </c>
      <c r="C121" s="93">
        <v>42168</v>
      </c>
      <c r="D121" s="113" t="s">
        <v>514</v>
      </c>
      <c r="E121" s="105" t="s">
        <v>515</v>
      </c>
      <c r="F121" s="116" t="s">
        <v>516</v>
      </c>
      <c r="G121" s="113" t="s">
        <v>200</v>
      </c>
      <c r="J121" s="63">
        <v>1</v>
      </c>
      <c r="K121" s="63" t="s">
        <v>169</v>
      </c>
      <c r="L121" s="63" t="s">
        <v>22</v>
      </c>
      <c r="M121" s="114" t="s">
        <v>257</v>
      </c>
    </row>
    <row r="122" spans="1:13">
      <c r="A122" s="20">
        <v>42168</v>
      </c>
      <c r="B122" s="20">
        <v>42168</v>
      </c>
      <c r="C122" s="93">
        <v>42168</v>
      </c>
      <c r="D122" s="113" t="s">
        <v>517</v>
      </c>
      <c r="E122" s="105" t="s">
        <v>518</v>
      </c>
      <c r="F122" s="116" t="s">
        <v>519</v>
      </c>
      <c r="G122" s="113" t="s">
        <v>269</v>
      </c>
      <c r="J122" s="63">
        <v>1</v>
      </c>
      <c r="K122" s="63" t="s">
        <v>169</v>
      </c>
      <c r="L122" s="63" t="s">
        <v>22</v>
      </c>
      <c r="M122" s="114" t="s">
        <v>257</v>
      </c>
    </row>
    <row r="123" spans="1:13">
      <c r="A123" s="20">
        <v>42168</v>
      </c>
      <c r="B123" s="20">
        <v>42168</v>
      </c>
      <c r="C123" s="93">
        <v>42168</v>
      </c>
      <c r="D123" s="113" t="s">
        <v>520</v>
      </c>
      <c r="E123" s="105" t="s">
        <v>521</v>
      </c>
      <c r="F123" s="116" t="s">
        <v>522</v>
      </c>
      <c r="G123" s="113" t="s">
        <v>382</v>
      </c>
      <c r="J123" s="63">
        <v>1</v>
      </c>
      <c r="K123" s="63" t="s">
        <v>169</v>
      </c>
      <c r="L123" s="63" t="s">
        <v>22</v>
      </c>
      <c r="M123" s="114" t="s">
        <v>257</v>
      </c>
    </row>
    <row r="124" spans="1:13">
      <c r="A124" s="20">
        <v>42168</v>
      </c>
      <c r="B124" s="20">
        <v>42168</v>
      </c>
      <c r="C124" s="93">
        <v>42168</v>
      </c>
      <c r="D124" s="113" t="s">
        <v>523</v>
      </c>
      <c r="E124" s="105" t="s">
        <v>524</v>
      </c>
      <c r="F124" s="116" t="s">
        <v>525</v>
      </c>
      <c r="G124" s="113" t="s">
        <v>224</v>
      </c>
      <c r="J124" s="63">
        <v>1</v>
      </c>
      <c r="K124" s="63" t="s">
        <v>169</v>
      </c>
      <c r="L124" s="63" t="s">
        <v>22</v>
      </c>
      <c r="M124" s="114" t="s">
        <v>257</v>
      </c>
    </row>
    <row r="125" spans="1:13">
      <c r="A125" s="20">
        <v>42168</v>
      </c>
      <c r="B125" s="20">
        <v>42168</v>
      </c>
      <c r="C125" s="93">
        <v>42168</v>
      </c>
      <c r="D125" s="113" t="s">
        <v>526</v>
      </c>
      <c r="E125" s="105" t="s">
        <v>527</v>
      </c>
      <c r="F125" s="116" t="s">
        <v>528</v>
      </c>
      <c r="G125" s="113" t="s">
        <v>195</v>
      </c>
      <c r="J125" s="63">
        <v>1</v>
      </c>
      <c r="K125" s="63" t="s">
        <v>169</v>
      </c>
      <c r="L125" s="63" t="s">
        <v>22</v>
      </c>
      <c r="M125" s="114" t="s">
        <v>292</v>
      </c>
    </row>
    <row r="126" spans="1:13">
      <c r="A126" s="20">
        <v>42168</v>
      </c>
      <c r="B126" s="20">
        <v>42168</v>
      </c>
      <c r="C126" s="93">
        <v>42168</v>
      </c>
      <c r="D126" s="113" t="s">
        <v>529</v>
      </c>
      <c r="E126" s="105" t="s">
        <v>530</v>
      </c>
      <c r="F126" s="116" t="s">
        <v>531</v>
      </c>
      <c r="G126" s="113" t="s">
        <v>195</v>
      </c>
      <c r="J126" s="63">
        <v>1</v>
      </c>
      <c r="K126" s="63" t="s">
        <v>169</v>
      </c>
      <c r="L126" s="63" t="s">
        <v>22</v>
      </c>
      <c r="M126" s="114" t="s">
        <v>292</v>
      </c>
    </row>
    <row r="127" s="58" customFormat="1" spans="1:17">
      <c r="A127" s="9">
        <v>42168</v>
      </c>
      <c r="B127" s="9">
        <v>42168</v>
      </c>
      <c r="C127" s="90">
        <v>42169</v>
      </c>
      <c r="D127" s="87" t="s">
        <v>532</v>
      </c>
      <c r="E127" s="105">
        <v>13823283636</v>
      </c>
      <c r="F127" s="118" t="s">
        <v>533</v>
      </c>
      <c r="G127" s="87" t="s">
        <v>534</v>
      </c>
      <c r="H127" s="85"/>
      <c r="I127" s="85"/>
      <c r="J127" s="91">
        <v>1</v>
      </c>
      <c r="K127" s="91" t="s">
        <v>169</v>
      </c>
      <c r="L127" s="91" t="s">
        <v>22</v>
      </c>
      <c r="M127" s="107" t="s">
        <v>183</v>
      </c>
      <c r="N127" s="65"/>
      <c r="O127" s="65"/>
      <c r="P127" s="65"/>
      <c r="Q127" s="91"/>
    </row>
    <row r="128" s="58" customFormat="1" spans="1:17">
      <c r="A128" s="9">
        <v>42168</v>
      </c>
      <c r="B128" s="9">
        <v>42168</v>
      </c>
      <c r="C128" s="90">
        <v>42172</v>
      </c>
      <c r="D128" s="87" t="s">
        <v>535</v>
      </c>
      <c r="E128" s="105">
        <v>13510937733</v>
      </c>
      <c r="F128" s="89" t="s">
        <v>536</v>
      </c>
      <c r="G128" s="87" t="s">
        <v>195</v>
      </c>
      <c r="H128" s="85"/>
      <c r="I128" s="85"/>
      <c r="J128" s="91">
        <v>1</v>
      </c>
      <c r="K128" s="91" t="s">
        <v>537</v>
      </c>
      <c r="L128" s="91" t="s">
        <v>22</v>
      </c>
      <c r="M128" s="105" t="s">
        <v>178</v>
      </c>
      <c r="N128" s="65"/>
      <c r="O128" s="65"/>
      <c r="P128" s="65"/>
      <c r="Q128" s="91" t="s">
        <v>538</v>
      </c>
    </row>
    <row r="129" spans="1:13">
      <c r="A129" s="20">
        <v>42168</v>
      </c>
      <c r="B129" s="20">
        <v>42168</v>
      </c>
      <c r="C129" s="93">
        <v>42169</v>
      </c>
      <c r="D129" s="113" t="s">
        <v>539</v>
      </c>
      <c r="E129" s="114">
        <v>15012913209</v>
      </c>
      <c r="F129" s="116" t="s">
        <v>540</v>
      </c>
      <c r="G129" s="113" t="s">
        <v>168</v>
      </c>
      <c r="J129" s="63">
        <v>1</v>
      </c>
      <c r="K129" s="63" t="s">
        <v>169</v>
      </c>
      <c r="L129" s="63" t="s">
        <v>22</v>
      </c>
      <c r="M129" s="114" t="s">
        <v>206</v>
      </c>
    </row>
    <row r="130" s="58" customFormat="1" spans="1:17">
      <c r="A130" s="9">
        <v>42168</v>
      </c>
      <c r="B130" s="9">
        <v>42168</v>
      </c>
      <c r="C130" s="90">
        <v>42170</v>
      </c>
      <c r="D130" s="87" t="s">
        <v>541</v>
      </c>
      <c r="E130" s="105">
        <v>15013687974</v>
      </c>
      <c r="F130" s="89" t="s">
        <v>542</v>
      </c>
      <c r="G130" s="87" t="s">
        <v>168</v>
      </c>
      <c r="H130" s="85"/>
      <c r="I130" s="85"/>
      <c r="J130" s="91">
        <v>1</v>
      </c>
      <c r="K130" s="91" t="s">
        <v>169</v>
      </c>
      <c r="L130" s="91" t="s">
        <v>22</v>
      </c>
      <c r="M130" s="105" t="s">
        <v>188</v>
      </c>
      <c r="N130" s="65"/>
      <c r="O130" s="65"/>
      <c r="P130" s="65"/>
      <c r="Q130" s="91" t="s">
        <v>543</v>
      </c>
    </row>
    <row r="131" spans="1:17">
      <c r="A131" s="98">
        <v>42168</v>
      </c>
      <c r="B131" s="98">
        <v>42168</v>
      </c>
      <c r="C131" s="99"/>
      <c r="D131" s="119" t="s">
        <v>544</v>
      </c>
      <c r="E131" s="120">
        <v>15625283868</v>
      </c>
      <c r="F131" s="121" t="s">
        <v>545</v>
      </c>
      <c r="G131" s="119" t="s">
        <v>224</v>
      </c>
      <c r="H131" s="102"/>
      <c r="I131" s="102"/>
      <c r="J131" s="99">
        <v>1</v>
      </c>
      <c r="K131" s="99" t="s">
        <v>169</v>
      </c>
      <c r="L131" s="99" t="s">
        <v>22</v>
      </c>
      <c r="M131" s="120" t="s">
        <v>188</v>
      </c>
      <c r="N131" s="109"/>
      <c r="O131" s="109"/>
      <c r="P131" s="109"/>
      <c r="Q131" s="99" t="s">
        <v>546</v>
      </c>
    </row>
    <row r="132" spans="1:16">
      <c r="A132" s="20">
        <v>42168</v>
      </c>
      <c r="B132" s="20">
        <v>42168</v>
      </c>
      <c r="C132" s="93">
        <v>42169</v>
      </c>
      <c r="D132" s="113" t="s">
        <v>547</v>
      </c>
      <c r="E132" s="114">
        <v>13510198985</v>
      </c>
      <c r="F132" s="116" t="s">
        <v>548</v>
      </c>
      <c r="G132" s="113" t="s">
        <v>195</v>
      </c>
      <c r="J132" s="63">
        <v>1</v>
      </c>
      <c r="K132" s="63" t="s">
        <v>169</v>
      </c>
      <c r="L132" s="63" t="s">
        <v>22</v>
      </c>
      <c r="M132" s="114" t="s">
        <v>474</v>
      </c>
      <c r="P132" s="18" t="s">
        <v>30</v>
      </c>
    </row>
    <row r="133" spans="1:16">
      <c r="A133" s="20">
        <v>42168</v>
      </c>
      <c r="B133" s="20">
        <v>42168</v>
      </c>
      <c r="C133" s="93">
        <v>42169</v>
      </c>
      <c r="D133" s="113" t="s">
        <v>549</v>
      </c>
      <c r="E133" s="114">
        <v>13609041515</v>
      </c>
      <c r="F133" s="116" t="s">
        <v>550</v>
      </c>
      <c r="G133" s="113" t="s">
        <v>269</v>
      </c>
      <c r="J133" s="63">
        <v>1</v>
      </c>
      <c r="K133" s="63" t="s">
        <v>169</v>
      </c>
      <c r="L133" s="63" t="s">
        <v>22</v>
      </c>
      <c r="M133" s="114" t="s">
        <v>485</v>
      </c>
      <c r="P133" s="18" t="s">
        <v>30</v>
      </c>
    </row>
    <row r="134" spans="1:16">
      <c r="A134" s="20">
        <v>42168</v>
      </c>
      <c r="B134" s="20">
        <v>42168</v>
      </c>
      <c r="C134" s="93">
        <v>42169</v>
      </c>
      <c r="D134" s="113" t="s">
        <v>551</v>
      </c>
      <c r="E134" s="114">
        <v>13128866106</v>
      </c>
      <c r="F134" s="116" t="s">
        <v>552</v>
      </c>
      <c r="G134" s="113" t="s">
        <v>195</v>
      </c>
      <c r="J134" s="63">
        <v>1</v>
      </c>
      <c r="K134" s="63" t="s">
        <v>169</v>
      </c>
      <c r="L134" s="63" t="s">
        <v>22</v>
      </c>
      <c r="M134" s="114" t="s">
        <v>495</v>
      </c>
      <c r="P134" s="18" t="s">
        <v>30</v>
      </c>
    </row>
    <row r="135" spans="1:16">
      <c r="A135" s="20">
        <v>42168</v>
      </c>
      <c r="B135" s="20">
        <v>42168</v>
      </c>
      <c r="C135" s="93">
        <v>42169</v>
      </c>
      <c r="D135" s="113" t="s">
        <v>553</v>
      </c>
      <c r="E135" s="114" t="s">
        <v>554</v>
      </c>
      <c r="F135" s="116" t="s">
        <v>555</v>
      </c>
      <c r="G135" s="113" t="s">
        <v>478</v>
      </c>
      <c r="J135" s="63">
        <v>1</v>
      </c>
      <c r="K135" s="63" t="s">
        <v>169</v>
      </c>
      <c r="L135" s="63" t="s">
        <v>22</v>
      </c>
      <c r="M135" s="114" t="s">
        <v>292</v>
      </c>
      <c r="P135" s="18" t="s">
        <v>30</v>
      </c>
    </row>
    <row r="136" spans="1:16">
      <c r="A136" s="20">
        <v>42169</v>
      </c>
      <c r="B136" s="20">
        <v>42169</v>
      </c>
      <c r="C136" s="93">
        <v>42169</v>
      </c>
      <c r="D136" s="113" t="s">
        <v>556</v>
      </c>
      <c r="E136" s="113" t="s">
        <v>557</v>
      </c>
      <c r="F136" s="122" t="s">
        <v>558</v>
      </c>
      <c r="G136" s="123" t="s">
        <v>168</v>
      </c>
      <c r="J136" s="63">
        <v>1</v>
      </c>
      <c r="K136" s="63" t="s">
        <v>169</v>
      </c>
      <c r="L136" s="63" t="s">
        <v>22</v>
      </c>
      <c r="M136" s="22" t="s">
        <v>559</v>
      </c>
      <c r="P136" s="18" t="s">
        <v>30</v>
      </c>
    </row>
    <row r="137" spans="1:16">
      <c r="A137" s="20">
        <v>42169</v>
      </c>
      <c r="B137" s="20">
        <v>42169</v>
      </c>
      <c r="C137" s="93">
        <v>42169</v>
      </c>
      <c r="D137" s="113" t="s">
        <v>560</v>
      </c>
      <c r="E137" s="113" t="s">
        <v>561</v>
      </c>
      <c r="F137" s="122" t="s">
        <v>562</v>
      </c>
      <c r="G137" s="123" t="s">
        <v>460</v>
      </c>
      <c r="J137" s="63">
        <v>1</v>
      </c>
      <c r="K137" s="63" t="s">
        <v>169</v>
      </c>
      <c r="L137" s="63" t="s">
        <v>22</v>
      </c>
      <c r="M137" s="22" t="s">
        <v>559</v>
      </c>
      <c r="P137" s="18" t="s">
        <v>30</v>
      </c>
    </row>
    <row r="138" spans="1:16">
      <c r="A138" s="20">
        <v>42169</v>
      </c>
      <c r="B138" s="20">
        <v>42169</v>
      </c>
      <c r="C138" s="93">
        <v>42169</v>
      </c>
      <c r="D138" s="113" t="s">
        <v>563</v>
      </c>
      <c r="E138" s="113" t="s">
        <v>564</v>
      </c>
      <c r="F138" s="122" t="s">
        <v>565</v>
      </c>
      <c r="G138" s="123" t="s">
        <v>195</v>
      </c>
      <c r="J138" s="63">
        <v>1</v>
      </c>
      <c r="K138" s="63" t="s">
        <v>169</v>
      </c>
      <c r="L138" s="63" t="s">
        <v>22</v>
      </c>
      <c r="M138" s="22" t="s">
        <v>559</v>
      </c>
      <c r="P138" s="18" t="s">
        <v>30</v>
      </c>
    </row>
    <row r="139" spans="1:16">
      <c r="A139" s="20">
        <v>42169</v>
      </c>
      <c r="B139" s="20">
        <v>42169</v>
      </c>
      <c r="C139" s="93">
        <v>42169</v>
      </c>
      <c r="D139" s="113" t="s">
        <v>563</v>
      </c>
      <c r="E139" s="113" t="s">
        <v>564</v>
      </c>
      <c r="F139" s="122" t="s">
        <v>565</v>
      </c>
      <c r="G139" s="123" t="s">
        <v>195</v>
      </c>
      <c r="J139" s="63">
        <v>1</v>
      </c>
      <c r="K139" s="63" t="s">
        <v>169</v>
      </c>
      <c r="L139" s="63" t="s">
        <v>22</v>
      </c>
      <c r="M139" s="22" t="s">
        <v>559</v>
      </c>
      <c r="P139" s="18" t="s">
        <v>30</v>
      </c>
    </row>
    <row r="140" spans="1:17">
      <c r="A140" s="98">
        <v>42169</v>
      </c>
      <c r="B140" s="98">
        <v>42169</v>
      </c>
      <c r="C140" s="99"/>
      <c r="D140" s="119" t="s">
        <v>566</v>
      </c>
      <c r="E140" s="119">
        <v>13823317722</v>
      </c>
      <c r="F140" s="124" t="s">
        <v>567</v>
      </c>
      <c r="G140" s="125" t="s">
        <v>205</v>
      </c>
      <c r="H140" s="102"/>
      <c r="I140" s="102"/>
      <c r="J140" s="99">
        <v>1</v>
      </c>
      <c r="K140" s="99" t="s">
        <v>169</v>
      </c>
      <c r="L140" s="99" t="s">
        <v>22</v>
      </c>
      <c r="M140" s="145" t="s">
        <v>178</v>
      </c>
      <c r="N140" s="109"/>
      <c r="O140" s="109"/>
      <c r="P140" s="109"/>
      <c r="Q140" s="99" t="s">
        <v>568</v>
      </c>
    </row>
    <row r="141" spans="1:16">
      <c r="A141" s="20">
        <v>42169</v>
      </c>
      <c r="B141" s="20">
        <v>42169</v>
      </c>
      <c r="C141" s="93">
        <v>42169</v>
      </c>
      <c r="D141" s="113" t="s">
        <v>569</v>
      </c>
      <c r="E141" s="113" t="s">
        <v>570</v>
      </c>
      <c r="F141" s="122" t="s">
        <v>571</v>
      </c>
      <c r="G141" s="123" t="s">
        <v>195</v>
      </c>
      <c r="J141" s="63">
        <v>1</v>
      </c>
      <c r="K141" s="63" t="s">
        <v>169</v>
      </c>
      <c r="L141" s="63" t="s">
        <v>22</v>
      </c>
      <c r="M141" s="22" t="s">
        <v>178</v>
      </c>
      <c r="P141" s="18" t="s">
        <v>30</v>
      </c>
    </row>
    <row r="142" spans="1:16">
      <c r="A142" s="20">
        <v>42169</v>
      </c>
      <c r="B142" s="20">
        <v>42169</v>
      </c>
      <c r="C142" s="93">
        <v>42169</v>
      </c>
      <c r="D142" s="113" t="s">
        <v>572</v>
      </c>
      <c r="E142" s="113" t="s">
        <v>573</v>
      </c>
      <c r="F142" s="122" t="s">
        <v>574</v>
      </c>
      <c r="G142" s="123" t="s">
        <v>168</v>
      </c>
      <c r="J142" s="63">
        <v>1</v>
      </c>
      <c r="K142" s="63" t="s">
        <v>169</v>
      </c>
      <c r="L142" s="63" t="s">
        <v>22</v>
      </c>
      <c r="M142" s="22" t="s">
        <v>178</v>
      </c>
      <c r="P142" s="18" t="s">
        <v>30</v>
      </c>
    </row>
    <row r="143" spans="1:16">
      <c r="A143" s="20">
        <v>42169</v>
      </c>
      <c r="B143" s="20">
        <v>42169</v>
      </c>
      <c r="C143" s="93">
        <v>42169</v>
      </c>
      <c r="D143" s="113" t="s">
        <v>575</v>
      </c>
      <c r="E143" s="113" t="s">
        <v>576</v>
      </c>
      <c r="F143" s="122" t="s">
        <v>577</v>
      </c>
      <c r="G143" s="123" t="s">
        <v>460</v>
      </c>
      <c r="J143" s="63">
        <v>1</v>
      </c>
      <c r="K143" s="63" t="s">
        <v>169</v>
      </c>
      <c r="L143" s="63" t="s">
        <v>22</v>
      </c>
      <c r="M143" s="22" t="s">
        <v>178</v>
      </c>
      <c r="P143" s="18" t="s">
        <v>30</v>
      </c>
    </row>
    <row r="144" spans="1:16">
      <c r="A144" s="20">
        <v>42169</v>
      </c>
      <c r="B144" s="20">
        <v>42169</v>
      </c>
      <c r="C144" s="93">
        <v>42169</v>
      </c>
      <c r="D144" s="113" t="s">
        <v>578</v>
      </c>
      <c r="E144" s="113" t="s">
        <v>579</v>
      </c>
      <c r="F144" s="122" t="s">
        <v>580</v>
      </c>
      <c r="G144" s="123" t="s">
        <v>581</v>
      </c>
      <c r="J144" s="63">
        <v>1</v>
      </c>
      <c r="K144" s="63" t="s">
        <v>169</v>
      </c>
      <c r="L144" s="63" t="s">
        <v>22</v>
      </c>
      <c r="M144" s="22" t="s">
        <v>228</v>
      </c>
      <c r="P144" s="18" t="s">
        <v>30</v>
      </c>
    </row>
    <row r="145" spans="1:16">
      <c r="A145" s="20">
        <v>42169</v>
      </c>
      <c r="B145" s="20">
        <v>42169</v>
      </c>
      <c r="C145" s="93">
        <v>42169</v>
      </c>
      <c r="D145" s="113" t="s">
        <v>582</v>
      </c>
      <c r="E145" s="113" t="s">
        <v>583</v>
      </c>
      <c r="F145" s="122" t="s">
        <v>584</v>
      </c>
      <c r="G145" s="123" t="s">
        <v>243</v>
      </c>
      <c r="J145" s="63">
        <v>1</v>
      </c>
      <c r="K145" s="63" t="s">
        <v>169</v>
      </c>
      <c r="L145" s="63" t="s">
        <v>22</v>
      </c>
      <c r="M145" s="22" t="s">
        <v>228</v>
      </c>
      <c r="P145" s="18" t="s">
        <v>30</v>
      </c>
    </row>
    <row r="146" spans="1:16">
      <c r="A146" s="20">
        <v>42169</v>
      </c>
      <c r="B146" s="20">
        <v>42169</v>
      </c>
      <c r="C146" s="93">
        <v>42169</v>
      </c>
      <c r="D146" s="113" t="s">
        <v>585</v>
      </c>
      <c r="E146" s="113" t="s">
        <v>586</v>
      </c>
      <c r="F146" s="122" t="s">
        <v>587</v>
      </c>
      <c r="G146" s="123" t="s">
        <v>243</v>
      </c>
      <c r="J146" s="63">
        <v>1</v>
      </c>
      <c r="K146" s="63" t="s">
        <v>169</v>
      </c>
      <c r="L146" s="63" t="s">
        <v>22</v>
      </c>
      <c r="M146" s="22" t="s">
        <v>228</v>
      </c>
      <c r="P146" s="18" t="s">
        <v>30</v>
      </c>
    </row>
    <row r="147" spans="1:16">
      <c r="A147" s="20">
        <v>42169</v>
      </c>
      <c r="B147" s="20">
        <v>42169</v>
      </c>
      <c r="C147" s="93">
        <v>42169</v>
      </c>
      <c r="D147" s="113" t="s">
        <v>179</v>
      </c>
      <c r="E147" s="113">
        <v>18923857026</v>
      </c>
      <c r="F147" s="122" t="s">
        <v>588</v>
      </c>
      <c r="G147" s="123" t="s">
        <v>269</v>
      </c>
      <c r="J147" s="63">
        <v>1</v>
      </c>
      <c r="K147" s="63" t="s">
        <v>169</v>
      </c>
      <c r="L147" s="63" t="s">
        <v>22</v>
      </c>
      <c r="M147" s="22" t="s">
        <v>228</v>
      </c>
      <c r="P147" s="18" t="s">
        <v>30</v>
      </c>
    </row>
    <row r="148" spans="1:16">
      <c r="A148" s="20">
        <v>42169</v>
      </c>
      <c r="B148" s="20">
        <v>42169</v>
      </c>
      <c r="C148" s="93">
        <v>42169</v>
      </c>
      <c r="D148" s="113" t="s">
        <v>589</v>
      </c>
      <c r="E148" s="113" t="s">
        <v>590</v>
      </c>
      <c r="F148" s="122" t="s">
        <v>591</v>
      </c>
      <c r="G148" s="123" t="s">
        <v>592</v>
      </c>
      <c r="J148" s="63">
        <v>1</v>
      </c>
      <c r="K148" s="63" t="s">
        <v>169</v>
      </c>
      <c r="L148" s="63" t="s">
        <v>22</v>
      </c>
      <c r="M148" s="22" t="s">
        <v>495</v>
      </c>
      <c r="P148" s="18" t="s">
        <v>30</v>
      </c>
    </row>
    <row r="149" spans="1:16">
      <c r="A149" s="20">
        <v>42169</v>
      </c>
      <c r="B149" s="20">
        <v>42169</v>
      </c>
      <c r="C149" s="93">
        <v>42169</v>
      </c>
      <c r="D149" s="113" t="s">
        <v>593</v>
      </c>
      <c r="E149" s="113" t="s">
        <v>594</v>
      </c>
      <c r="F149" s="122" t="s">
        <v>595</v>
      </c>
      <c r="G149" s="123" t="s">
        <v>478</v>
      </c>
      <c r="J149" s="63">
        <v>1</v>
      </c>
      <c r="K149" s="63" t="s">
        <v>169</v>
      </c>
      <c r="L149" s="63" t="s">
        <v>22</v>
      </c>
      <c r="M149" s="22" t="s">
        <v>495</v>
      </c>
      <c r="P149" s="18" t="s">
        <v>30</v>
      </c>
    </row>
    <row r="150" spans="1:16">
      <c r="A150" s="20">
        <v>42169</v>
      </c>
      <c r="B150" s="20">
        <v>42169</v>
      </c>
      <c r="C150" s="93">
        <v>42169</v>
      </c>
      <c r="D150" s="113" t="s">
        <v>596</v>
      </c>
      <c r="E150" s="113" t="s">
        <v>597</v>
      </c>
      <c r="F150" s="122" t="s">
        <v>598</v>
      </c>
      <c r="G150" s="123" t="s">
        <v>599</v>
      </c>
      <c r="J150" s="63">
        <v>1</v>
      </c>
      <c r="K150" s="63" t="s">
        <v>169</v>
      </c>
      <c r="L150" s="63" t="s">
        <v>22</v>
      </c>
      <c r="M150" s="22" t="s">
        <v>485</v>
      </c>
      <c r="P150" s="18" t="s">
        <v>30</v>
      </c>
    </row>
    <row r="151" spans="1:16">
      <c r="A151" s="20">
        <v>42169</v>
      </c>
      <c r="B151" s="20">
        <v>42169</v>
      </c>
      <c r="C151" s="93">
        <v>42169</v>
      </c>
      <c r="D151" s="113" t="s">
        <v>600</v>
      </c>
      <c r="E151" s="113" t="s">
        <v>601</v>
      </c>
      <c r="F151" s="122" t="s">
        <v>602</v>
      </c>
      <c r="G151" s="123" t="s">
        <v>478</v>
      </c>
      <c r="J151" s="63">
        <v>1</v>
      </c>
      <c r="K151" s="63" t="s">
        <v>169</v>
      </c>
      <c r="L151" s="63" t="s">
        <v>22</v>
      </c>
      <c r="M151" s="22" t="s">
        <v>485</v>
      </c>
      <c r="P151" s="18" t="s">
        <v>30</v>
      </c>
    </row>
    <row r="152" spans="1:16">
      <c r="A152" s="20">
        <v>42169</v>
      </c>
      <c r="B152" s="20">
        <v>42169</v>
      </c>
      <c r="C152" s="93">
        <v>42169</v>
      </c>
      <c r="D152" s="113" t="s">
        <v>603</v>
      </c>
      <c r="E152" s="113" t="s">
        <v>604</v>
      </c>
      <c r="F152" s="122" t="s">
        <v>605</v>
      </c>
      <c r="G152" s="123" t="s">
        <v>581</v>
      </c>
      <c r="J152" s="63">
        <v>1</v>
      </c>
      <c r="K152" s="63" t="s">
        <v>169</v>
      </c>
      <c r="L152" s="63" t="s">
        <v>22</v>
      </c>
      <c r="M152" s="22" t="s">
        <v>292</v>
      </c>
      <c r="P152" s="18" t="s">
        <v>30</v>
      </c>
    </row>
    <row r="153" spans="1:17">
      <c r="A153" s="126">
        <v>42169</v>
      </c>
      <c r="B153" s="126">
        <v>42169</v>
      </c>
      <c r="C153" s="127"/>
      <c r="D153" s="128" t="s">
        <v>606</v>
      </c>
      <c r="E153" s="128">
        <v>13715048808</v>
      </c>
      <c r="F153" s="129" t="s">
        <v>607</v>
      </c>
      <c r="G153" s="130" t="s">
        <v>269</v>
      </c>
      <c r="H153" s="131"/>
      <c r="I153" s="131"/>
      <c r="J153" s="127">
        <v>1</v>
      </c>
      <c r="K153" s="127" t="s">
        <v>169</v>
      </c>
      <c r="L153" s="127" t="s">
        <v>22</v>
      </c>
      <c r="M153" s="146" t="s">
        <v>292</v>
      </c>
      <c r="N153" s="147"/>
      <c r="O153" s="147"/>
      <c r="P153" s="147"/>
      <c r="Q153" s="127" t="s">
        <v>608</v>
      </c>
    </row>
    <row r="154" spans="1:16">
      <c r="A154" s="20">
        <v>42169</v>
      </c>
      <c r="B154" s="20">
        <v>42169</v>
      </c>
      <c r="C154" s="93">
        <v>42169</v>
      </c>
      <c r="D154" s="113" t="s">
        <v>609</v>
      </c>
      <c r="E154" s="113" t="s">
        <v>610</v>
      </c>
      <c r="F154" s="122" t="s">
        <v>611</v>
      </c>
      <c r="G154" s="123" t="s">
        <v>318</v>
      </c>
      <c r="J154" s="63">
        <v>1</v>
      </c>
      <c r="K154" s="63" t="s">
        <v>169</v>
      </c>
      <c r="L154" s="63" t="s">
        <v>22</v>
      </c>
      <c r="M154" s="22" t="s">
        <v>206</v>
      </c>
      <c r="P154" s="18" t="s">
        <v>30</v>
      </c>
    </row>
    <row r="155" spans="1:16">
      <c r="A155" s="20">
        <v>42169</v>
      </c>
      <c r="B155" s="20">
        <v>42169</v>
      </c>
      <c r="C155" s="93">
        <v>42169</v>
      </c>
      <c r="D155" s="113" t="s">
        <v>612</v>
      </c>
      <c r="E155" s="113" t="s">
        <v>613</v>
      </c>
      <c r="F155" s="122" t="s">
        <v>614</v>
      </c>
      <c r="G155" s="123" t="s">
        <v>581</v>
      </c>
      <c r="J155" s="63">
        <v>1</v>
      </c>
      <c r="K155" s="63" t="s">
        <v>169</v>
      </c>
      <c r="L155" s="63" t="s">
        <v>22</v>
      </c>
      <c r="M155" s="22" t="s">
        <v>615</v>
      </c>
      <c r="P155" s="18" t="s">
        <v>30</v>
      </c>
    </row>
    <row r="156" spans="1:16">
      <c r="A156" s="20">
        <v>42169</v>
      </c>
      <c r="B156" s="20">
        <v>42169</v>
      </c>
      <c r="C156" s="93">
        <v>42169</v>
      </c>
      <c r="D156" s="113" t="s">
        <v>616</v>
      </c>
      <c r="E156" s="113" t="s">
        <v>617</v>
      </c>
      <c r="F156" s="122" t="s">
        <v>618</v>
      </c>
      <c r="G156" s="123" t="s">
        <v>581</v>
      </c>
      <c r="J156" s="63">
        <v>1</v>
      </c>
      <c r="K156" s="63" t="s">
        <v>169</v>
      </c>
      <c r="L156" s="63" t="s">
        <v>22</v>
      </c>
      <c r="M156" s="22" t="s">
        <v>615</v>
      </c>
      <c r="P156" s="18" t="s">
        <v>30</v>
      </c>
    </row>
    <row r="157" spans="1:16">
      <c r="A157" s="20">
        <v>42169</v>
      </c>
      <c r="B157" s="20">
        <v>42169</v>
      </c>
      <c r="C157" s="93">
        <v>42169</v>
      </c>
      <c r="D157" s="132" t="s">
        <v>619</v>
      </c>
      <c r="E157" s="132" t="s">
        <v>620</v>
      </c>
      <c r="F157" s="133" t="s">
        <v>621</v>
      </c>
      <c r="G157" s="134" t="s">
        <v>358</v>
      </c>
      <c r="J157" s="63">
        <v>1</v>
      </c>
      <c r="K157" s="63" t="s">
        <v>169</v>
      </c>
      <c r="L157" s="63" t="s">
        <v>22</v>
      </c>
      <c r="M157" s="22" t="s">
        <v>622</v>
      </c>
      <c r="P157" s="18" t="s">
        <v>30</v>
      </c>
    </row>
    <row r="158" spans="1:16">
      <c r="A158" s="20">
        <v>42169</v>
      </c>
      <c r="B158" s="20">
        <v>42169</v>
      </c>
      <c r="C158" s="93">
        <v>42169</v>
      </c>
      <c r="D158" s="132" t="s">
        <v>619</v>
      </c>
      <c r="E158" s="132" t="s">
        <v>620</v>
      </c>
      <c r="F158" s="133" t="s">
        <v>621</v>
      </c>
      <c r="G158" s="134" t="s">
        <v>358</v>
      </c>
      <c r="J158" s="63">
        <v>1</v>
      </c>
      <c r="K158" s="63" t="s">
        <v>169</v>
      </c>
      <c r="L158" s="63" t="s">
        <v>22</v>
      </c>
      <c r="M158" s="22" t="s">
        <v>622</v>
      </c>
      <c r="P158" s="18" t="s">
        <v>30</v>
      </c>
    </row>
    <row r="159" spans="1:16">
      <c r="A159" s="20">
        <v>42169</v>
      </c>
      <c r="B159" s="20">
        <v>42169</v>
      </c>
      <c r="C159" s="93">
        <v>42169</v>
      </c>
      <c r="D159" s="132" t="s">
        <v>619</v>
      </c>
      <c r="E159" s="132" t="s">
        <v>620</v>
      </c>
      <c r="F159" s="133" t="s">
        <v>621</v>
      </c>
      <c r="G159" s="134" t="s">
        <v>358</v>
      </c>
      <c r="J159" s="63">
        <v>1</v>
      </c>
      <c r="K159" s="63" t="s">
        <v>169</v>
      </c>
      <c r="L159" s="63" t="s">
        <v>22</v>
      </c>
      <c r="M159" s="22" t="s">
        <v>622</v>
      </c>
      <c r="P159" s="18" t="s">
        <v>30</v>
      </c>
    </row>
    <row r="160" spans="1:16">
      <c r="A160" s="20">
        <v>42169</v>
      </c>
      <c r="B160" s="20">
        <v>42169</v>
      </c>
      <c r="C160" s="93">
        <v>42169</v>
      </c>
      <c r="D160" s="132" t="s">
        <v>619</v>
      </c>
      <c r="E160" s="132" t="s">
        <v>620</v>
      </c>
      <c r="F160" s="133" t="s">
        <v>621</v>
      </c>
      <c r="G160" s="134" t="s">
        <v>358</v>
      </c>
      <c r="J160" s="63">
        <v>1</v>
      </c>
      <c r="K160" s="63" t="s">
        <v>169</v>
      </c>
      <c r="L160" s="63" t="s">
        <v>22</v>
      </c>
      <c r="M160" s="22" t="s">
        <v>622</v>
      </c>
      <c r="P160" s="18" t="s">
        <v>30</v>
      </c>
    </row>
    <row r="161" spans="1:16">
      <c r="A161" s="20">
        <v>42169</v>
      </c>
      <c r="B161" s="20">
        <v>42169</v>
      </c>
      <c r="C161" s="93">
        <v>42169</v>
      </c>
      <c r="D161" s="132" t="s">
        <v>619</v>
      </c>
      <c r="E161" s="132" t="s">
        <v>620</v>
      </c>
      <c r="F161" s="133" t="s">
        <v>621</v>
      </c>
      <c r="G161" s="134" t="s">
        <v>358</v>
      </c>
      <c r="J161" s="63">
        <v>1</v>
      </c>
      <c r="K161" s="63" t="s">
        <v>169</v>
      </c>
      <c r="L161" s="63" t="s">
        <v>22</v>
      </c>
      <c r="M161" s="22" t="s">
        <v>622</v>
      </c>
      <c r="P161" s="18" t="s">
        <v>30</v>
      </c>
    </row>
    <row r="162" spans="1:17">
      <c r="A162" s="126">
        <v>42169</v>
      </c>
      <c r="B162" s="126">
        <v>42169</v>
      </c>
      <c r="C162" s="127"/>
      <c r="D162" s="135" t="s">
        <v>623</v>
      </c>
      <c r="E162" s="128" t="s">
        <v>624</v>
      </c>
      <c r="F162" s="136" t="s">
        <v>625</v>
      </c>
      <c r="G162" s="136" t="s">
        <v>626</v>
      </c>
      <c r="H162" s="131"/>
      <c r="I162" s="131"/>
      <c r="J162" s="127">
        <v>1</v>
      </c>
      <c r="K162" s="127" t="s">
        <v>627</v>
      </c>
      <c r="L162" s="127" t="s">
        <v>22</v>
      </c>
      <c r="M162" s="147" t="s">
        <v>183</v>
      </c>
      <c r="N162" s="147"/>
      <c r="O162" s="147"/>
      <c r="P162" s="147"/>
      <c r="Q162" s="127" t="s">
        <v>628</v>
      </c>
    </row>
    <row r="163" spans="1:18">
      <c r="A163" s="20">
        <v>42169</v>
      </c>
      <c r="B163" s="9">
        <v>42169</v>
      </c>
      <c r="C163" s="90">
        <v>42169</v>
      </c>
      <c r="D163" s="87" t="s">
        <v>629</v>
      </c>
      <c r="E163" s="87">
        <v>13823771512</v>
      </c>
      <c r="F163" s="137" t="s">
        <v>630</v>
      </c>
      <c r="G163" s="138" t="s">
        <v>187</v>
      </c>
      <c r="H163" s="85"/>
      <c r="I163" s="85"/>
      <c r="J163" s="91">
        <v>1</v>
      </c>
      <c r="K163" s="91" t="s">
        <v>169</v>
      </c>
      <c r="L163" s="91" t="s">
        <v>22</v>
      </c>
      <c r="M163" s="65" t="s">
        <v>485</v>
      </c>
      <c r="N163" s="65"/>
      <c r="O163" s="65"/>
      <c r="P163" s="65" t="s">
        <v>30</v>
      </c>
      <c r="Q163" s="91"/>
      <c r="R163" s="58"/>
    </row>
    <row r="164" s="58" customFormat="1" spans="1:17">
      <c r="A164" s="9">
        <v>42169</v>
      </c>
      <c r="B164" s="9">
        <v>42169</v>
      </c>
      <c r="C164" s="90">
        <v>42169</v>
      </c>
      <c r="D164" s="139" t="s">
        <v>457</v>
      </c>
      <c r="E164" s="87">
        <v>18926422253</v>
      </c>
      <c r="F164" s="137" t="s">
        <v>631</v>
      </c>
      <c r="G164" s="140"/>
      <c r="H164" s="85"/>
      <c r="I164" s="85"/>
      <c r="J164" s="91">
        <v>1</v>
      </c>
      <c r="K164" s="91" t="s">
        <v>169</v>
      </c>
      <c r="L164" s="91" t="s">
        <v>22</v>
      </c>
      <c r="M164" s="65" t="s">
        <v>383</v>
      </c>
      <c r="N164" s="65"/>
      <c r="O164" s="65"/>
      <c r="P164" s="65" t="s">
        <v>30</v>
      </c>
      <c r="Q164" s="91"/>
    </row>
    <row r="165" spans="1:14">
      <c r="A165" s="20">
        <v>42170</v>
      </c>
      <c r="B165" s="9">
        <v>42170</v>
      </c>
      <c r="C165" s="93">
        <v>42170</v>
      </c>
      <c r="D165" s="114" t="s">
        <v>632</v>
      </c>
      <c r="E165" s="114" t="s">
        <v>633</v>
      </c>
      <c r="F165" s="114" t="s">
        <v>634</v>
      </c>
      <c r="G165" s="114" t="s">
        <v>195</v>
      </c>
      <c r="H165" s="63"/>
      <c r="I165" s="63"/>
      <c r="J165" s="91">
        <v>1</v>
      </c>
      <c r="K165" s="91" t="s">
        <v>169</v>
      </c>
      <c r="L165" s="91" t="s">
        <v>22</v>
      </c>
      <c r="M165" s="141" t="s">
        <v>292</v>
      </c>
      <c r="N165" s="63"/>
    </row>
    <row r="166" spans="1:14">
      <c r="A166" s="20">
        <v>42170</v>
      </c>
      <c r="B166" s="9">
        <v>42170</v>
      </c>
      <c r="C166" s="93">
        <v>42170</v>
      </c>
      <c r="D166" s="114" t="s">
        <v>635</v>
      </c>
      <c r="E166" s="114" t="s">
        <v>636</v>
      </c>
      <c r="F166" s="114" t="s">
        <v>637</v>
      </c>
      <c r="G166" s="114" t="s">
        <v>467</v>
      </c>
      <c r="H166" s="63"/>
      <c r="I166" s="63"/>
      <c r="J166" s="91">
        <v>1</v>
      </c>
      <c r="K166" s="91" t="s">
        <v>169</v>
      </c>
      <c r="L166" s="91" t="s">
        <v>22</v>
      </c>
      <c r="M166" s="141" t="s">
        <v>292</v>
      </c>
      <c r="N166" s="63"/>
    </row>
    <row r="167" spans="1:14">
      <c r="A167" s="20">
        <v>42170</v>
      </c>
      <c r="B167" s="9">
        <v>42170</v>
      </c>
      <c r="C167" s="93">
        <v>42170</v>
      </c>
      <c r="D167" s="114" t="s">
        <v>638</v>
      </c>
      <c r="E167" s="114" t="s">
        <v>639</v>
      </c>
      <c r="F167" s="114" t="s">
        <v>640</v>
      </c>
      <c r="G167" s="114" t="s">
        <v>269</v>
      </c>
      <c r="H167" s="63"/>
      <c r="I167" s="63"/>
      <c r="J167" s="91">
        <v>1</v>
      </c>
      <c r="K167" s="91" t="s">
        <v>169</v>
      </c>
      <c r="L167" s="91" t="s">
        <v>22</v>
      </c>
      <c r="M167" s="114" t="s">
        <v>559</v>
      </c>
      <c r="N167" s="63"/>
    </row>
    <row r="168" spans="1:14">
      <c r="A168" s="20">
        <v>42170</v>
      </c>
      <c r="B168" s="9">
        <v>42170</v>
      </c>
      <c r="C168" s="93">
        <v>42170</v>
      </c>
      <c r="D168" s="114" t="s">
        <v>277</v>
      </c>
      <c r="E168" s="114" t="s">
        <v>278</v>
      </c>
      <c r="F168" s="114" t="s">
        <v>279</v>
      </c>
      <c r="G168" s="114" t="s">
        <v>269</v>
      </c>
      <c r="H168" s="63"/>
      <c r="I168" s="63"/>
      <c r="J168" s="91">
        <v>1</v>
      </c>
      <c r="K168" s="91" t="s">
        <v>169</v>
      </c>
      <c r="L168" s="91" t="s">
        <v>22</v>
      </c>
      <c r="M168" s="114" t="s">
        <v>559</v>
      </c>
      <c r="N168" s="63"/>
    </row>
    <row r="169" spans="1:14">
      <c r="A169" s="20">
        <v>42170</v>
      </c>
      <c r="B169" s="9">
        <v>42170</v>
      </c>
      <c r="C169" s="93">
        <v>42170</v>
      </c>
      <c r="D169" s="114" t="s">
        <v>641</v>
      </c>
      <c r="E169" s="114" t="s">
        <v>642</v>
      </c>
      <c r="F169" s="114" t="s">
        <v>643</v>
      </c>
      <c r="G169" s="114" t="s">
        <v>467</v>
      </c>
      <c r="H169" s="63"/>
      <c r="I169" s="63"/>
      <c r="J169" s="91">
        <v>1</v>
      </c>
      <c r="K169" s="91" t="s">
        <v>169</v>
      </c>
      <c r="L169" s="91" t="s">
        <v>22</v>
      </c>
      <c r="M169" s="114" t="s">
        <v>559</v>
      </c>
      <c r="N169" s="63"/>
    </row>
    <row r="170" spans="1:14">
      <c r="A170" s="20">
        <v>42170</v>
      </c>
      <c r="B170" s="9">
        <v>42170</v>
      </c>
      <c r="C170" s="93">
        <v>42170</v>
      </c>
      <c r="D170" s="114" t="s">
        <v>644</v>
      </c>
      <c r="E170" s="114" t="s">
        <v>645</v>
      </c>
      <c r="F170" s="114" t="s">
        <v>646</v>
      </c>
      <c r="G170" s="114" t="s">
        <v>168</v>
      </c>
      <c r="H170" s="63"/>
      <c r="I170" s="63"/>
      <c r="J170" s="91">
        <v>1</v>
      </c>
      <c r="K170" s="91" t="s">
        <v>169</v>
      </c>
      <c r="L170" s="91" t="s">
        <v>22</v>
      </c>
      <c r="M170" s="114" t="s">
        <v>235</v>
      </c>
      <c r="N170" s="63"/>
    </row>
    <row r="171" spans="1:14">
      <c r="A171" s="20">
        <v>42170</v>
      </c>
      <c r="B171" s="9">
        <v>42170</v>
      </c>
      <c r="C171" s="93">
        <v>42170</v>
      </c>
      <c r="D171" s="114" t="s">
        <v>647</v>
      </c>
      <c r="E171" s="114" t="s">
        <v>648</v>
      </c>
      <c r="F171" s="114" t="s">
        <v>649</v>
      </c>
      <c r="G171" s="114" t="s">
        <v>581</v>
      </c>
      <c r="H171" s="63"/>
      <c r="I171" s="63"/>
      <c r="J171" s="91">
        <v>1</v>
      </c>
      <c r="K171" s="91" t="s">
        <v>169</v>
      </c>
      <c r="L171" s="91" t="s">
        <v>22</v>
      </c>
      <c r="M171" s="114" t="s">
        <v>235</v>
      </c>
      <c r="N171" s="63"/>
    </row>
    <row r="172" spans="1:14">
      <c r="A172" s="20">
        <v>42170</v>
      </c>
      <c r="B172" s="9">
        <v>42170</v>
      </c>
      <c r="C172" s="93">
        <v>42170</v>
      </c>
      <c r="D172" s="114" t="s">
        <v>650</v>
      </c>
      <c r="E172" s="114" t="s">
        <v>651</v>
      </c>
      <c r="F172" s="114" t="s">
        <v>652</v>
      </c>
      <c r="G172" s="114" t="s">
        <v>168</v>
      </c>
      <c r="H172" s="63"/>
      <c r="I172" s="63"/>
      <c r="J172" s="91">
        <v>1</v>
      </c>
      <c r="K172" s="91" t="s">
        <v>169</v>
      </c>
      <c r="L172" s="91" t="s">
        <v>22</v>
      </c>
      <c r="M172" s="114" t="s">
        <v>206</v>
      </c>
      <c r="N172" s="63"/>
    </row>
    <row r="173" spans="1:14">
      <c r="A173" s="20">
        <v>42170</v>
      </c>
      <c r="B173" s="9">
        <v>42170</v>
      </c>
      <c r="C173" s="93">
        <v>42170</v>
      </c>
      <c r="D173" s="114" t="s">
        <v>653</v>
      </c>
      <c r="E173" s="114" t="s">
        <v>654</v>
      </c>
      <c r="F173" s="114" t="s">
        <v>655</v>
      </c>
      <c r="G173" s="114" t="s">
        <v>168</v>
      </c>
      <c r="H173" s="63"/>
      <c r="I173" s="63"/>
      <c r="J173" s="91">
        <v>1</v>
      </c>
      <c r="K173" s="91" t="s">
        <v>169</v>
      </c>
      <c r="L173" s="91" t="s">
        <v>22</v>
      </c>
      <c r="M173" s="114" t="s">
        <v>206</v>
      </c>
      <c r="N173" s="63"/>
    </row>
    <row r="174" spans="1:14">
      <c r="A174" s="9">
        <v>42170</v>
      </c>
      <c r="B174" s="9">
        <v>42170</v>
      </c>
      <c r="C174" s="90">
        <v>42170</v>
      </c>
      <c r="D174" s="138" t="s">
        <v>656</v>
      </c>
      <c r="E174" s="87" t="s">
        <v>657</v>
      </c>
      <c r="F174" s="118" t="s">
        <v>658</v>
      </c>
      <c r="G174" s="118" t="s">
        <v>659</v>
      </c>
      <c r="H174" s="91"/>
      <c r="I174" s="91"/>
      <c r="J174" s="91">
        <v>1</v>
      </c>
      <c r="K174" s="91" t="s">
        <v>627</v>
      </c>
      <c r="L174" s="91" t="s">
        <v>22</v>
      </c>
      <c r="M174" s="105" t="s">
        <v>660</v>
      </c>
      <c r="N174" s="63"/>
    </row>
    <row r="175" spans="1:14">
      <c r="A175" s="9">
        <v>42170</v>
      </c>
      <c r="B175" s="9">
        <v>42170</v>
      </c>
      <c r="C175" s="90">
        <v>42170</v>
      </c>
      <c r="D175" s="138" t="s">
        <v>656</v>
      </c>
      <c r="E175" s="87" t="s">
        <v>657</v>
      </c>
      <c r="F175" s="118" t="s">
        <v>658</v>
      </c>
      <c r="G175" s="118" t="s">
        <v>661</v>
      </c>
      <c r="H175" s="91"/>
      <c r="I175" s="91"/>
      <c r="J175" s="91">
        <v>1</v>
      </c>
      <c r="K175" s="91" t="s">
        <v>627</v>
      </c>
      <c r="L175" s="91" t="s">
        <v>22</v>
      </c>
      <c r="M175" s="105" t="s">
        <v>660</v>
      </c>
      <c r="N175" s="63"/>
    </row>
    <row r="176" spans="1:14">
      <c r="A176" s="20">
        <v>42170</v>
      </c>
      <c r="B176" s="9">
        <v>42170</v>
      </c>
      <c r="C176" s="93">
        <v>42170</v>
      </c>
      <c r="D176" s="113" t="s">
        <v>662</v>
      </c>
      <c r="E176" s="113" t="s">
        <v>663</v>
      </c>
      <c r="F176" s="113" t="s">
        <v>664</v>
      </c>
      <c r="G176" s="113" t="s">
        <v>581</v>
      </c>
      <c r="H176" s="63"/>
      <c r="I176" s="63"/>
      <c r="J176" s="91">
        <v>1</v>
      </c>
      <c r="K176" s="91" t="s">
        <v>169</v>
      </c>
      <c r="L176" s="91" t="s">
        <v>22</v>
      </c>
      <c r="M176" s="22" t="s">
        <v>665</v>
      </c>
      <c r="N176" s="63"/>
    </row>
    <row r="177" spans="1:14">
      <c r="A177" s="20">
        <v>42170</v>
      </c>
      <c r="B177" s="9">
        <v>42170</v>
      </c>
      <c r="C177" s="93">
        <v>42170</v>
      </c>
      <c r="D177" s="141" t="s">
        <v>666</v>
      </c>
      <c r="E177" s="141" t="s">
        <v>667</v>
      </c>
      <c r="F177" s="141" t="s">
        <v>668</v>
      </c>
      <c r="G177" s="141" t="s">
        <v>669</v>
      </c>
      <c r="H177" s="63"/>
      <c r="I177" s="63"/>
      <c r="J177" s="91">
        <v>1</v>
      </c>
      <c r="K177" s="91" t="s">
        <v>169</v>
      </c>
      <c r="L177" s="91" t="s">
        <v>22</v>
      </c>
      <c r="M177" s="141" t="s">
        <v>485</v>
      </c>
      <c r="N177" s="63"/>
    </row>
    <row r="178" spans="1:14">
      <c r="A178" s="20">
        <v>42170</v>
      </c>
      <c r="B178" s="9">
        <v>42170</v>
      </c>
      <c r="C178" s="93">
        <v>42170</v>
      </c>
      <c r="D178" s="114" t="s">
        <v>670</v>
      </c>
      <c r="E178" s="114" t="s">
        <v>671</v>
      </c>
      <c r="F178" s="114" t="s">
        <v>672</v>
      </c>
      <c r="G178" s="114" t="s">
        <v>581</v>
      </c>
      <c r="H178" s="63"/>
      <c r="I178" s="63"/>
      <c r="J178" s="91">
        <v>1</v>
      </c>
      <c r="K178" s="91" t="s">
        <v>169</v>
      </c>
      <c r="L178" s="91" t="s">
        <v>22</v>
      </c>
      <c r="M178" s="114" t="s">
        <v>495</v>
      </c>
      <c r="N178" s="63"/>
    </row>
    <row r="179" spans="1:14">
      <c r="A179" s="20">
        <v>42170</v>
      </c>
      <c r="B179" s="9">
        <v>42170</v>
      </c>
      <c r="C179" s="93">
        <v>42170</v>
      </c>
      <c r="D179" s="114" t="s">
        <v>394</v>
      </c>
      <c r="E179" s="114" t="s">
        <v>673</v>
      </c>
      <c r="F179" s="114" t="s">
        <v>674</v>
      </c>
      <c r="G179" s="114" t="s">
        <v>675</v>
      </c>
      <c r="H179" s="63"/>
      <c r="I179" s="63"/>
      <c r="J179" s="91">
        <v>1</v>
      </c>
      <c r="K179" s="91" t="s">
        <v>169</v>
      </c>
      <c r="L179" s="91" t="s">
        <v>22</v>
      </c>
      <c r="M179" s="114" t="s">
        <v>495</v>
      </c>
      <c r="N179" s="63"/>
    </row>
    <row r="180" s="58" customFormat="1" spans="1:17">
      <c r="A180" s="9">
        <v>42170</v>
      </c>
      <c r="B180" s="9">
        <v>42170</v>
      </c>
      <c r="C180" s="90">
        <v>42171</v>
      </c>
      <c r="D180" s="105" t="s">
        <v>676</v>
      </c>
      <c r="E180" s="13">
        <v>18923818403</v>
      </c>
      <c r="F180" s="105" t="s">
        <v>677</v>
      </c>
      <c r="G180" s="105" t="s">
        <v>269</v>
      </c>
      <c r="H180" s="91"/>
      <c r="I180" s="91"/>
      <c r="J180" s="91">
        <v>1</v>
      </c>
      <c r="K180" s="91" t="s">
        <v>169</v>
      </c>
      <c r="L180" s="91" t="s">
        <v>22</v>
      </c>
      <c r="M180" s="105" t="s">
        <v>183</v>
      </c>
      <c r="N180" s="91"/>
      <c r="O180" s="65"/>
      <c r="P180" s="65"/>
      <c r="Q180" s="91"/>
    </row>
    <row r="181" spans="1:14">
      <c r="A181" s="20">
        <v>42170</v>
      </c>
      <c r="B181" s="9">
        <v>42170</v>
      </c>
      <c r="C181" s="93">
        <v>42170</v>
      </c>
      <c r="D181" s="114" t="s">
        <v>678</v>
      </c>
      <c r="E181" s="114" t="s">
        <v>679</v>
      </c>
      <c r="F181" s="114" t="s">
        <v>680</v>
      </c>
      <c r="G181" s="114" t="s">
        <v>581</v>
      </c>
      <c r="H181" s="63"/>
      <c r="I181" s="63"/>
      <c r="J181" s="91">
        <v>1</v>
      </c>
      <c r="K181" s="91" t="s">
        <v>169</v>
      </c>
      <c r="L181" s="91" t="s">
        <v>22</v>
      </c>
      <c r="M181" s="114" t="s">
        <v>183</v>
      </c>
      <c r="N181" s="63"/>
    </row>
    <row r="182" spans="1:17">
      <c r="A182" s="126">
        <v>42170</v>
      </c>
      <c r="B182" s="126">
        <v>42170</v>
      </c>
      <c r="C182" s="127"/>
      <c r="D182" s="142" t="s">
        <v>681</v>
      </c>
      <c r="E182" s="142">
        <v>13077818256</v>
      </c>
      <c r="F182" s="142" t="s">
        <v>682</v>
      </c>
      <c r="G182" s="142" t="s">
        <v>460</v>
      </c>
      <c r="H182" s="127"/>
      <c r="I182" s="127"/>
      <c r="J182" s="127">
        <v>1</v>
      </c>
      <c r="K182" s="127" t="s">
        <v>169</v>
      </c>
      <c r="L182" s="127" t="s">
        <v>22</v>
      </c>
      <c r="M182" s="142" t="s">
        <v>178</v>
      </c>
      <c r="N182" s="127"/>
      <c r="O182" s="147"/>
      <c r="P182" s="147"/>
      <c r="Q182" s="127" t="s">
        <v>683</v>
      </c>
    </row>
    <row r="183" s="58" customFormat="1" spans="1:17">
      <c r="A183" s="9">
        <v>42170</v>
      </c>
      <c r="B183" s="9">
        <v>42170</v>
      </c>
      <c r="C183" s="90">
        <v>42171</v>
      </c>
      <c r="D183" s="105" t="s">
        <v>684</v>
      </c>
      <c r="E183" s="105">
        <v>15889627309</v>
      </c>
      <c r="F183" s="105" t="s">
        <v>685</v>
      </c>
      <c r="G183" s="105" t="s">
        <v>269</v>
      </c>
      <c r="H183" s="91"/>
      <c r="I183" s="91"/>
      <c r="J183" s="91">
        <v>1</v>
      </c>
      <c r="K183" s="91" t="s">
        <v>169</v>
      </c>
      <c r="L183" s="91" t="s">
        <v>22</v>
      </c>
      <c r="M183" s="105" t="s">
        <v>178</v>
      </c>
      <c r="N183" s="91"/>
      <c r="O183" s="65"/>
      <c r="P183" s="65"/>
      <c r="Q183" s="91"/>
    </row>
    <row r="184" spans="1:14">
      <c r="A184" s="20">
        <v>42170</v>
      </c>
      <c r="B184" s="9">
        <v>42170</v>
      </c>
      <c r="C184" s="93">
        <v>42170</v>
      </c>
      <c r="D184" s="114" t="s">
        <v>686</v>
      </c>
      <c r="E184" s="114" t="s">
        <v>687</v>
      </c>
      <c r="F184" s="114" t="s">
        <v>688</v>
      </c>
      <c r="G184" s="114" t="s">
        <v>328</v>
      </c>
      <c r="H184" s="63"/>
      <c r="I184" s="63"/>
      <c r="J184" s="91">
        <v>1</v>
      </c>
      <c r="K184" s="91" t="s">
        <v>169</v>
      </c>
      <c r="L184" s="91" t="s">
        <v>22</v>
      </c>
      <c r="M184" s="114" t="s">
        <v>178</v>
      </c>
      <c r="N184" s="63"/>
    </row>
    <row r="185" spans="1:14">
      <c r="A185" s="20">
        <v>42170</v>
      </c>
      <c r="B185" s="9">
        <v>42170</v>
      </c>
      <c r="C185" s="93">
        <v>42170</v>
      </c>
      <c r="D185" s="114" t="s">
        <v>689</v>
      </c>
      <c r="E185" s="114" t="s">
        <v>690</v>
      </c>
      <c r="F185" s="114" t="s">
        <v>691</v>
      </c>
      <c r="G185" s="114" t="s">
        <v>581</v>
      </c>
      <c r="H185" s="63"/>
      <c r="I185" s="63"/>
      <c r="J185" s="91">
        <v>1</v>
      </c>
      <c r="K185" s="91" t="s">
        <v>169</v>
      </c>
      <c r="L185" s="91" t="s">
        <v>22</v>
      </c>
      <c r="M185" s="114" t="s">
        <v>383</v>
      </c>
      <c r="N185" s="63"/>
    </row>
    <row r="186" spans="1:14">
      <c r="A186" s="20">
        <v>42170</v>
      </c>
      <c r="B186" s="9">
        <v>42170</v>
      </c>
      <c r="C186" s="93">
        <v>42170</v>
      </c>
      <c r="D186" s="114" t="s">
        <v>692</v>
      </c>
      <c r="E186" s="114" t="s">
        <v>693</v>
      </c>
      <c r="F186" s="114" t="s">
        <v>694</v>
      </c>
      <c r="G186" s="114" t="s">
        <v>460</v>
      </c>
      <c r="H186" s="63"/>
      <c r="I186" s="63"/>
      <c r="J186" s="91">
        <v>1</v>
      </c>
      <c r="K186" s="91" t="s">
        <v>169</v>
      </c>
      <c r="L186" s="91" t="s">
        <v>22</v>
      </c>
      <c r="M186" s="114" t="s">
        <v>383</v>
      </c>
      <c r="N186" s="63"/>
    </row>
    <row r="187" spans="1:14">
      <c r="A187" s="20">
        <v>42171</v>
      </c>
      <c r="B187" s="20">
        <v>42171</v>
      </c>
      <c r="C187" s="90">
        <v>42171</v>
      </c>
      <c r="D187" s="141" t="s">
        <v>535</v>
      </c>
      <c r="E187" s="143" t="s">
        <v>695</v>
      </c>
      <c r="F187" s="144" t="s">
        <v>536</v>
      </c>
      <c r="G187" s="144" t="s">
        <v>195</v>
      </c>
      <c r="H187" s="63"/>
      <c r="I187" s="63"/>
      <c r="J187" s="91">
        <v>1</v>
      </c>
      <c r="K187" s="91" t="s">
        <v>169</v>
      </c>
      <c r="L187" s="91" t="s">
        <v>22</v>
      </c>
      <c r="M187" s="144" t="s">
        <v>178</v>
      </c>
      <c r="N187" s="63"/>
    </row>
    <row r="188" spans="1:13">
      <c r="A188" s="20">
        <v>42171</v>
      </c>
      <c r="B188" s="20">
        <v>42171</v>
      </c>
      <c r="C188" s="90">
        <v>42171</v>
      </c>
      <c r="D188" s="141" t="s">
        <v>696</v>
      </c>
      <c r="E188" s="143" t="s">
        <v>697</v>
      </c>
      <c r="F188" s="144" t="s">
        <v>698</v>
      </c>
      <c r="G188" s="144" t="s">
        <v>168</v>
      </c>
      <c r="J188" s="91">
        <v>1</v>
      </c>
      <c r="K188" s="91" t="s">
        <v>169</v>
      </c>
      <c r="L188" s="91" t="s">
        <v>22</v>
      </c>
      <c r="M188" s="144" t="s">
        <v>178</v>
      </c>
    </row>
    <row r="189" s="58" customFormat="1" spans="1:17">
      <c r="A189" s="9">
        <v>42171</v>
      </c>
      <c r="B189" s="9">
        <v>42171</v>
      </c>
      <c r="C189" s="90">
        <v>42172</v>
      </c>
      <c r="D189" s="105" t="s">
        <v>699</v>
      </c>
      <c r="E189" s="89">
        <v>13556884629</v>
      </c>
      <c r="F189" s="89" t="s">
        <v>700</v>
      </c>
      <c r="G189" s="89" t="s">
        <v>224</v>
      </c>
      <c r="H189" s="85"/>
      <c r="I189" s="85"/>
      <c r="J189" s="91">
        <v>1</v>
      </c>
      <c r="K189" s="91" t="s">
        <v>169</v>
      </c>
      <c r="L189" s="91" t="s">
        <v>22</v>
      </c>
      <c r="M189" s="89" t="s">
        <v>183</v>
      </c>
      <c r="N189" s="65"/>
      <c r="O189" s="65"/>
      <c r="P189" s="65"/>
      <c r="Q189" s="91"/>
    </row>
    <row r="190" spans="1:13">
      <c r="A190" s="20">
        <v>42171</v>
      </c>
      <c r="B190" s="20">
        <v>42171</v>
      </c>
      <c r="C190" s="90">
        <v>42171</v>
      </c>
      <c r="D190" s="141" t="s">
        <v>701</v>
      </c>
      <c r="E190" s="144" t="s">
        <v>702</v>
      </c>
      <c r="F190" s="144" t="s">
        <v>703</v>
      </c>
      <c r="G190" s="144" t="s">
        <v>358</v>
      </c>
      <c r="J190" s="91">
        <v>1</v>
      </c>
      <c r="K190" s="91" t="s">
        <v>169</v>
      </c>
      <c r="L190" s="91" t="s">
        <v>22</v>
      </c>
      <c r="M190" s="144" t="s">
        <v>183</v>
      </c>
    </row>
    <row r="191" spans="1:13">
      <c r="A191" s="20">
        <v>42171</v>
      </c>
      <c r="B191" s="20">
        <v>42171</v>
      </c>
      <c r="C191" s="90">
        <v>42171</v>
      </c>
      <c r="D191" s="141" t="s">
        <v>704</v>
      </c>
      <c r="E191" s="144" t="s">
        <v>705</v>
      </c>
      <c r="F191" s="144" t="s">
        <v>706</v>
      </c>
      <c r="G191" s="144" t="s">
        <v>581</v>
      </c>
      <c r="J191" s="91">
        <v>1</v>
      </c>
      <c r="K191" s="91" t="s">
        <v>169</v>
      </c>
      <c r="L191" s="91" t="s">
        <v>22</v>
      </c>
      <c r="M191" s="144" t="s">
        <v>183</v>
      </c>
    </row>
    <row r="192" spans="1:13">
      <c r="A192" s="20">
        <v>42171</v>
      </c>
      <c r="B192" s="20">
        <v>42171</v>
      </c>
      <c r="C192" s="90">
        <v>42171</v>
      </c>
      <c r="D192" s="114" t="s">
        <v>707</v>
      </c>
      <c r="E192" s="116" t="s">
        <v>708</v>
      </c>
      <c r="F192" s="116" t="s">
        <v>709</v>
      </c>
      <c r="G192" s="116" t="s">
        <v>168</v>
      </c>
      <c r="J192" s="91">
        <v>1</v>
      </c>
      <c r="K192" s="91" t="s">
        <v>169</v>
      </c>
      <c r="L192" s="91" t="s">
        <v>22</v>
      </c>
      <c r="M192" s="116" t="s">
        <v>383</v>
      </c>
    </row>
    <row r="193" spans="1:13">
      <c r="A193" s="20">
        <v>42171</v>
      </c>
      <c r="B193" s="20">
        <v>42171</v>
      </c>
      <c r="C193" s="90">
        <v>42171</v>
      </c>
      <c r="D193" s="114" t="s">
        <v>710</v>
      </c>
      <c r="E193" s="116" t="s">
        <v>711</v>
      </c>
      <c r="F193" s="116" t="s">
        <v>712</v>
      </c>
      <c r="G193" s="116" t="s">
        <v>200</v>
      </c>
      <c r="J193" s="91">
        <v>1</v>
      </c>
      <c r="K193" s="91" t="s">
        <v>169</v>
      </c>
      <c r="L193" s="91" t="s">
        <v>22</v>
      </c>
      <c r="M193" s="116" t="s">
        <v>196</v>
      </c>
    </row>
    <row r="194" spans="1:13">
      <c r="A194" s="20">
        <v>42171</v>
      </c>
      <c r="B194" s="20">
        <v>42171</v>
      </c>
      <c r="C194" s="90">
        <v>42171</v>
      </c>
      <c r="D194" s="114" t="s">
        <v>710</v>
      </c>
      <c r="E194" s="116" t="s">
        <v>711</v>
      </c>
      <c r="F194" s="116" t="s">
        <v>712</v>
      </c>
      <c r="G194" s="116" t="s">
        <v>200</v>
      </c>
      <c r="J194" s="91">
        <v>1</v>
      </c>
      <c r="K194" s="91" t="s">
        <v>169</v>
      </c>
      <c r="L194" s="91" t="s">
        <v>22</v>
      </c>
      <c r="M194" s="116" t="s">
        <v>196</v>
      </c>
    </row>
    <row r="195" spans="1:13">
      <c r="A195" s="20">
        <v>42171</v>
      </c>
      <c r="B195" s="20">
        <v>42171</v>
      </c>
      <c r="C195" s="90">
        <v>42171</v>
      </c>
      <c r="D195" s="114" t="s">
        <v>713</v>
      </c>
      <c r="E195" s="116" t="s">
        <v>714</v>
      </c>
      <c r="F195" s="116" t="s">
        <v>715</v>
      </c>
      <c r="G195" s="116" t="s">
        <v>581</v>
      </c>
      <c r="J195" s="91">
        <v>1</v>
      </c>
      <c r="K195" s="91" t="s">
        <v>169</v>
      </c>
      <c r="L195" s="91" t="s">
        <v>22</v>
      </c>
      <c r="M195" s="116" t="s">
        <v>196</v>
      </c>
    </row>
    <row r="196" s="58" customFormat="1" spans="1:17">
      <c r="A196" s="9">
        <v>42171</v>
      </c>
      <c r="B196" s="9">
        <v>42171</v>
      </c>
      <c r="C196" s="90">
        <v>42172</v>
      </c>
      <c r="D196" s="105" t="s">
        <v>716</v>
      </c>
      <c r="E196" s="89" t="s">
        <v>717</v>
      </c>
      <c r="F196" s="89" t="s">
        <v>718</v>
      </c>
      <c r="G196" s="89" t="s">
        <v>168</v>
      </c>
      <c r="H196" s="85"/>
      <c r="I196" s="85"/>
      <c r="J196" s="91">
        <v>1</v>
      </c>
      <c r="K196" s="91" t="s">
        <v>169</v>
      </c>
      <c r="L196" s="91" t="s">
        <v>22</v>
      </c>
      <c r="M196" s="89" t="s">
        <v>211</v>
      </c>
      <c r="N196" s="65"/>
      <c r="O196" s="65"/>
      <c r="P196" s="65"/>
      <c r="Q196" s="91"/>
    </row>
    <row r="197" s="58" customFormat="1" spans="1:17">
      <c r="A197" s="9">
        <v>42171</v>
      </c>
      <c r="B197" s="9">
        <v>42171</v>
      </c>
      <c r="C197" s="90">
        <v>42172</v>
      </c>
      <c r="D197" s="105" t="s">
        <v>716</v>
      </c>
      <c r="E197" s="89">
        <v>15118836113</v>
      </c>
      <c r="F197" s="89" t="s">
        <v>718</v>
      </c>
      <c r="G197" s="89" t="s">
        <v>168</v>
      </c>
      <c r="H197" s="85"/>
      <c r="I197" s="85"/>
      <c r="J197" s="91">
        <v>1</v>
      </c>
      <c r="K197" s="91" t="s">
        <v>169</v>
      </c>
      <c r="L197" s="91" t="s">
        <v>22</v>
      </c>
      <c r="M197" s="89" t="s">
        <v>211</v>
      </c>
      <c r="N197" s="65"/>
      <c r="O197" s="65"/>
      <c r="P197" s="65"/>
      <c r="Q197" s="91"/>
    </row>
    <row r="198" s="58" customFormat="1" spans="1:17">
      <c r="A198" s="9">
        <v>42171</v>
      </c>
      <c r="B198" s="9">
        <v>42171</v>
      </c>
      <c r="C198" s="90">
        <v>42172</v>
      </c>
      <c r="D198" s="105" t="s">
        <v>716</v>
      </c>
      <c r="E198" s="89" t="s">
        <v>719</v>
      </c>
      <c r="F198" s="89" t="s">
        <v>718</v>
      </c>
      <c r="G198" s="89" t="s">
        <v>168</v>
      </c>
      <c r="H198" s="85"/>
      <c r="I198" s="85"/>
      <c r="J198" s="91">
        <v>1</v>
      </c>
      <c r="K198" s="91" t="s">
        <v>169</v>
      </c>
      <c r="L198" s="91" t="s">
        <v>22</v>
      </c>
      <c r="M198" s="89" t="s">
        <v>211</v>
      </c>
      <c r="N198" s="65"/>
      <c r="O198" s="65"/>
      <c r="P198" s="65"/>
      <c r="Q198" s="91"/>
    </row>
    <row r="199" spans="1:13">
      <c r="A199" s="20">
        <v>42171</v>
      </c>
      <c r="B199" s="20">
        <v>42171</v>
      </c>
      <c r="C199" s="90">
        <v>42171</v>
      </c>
      <c r="D199" s="114" t="s">
        <v>720</v>
      </c>
      <c r="E199" s="116" t="s">
        <v>721</v>
      </c>
      <c r="F199" s="116" t="s">
        <v>722</v>
      </c>
      <c r="G199" s="116" t="s">
        <v>168</v>
      </c>
      <c r="J199" s="91">
        <v>1</v>
      </c>
      <c r="K199" s="91" t="s">
        <v>169</v>
      </c>
      <c r="L199" s="91" t="s">
        <v>22</v>
      </c>
      <c r="M199" s="116" t="s">
        <v>235</v>
      </c>
    </row>
    <row r="200" spans="1:13">
      <c r="A200" s="20">
        <v>42171</v>
      </c>
      <c r="B200" s="20">
        <v>42171</v>
      </c>
      <c r="C200" s="90">
        <v>42171</v>
      </c>
      <c r="D200" s="114" t="s">
        <v>723</v>
      </c>
      <c r="E200" s="116" t="s">
        <v>724</v>
      </c>
      <c r="F200" s="116" t="s">
        <v>725</v>
      </c>
      <c r="G200" s="116" t="s">
        <v>581</v>
      </c>
      <c r="J200" s="91">
        <v>1</v>
      </c>
      <c r="K200" s="91" t="s">
        <v>169</v>
      </c>
      <c r="L200" s="91" t="s">
        <v>22</v>
      </c>
      <c r="M200" s="116" t="s">
        <v>235</v>
      </c>
    </row>
    <row r="201" spans="1:13">
      <c r="A201" s="20">
        <v>42171</v>
      </c>
      <c r="B201" s="20">
        <v>42171</v>
      </c>
      <c r="C201" s="90">
        <v>42171</v>
      </c>
      <c r="D201" s="114" t="s">
        <v>726</v>
      </c>
      <c r="E201" s="116" t="s">
        <v>727</v>
      </c>
      <c r="F201" s="116" t="s">
        <v>728</v>
      </c>
      <c r="G201" s="116" t="s">
        <v>729</v>
      </c>
      <c r="J201" s="91">
        <v>1</v>
      </c>
      <c r="K201" s="91" t="s">
        <v>169</v>
      </c>
      <c r="L201" s="91" t="s">
        <v>22</v>
      </c>
      <c r="M201" s="116" t="s">
        <v>235</v>
      </c>
    </row>
    <row r="202" spans="1:14">
      <c r="A202" s="20">
        <v>42172</v>
      </c>
      <c r="B202" s="20">
        <v>42172</v>
      </c>
      <c r="C202" s="90">
        <v>42172</v>
      </c>
      <c r="D202" s="87" t="s">
        <v>730</v>
      </c>
      <c r="E202" s="87">
        <v>13823321148</v>
      </c>
      <c r="F202" s="118" t="s">
        <v>731</v>
      </c>
      <c r="G202" s="118" t="s">
        <v>581</v>
      </c>
      <c r="H202" s="85"/>
      <c r="I202" s="85"/>
      <c r="J202" s="91">
        <v>1</v>
      </c>
      <c r="K202" s="91" t="s">
        <v>169</v>
      </c>
      <c r="L202" s="91" t="s">
        <v>22</v>
      </c>
      <c r="M202" s="107" t="s">
        <v>183</v>
      </c>
      <c r="N202" s="65"/>
    </row>
    <row r="203" spans="1:14">
      <c r="A203" s="20">
        <v>42172</v>
      </c>
      <c r="B203" s="20">
        <v>42172</v>
      </c>
      <c r="C203" s="90">
        <v>42172</v>
      </c>
      <c r="D203" s="87" t="s">
        <v>732</v>
      </c>
      <c r="E203" s="87" t="s">
        <v>733</v>
      </c>
      <c r="F203" s="118" t="s">
        <v>734</v>
      </c>
      <c r="G203" s="118" t="s">
        <v>460</v>
      </c>
      <c r="H203" s="85"/>
      <c r="I203" s="85"/>
      <c r="J203" s="91">
        <v>1</v>
      </c>
      <c r="K203" s="91" t="s">
        <v>169</v>
      </c>
      <c r="L203" s="91" t="s">
        <v>22</v>
      </c>
      <c r="M203" s="107" t="s">
        <v>735</v>
      </c>
      <c r="N203" s="65"/>
    </row>
    <row r="204" spans="1:14">
      <c r="A204" s="20">
        <v>42172</v>
      </c>
      <c r="B204" s="20">
        <v>42172</v>
      </c>
      <c r="C204" s="90">
        <v>42172</v>
      </c>
      <c r="D204" s="87" t="s">
        <v>736</v>
      </c>
      <c r="E204" s="87" t="s">
        <v>737</v>
      </c>
      <c r="F204" s="118" t="s">
        <v>738</v>
      </c>
      <c r="G204" s="118" t="s">
        <v>581</v>
      </c>
      <c r="H204" s="85"/>
      <c r="I204" s="85"/>
      <c r="J204" s="91">
        <v>1</v>
      </c>
      <c r="K204" s="91" t="s">
        <v>169</v>
      </c>
      <c r="L204" s="91" t="s">
        <v>22</v>
      </c>
      <c r="M204" s="107" t="s">
        <v>559</v>
      </c>
      <c r="N204" s="65"/>
    </row>
    <row r="205" spans="1:14">
      <c r="A205" s="20">
        <v>42172</v>
      </c>
      <c r="B205" s="20">
        <v>42172</v>
      </c>
      <c r="C205" s="90">
        <v>42172</v>
      </c>
      <c r="D205" s="87" t="s">
        <v>739</v>
      </c>
      <c r="E205" s="87" t="s">
        <v>740</v>
      </c>
      <c r="F205" s="118" t="s">
        <v>741</v>
      </c>
      <c r="G205" s="118" t="s">
        <v>205</v>
      </c>
      <c r="H205" s="85"/>
      <c r="I205" s="85"/>
      <c r="J205" s="91">
        <v>1</v>
      </c>
      <c r="K205" s="91" t="s">
        <v>169</v>
      </c>
      <c r="L205" s="91" t="s">
        <v>22</v>
      </c>
      <c r="M205" s="107" t="s">
        <v>559</v>
      </c>
      <c r="N205" s="65"/>
    </row>
    <row r="206" spans="1:14">
      <c r="A206" s="20">
        <v>42172</v>
      </c>
      <c r="B206" s="20">
        <v>42172</v>
      </c>
      <c r="C206" s="90">
        <v>42172</v>
      </c>
      <c r="D206" s="87" t="s">
        <v>742</v>
      </c>
      <c r="E206" s="87" t="s">
        <v>743</v>
      </c>
      <c r="F206" s="118" t="s">
        <v>744</v>
      </c>
      <c r="G206" s="118" t="s">
        <v>581</v>
      </c>
      <c r="H206" s="85"/>
      <c r="I206" s="85"/>
      <c r="J206" s="91">
        <v>1</v>
      </c>
      <c r="K206" s="91" t="s">
        <v>169</v>
      </c>
      <c r="L206" s="91" t="s">
        <v>22</v>
      </c>
      <c r="M206" s="107" t="s">
        <v>206</v>
      </c>
      <c r="N206" s="65"/>
    </row>
    <row r="207" spans="1:14">
      <c r="A207" s="20">
        <v>42172</v>
      </c>
      <c r="B207" s="20">
        <v>42172</v>
      </c>
      <c r="C207" s="90">
        <v>42172</v>
      </c>
      <c r="D207" s="87" t="s">
        <v>745</v>
      </c>
      <c r="E207" s="87" t="s">
        <v>746</v>
      </c>
      <c r="F207" s="118" t="s">
        <v>747</v>
      </c>
      <c r="G207" s="118" t="s">
        <v>460</v>
      </c>
      <c r="H207" s="85"/>
      <c r="I207" s="85"/>
      <c r="J207" s="91">
        <v>1</v>
      </c>
      <c r="K207" s="91" t="s">
        <v>169</v>
      </c>
      <c r="L207" s="91" t="s">
        <v>22</v>
      </c>
      <c r="M207" s="107" t="s">
        <v>206</v>
      </c>
      <c r="N207" s="65"/>
    </row>
    <row r="208" spans="1:14">
      <c r="A208" s="20">
        <v>42172</v>
      </c>
      <c r="B208" s="20">
        <v>42172</v>
      </c>
      <c r="C208" s="90">
        <v>42172</v>
      </c>
      <c r="D208" s="87" t="s">
        <v>748</v>
      </c>
      <c r="E208" s="87" t="s">
        <v>749</v>
      </c>
      <c r="F208" s="118" t="s">
        <v>750</v>
      </c>
      <c r="G208" s="118" t="s">
        <v>338</v>
      </c>
      <c r="H208" s="85"/>
      <c r="I208" s="85"/>
      <c r="J208" s="91">
        <v>1</v>
      </c>
      <c r="K208" s="91" t="s">
        <v>169</v>
      </c>
      <c r="L208" s="91" t="s">
        <v>22</v>
      </c>
      <c r="M208" s="107" t="s">
        <v>292</v>
      </c>
      <c r="N208" s="65"/>
    </row>
    <row r="209" spans="1:14">
      <c r="A209" s="20">
        <v>42172</v>
      </c>
      <c r="B209" s="20">
        <v>42172</v>
      </c>
      <c r="C209" s="90">
        <v>42172</v>
      </c>
      <c r="D209" s="87" t="s">
        <v>751</v>
      </c>
      <c r="E209" s="87" t="s">
        <v>752</v>
      </c>
      <c r="F209" s="118" t="s">
        <v>753</v>
      </c>
      <c r="G209" s="118" t="s">
        <v>397</v>
      </c>
      <c r="H209" s="85"/>
      <c r="I209" s="85"/>
      <c r="J209" s="91">
        <v>1</v>
      </c>
      <c r="K209" s="91" t="s">
        <v>169</v>
      </c>
      <c r="L209" s="91" t="s">
        <v>22</v>
      </c>
      <c r="M209" s="107" t="s">
        <v>292</v>
      </c>
      <c r="N209" s="65"/>
    </row>
    <row r="210" spans="1:14">
      <c r="A210" s="20">
        <v>42172</v>
      </c>
      <c r="B210" s="20">
        <v>42172</v>
      </c>
      <c r="C210" s="90">
        <v>42172</v>
      </c>
      <c r="D210" s="87" t="s">
        <v>754</v>
      </c>
      <c r="E210" s="87" t="s">
        <v>755</v>
      </c>
      <c r="F210" s="118" t="s">
        <v>756</v>
      </c>
      <c r="G210" s="118" t="s">
        <v>168</v>
      </c>
      <c r="H210" s="85"/>
      <c r="I210" s="85"/>
      <c r="J210" s="91">
        <v>1</v>
      </c>
      <c r="K210" s="91" t="s">
        <v>169</v>
      </c>
      <c r="L210" s="91" t="s">
        <v>22</v>
      </c>
      <c r="M210" s="107" t="s">
        <v>235</v>
      </c>
      <c r="N210" s="65"/>
    </row>
    <row r="211" spans="1:14">
      <c r="A211" s="20">
        <v>42172</v>
      </c>
      <c r="B211" s="20">
        <v>42172</v>
      </c>
      <c r="C211" s="90">
        <v>42172</v>
      </c>
      <c r="D211" s="87" t="s">
        <v>757</v>
      </c>
      <c r="E211" s="87" t="s">
        <v>758</v>
      </c>
      <c r="F211" s="118" t="s">
        <v>759</v>
      </c>
      <c r="G211" s="118" t="s">
        <v>581</v>
      </c>
      <c r="H211" s="85"/>
      <c r="I211" s="85"/>
      <c r="J211" s="91">
        <v>1</v>
      </c>
      <c r="K211" s="91" t="s">
        <v>169</v>
      </c>
      <c r="L211" s="91" t="s">
        <v>22</v>
      </c>
      <c r="M211" s="107" t="s">
        <v>178</v>
      </c>
      <c r="N211" s="65"/>
    </row>
    <row r="212" ht="28.5" spans="1:14">
      <c r="A212" s="20">
        <v>42172</v>
      </c>
      <c r="B212" s="20">
        <v>42172</v>
      </c>
      <c r="C212" s="90">
        <v>42172</v>
      </c>
      <c r="D212" s="87" t="s">
        <v>662</v>
      </c>
      <c r="E212" s="87" t="s">
        <v>663</v>
      </c>
      <c r="F212" s="118" t="s">
        <v>664</v>
      </c>
      <c r="G212" s="118" t="s">
        <v>205</v>
      </c>
      <c r="H212" s="85"/>
      <c r="I212" s="85"/>
      <c r="J212" s="91">
        <v>1</v>
      </c>
      <c r="K212" s="91" t="s">
        <v>169</v>
      </c>
      <c r="L212" s="91" t="s">
        <v>22</v>
      </c>
      <c r="M212" s="107" t="s">
        <v>201</v>
      </c>
      <c r="N212" s="65"/>
    </row>
    <row r="213" ht="28.5" spans="1:14">
      <c r="A213" s="20">
        <v>42172</v>
      </c>
      <c r="B213" s="20">
        <v>42172</v>
      </c>
      <c r="C213" s="90">
        <v>42172</v>
      </c>
      <c r="D213" s="138" t="s">
        <v>760</v>
      </c>
      <c r="E213" s="87" t="s">
        <v>657</v>
      </c>
      <c r="F213" s="118" t="s">
        <v>658</v>
      </c>
      <c r="G213" s="118" t="s">
        <v>761</v>
      </c>
      <c r="H213" s="85"/>
      <c r="I213" s="85"/>
      <c r="J213" s="91">
        <v>1</v>
      </c>
      <c r="K213" s="91" t="s">
        <v>537</v>
      </c>
      <c r="L213" s="91" t="s">
        <v>22</v>
      </c>
      <c r="M213" s="107" t="s">
        <v>201</v>
      </c>
      <c r="N213" s="65"/>
    </row>
    <row r="214" spans="1:14">
      <c r="A214" s="20">
        <v>42172</v>
      </c>
      <c r="B214" s="20">
        <v>42172</v>
      </c>
      <c r="C214" s="90">
        <v>42172</v>
      </c>
      <c r="D214" s="87" t="s">
        <v>762</v>
      </c>
      <c r="E214" s="87" t="s">
        <v>763</v>
      </c>
      <c r="F214" s="118" t="s">
        <v>764</v>
      </c>
      <c r="G214" s="118" t="s">
        <v>397</v>
      </c>
      <c r="H214" s="85"/>
      <c r="I214" s="85"/>
      <c r="J214" s="91">
        <v>1</v>
      </c>
      <c r="K214" s="91" t="s">
        <v>169</v>
      </c>
      <c r="L214" s="91" t="s">
        <v>22</v>
      </c>
      <c r="M214" s="107" t="s">
        <v>765</v>
      </c>
      <c r="N214" s="65"/>
    </row>
    <row r="215" ht="28.5" spans="1:14">
      <c r="A215" s="20">
        <v>42172</v>
      </c>
      <c r="B215" s="20">
        <v>42172</v>
      </c>
      <c r="C215" s="90">
        <v>42172</v>
      </c>
      <c r="D215" s="87" t="s">
        <v>445</v>
      </c>
      <c r="E215" s="87" t="s">
        <v>446</v>
      </c>
      <c r="F215" s="118" t="s">
        <v>447</v>
      </c>
      <c r="G215" s="118" t="s">
        <v>168</v>
      </c>
      <c r="H215" s="85"/>
      <c r="I215" s="85"/>
      <c r="J215" s="91">
        <v>1</v>
      </c>
      <c r="K215" s="91" t="s">
        <v>169</v>
      </c>
      <c r="L215" s="91" t="s">
        <v>22</v>
      </c>
      <c r="M215" s="107" t="s">
        <v>201</v>
      </c>
      <c r="N215" s="65"/>
    </row>
    <row r="216" spans="1:14">
      <c r="A216" s="20">
        <v>42172</v>
      </c>
      <c r="B216" s="20">
        <v>42172</v>
      </c>
      <c r="C216" s="90">
        <v>42172</v>
      </c>
      <c r="D216" s="87" t="s">
        <v>766</v>
      </c>
      <c r="E216" s="87" t="s">
        <v>767</v>
      </c>
      <c r="F216" s="118" t="s">
        <v>768</v>
      </c>
      <c r="G216" s="118" t="s">
        <v>460</v>
      </c>
      <c r="H216" s="85"/>
      <c r="I216" s="85"/>
      <c r="J216" s="91">
        <v>1</v>
      </c>
      <c r="K216" s="91" t="s">
        <v>169</v>
      </c>
      <c r="L216" s="91" t="s">
        <v>22</v>
      </c>
      <c r="M216" s="107" t="s">
        <v>206</v>
      </c>
      <c r="N216" s="65"/>
    </row>
    <row r="217" s="58" customFormat="1" spans="1:17">
      <c r="A217" s="9">
        <v>42172</v>
      </c>
      <c r="B217" s="9">
        <v>42172</v>
      </c>
      <c r="C217" s="90">
        <v>42173</v>
      </c>
      <c r="D217" s="87" t="s">
        <v>769</v>
      </c>
      <c r="E217" s="87" t="s">
        <v>770</v>
      </c>
      <c r="F217" s="118" t="s">
        <v>771</v>
      </c>
      <c r="G217" s="118" t="s">
        <v>358</v>
      </c>
      <c r="H217" s="85"/>
      <c r="I217" s="85"/>
      <c r="J217" s="91">
        <v>1</v>
      </c>
      <c r="K217" s="91" t="s">
        <v>169</v>
      </c>
      <c r="L217" s="91" t="s">
        <v>22</v>
      </c>
      <c r="M217" s="107" t="s">
        <v>622</v>
      </c>
      <c r="N217" s="65"/>
      <c r="O217" s="65"/>
      <c r="P217" s="65"/>
      <c r="Q217" s="91"/>
    </row>
    <row r="218" s="58" customFormat="1" spans="1:17">
      <c r="A218" s="9">
        <v>42172</v>
      </c>
      <c r="B218" s="9">
        <v>42172</v>
      </c>
      <c r="C218" s="90">
        <v>42173</v>
      </c>
      <c r="D218" s="87" t="s">
        <v>103</v>
      </c>
      <c r="E218" s="87" t="s">
        <v>772</v>
      </c>
      <c r="F218" s="118" t="s">
        <v>773</v>
      </c>
      <c r="G218" s="118" t="s">
        <v>168</v>
      </c>
      <c r="H218" s="85"/>
      <c r="I218" s="85"/>
      <c r="J218" s="91">
        <v>1</v>
      </c>
      <c r="K218" s="91" t="s">
        <v>169</v>
      </c>
      <c r="L218" s="91" t="s">
        <v>22</v>
      </c>
      <c r="M218" s="107" t="s">
        <v>178</v>
      </c>
      <c r="N218" s="65"/>
      <c r="O218" s="65"/>
      <c r="P218" s="65"/>
      <c r="Q218" s="91"/>
    </row>
    <row r="219" s="58" customFormat="1" spans="1:17">
      <c r="A219" s="9">
        <v>42172</v>
      </c>
      <c r="B219" s="9">
        <v>42172</v>
      </c>
      <c r="C219" s="90">
        <v>42173</v>
      </c>
      <c r="D219" s="87" t="s">
        <v>774</v>
      </c>
      <c r="E219" s="87" t="s">
        <v>775</v>
      </c>
      <c r="F219" s="118" t="s">
        <v>776</v>
      </c>
      <c r="G219" s="118" t="s">
        <v>168</v>
      </c>
      <c r="H219" s="85"/>
      <c r="I219" s="85"/>
      <c r="J219" s="91">
        <v>1</v>
      </c>
      <c r="K219" s="91" t="s">
        <v>169</v>
      </c>
      <c r="L219" s="91" t="s">
        <v>22</v>
      </c>
      <c r="M219" s="107" t="s">
        <v>559</v>
      </c>
      <c r="N219" s="65"/>
      <c r="O219" s="65"/>
      <c r="P219" s="65"/>
      <c r="Q219" s="91"/>
    </row>
    <row r="220" s="58" customFormat="1" spans="1:17">
      <c r="A220" s="9">
        <v>42172</v>
      </c>
      <c r="B220" s="9">
        <v>42172</v>
      </c>
      <c r="C220" s="90">
        <v>42173</v>
      </c>
      <c r="D220" s="87" t="s">
        <v>777</v>
      </c>
      <c r="E220" s="87" t="s">
        <v>778</v>
      </c>
      <c r="F220" s="118" t="s">
        <v>779</v>
      </c>
      <c r="G220" s="118" t="s">
        <v>168</v>
      </c>
      <c r="H220" s="85"/>
      <c r="I220" s="85"/>
      <c r="J220" s="91">
        <v>1</v>
      </c>
      <c r="K220" s="91" t="s">
        <v>169</v>
      </c>
      <c r="L220" s="91" t="s">
        <v>22</v>
      </c>
      <c r="M220" s="107" t="s">
        <v>292</v>
      </c>
      <c r="N220" s="65"/>
      <c r="O220" s="65"/>
      <c r="P220" s="65"/>
      <c r="Q220" s="91"/>
    </row>
    <row r="221" s="58" customFormat="1" spans="1:17">
      <c r="A221" s="9">
        <v>42172</v>
      </c>
      <c r="B221" s="9">
        <v>42172</v>
      </c>
      <c r="C221" s="90">
        <v>42173</v>
      </c>
      <c r="D221" s="87" t="s">
        <v>780</v>
      </c>
      <c r="E221" s="87" t="s">
        <v>781</v>
      </c>
      <c r="F221" s="118" t="s">
        <v>782</v>
      </c>
      <c r="G221" s="118" t="s">
        <v>397</v>
      </c>
      <c r="H221" s="85"/>
      <c r="I221" s="85"/>
      <c r="J221" s="91">
        <v>1</v>
      </c>
      <c r="K221" s="91" t="s">
        <v>169</v>
      </c>
      <c r="L221" s="91" t="s">
        <v>22</v>
      </c>
      <c r="M221" s="107" t="s">
        <v>622</v>
      </c>
      <c r="N221" s="65"/>
      <c r="O221" s="65"/>
      <c r="P221" s="65"/>
      <c r="Q221" s="91"/>
    </row>
    <row r="222" spans="1:14">
      <c r="A222" s="20">
        <v>42173</v>
      </c>
      <c r="B222" s="20">
        <v>42173</v>
      </c>
      <c r="C222" s="90">
        <v>42173</v>
      </c>
      <c r="D222" s="114" t="s">
        <v>783</v>
      </c>
      <c r="E222" s="116" t="s">
        <v>784</v>
      </c>
      <c r="F222" s="116" t="s">
        <v>785</v>
      </c>
      <c r="G222" s="116" t="s">
        <v>592</v>
      </c>
      <c r="H222" s="85"/>
      <c r="I222" s="85"/>
      <c r="J222" s="91">
        <v>1</v>
      </c>
      <c r="K222" s="91" t="s">
        <v>169</v>
      </c>
      <c r="L222" s="91" t="s">
        <v>22</v>
      </c>
      <c r="M222" s="114" t="s">
        <v>206</v>
      </c>
      <c r="N222" s="65"/>
    </row>
    <row r="223" spans="1:14">
      <c r="A223" s="20">
        <v>42173</v>
      </c>
      <c r="B223" s="20">
        <v>42173</v>
      </c>
      <c r="C223" s="90">
        <v>42173</v>
      </c>
      <c r="D223" s="114" t="s">
        <v>786</v>
      </c>
      <c r="E223" s="116">
        <v>13543343893</v>
      </c>
      <c r="F223" s="116" t="s">
        <v>787</v>
      </c>
      <c r="G223" s="116" t="s">
        <v>168</v>
      </c>
      <c r="H223" s="85"/>
      <c r="I223" s="85"/>
      <c r="J223" s="91">
        <v>1</v>
      </c>
      <c r="K223" s="91" t="s">
        <v>169</v>
      </c>
      <c r="L223" s="91" t="s">
        <v>22</v>
      </c>
      <c r="M223" s="114" t="s">
        <v>206</v>
      </c>
      <c r="N223" s="65"/>
    </row>
    <row r="224" spans="1:14">
      <c r="A224" s="20">
        <v>42173</v>
      </c>
      <c r="B224" s="20">
        <v>42173</v>
      </c>
      <c r="C224" s="90">
        <v>42173</v>
      </c>
      <c r="D224" s="114" t="s">
        <v>788</v>
      </c>
      <c r="E224" s="116" t="s">
        <v>789</v>
      </c>
      <c r="F224" s="116" t="s">
        <v>790</v>
      </c>
      <c r="G224" s="116" t="s">
        <v>168</v>
      </c>
      <c r="H224" s="85"/>
      <c r="I224" s="85"/>
      <c r="J224" s="91">
        <v>1</v>
      </c>
      <c r="K224" s="91" t="s">
        <v>169</v>
      </c>
      <c r="L224" s="91" t="s">
        <v>22</v>
      </c>
      <c r="M224" s="114" t="s">
        <v>206</v>
      </c>
      <c r="N224" s="65"/>
    </row>
    <row r="225" spans="1:14">
      <c r="A225" s="20">
        <v>42173</v>
      </c>
      <c r="B225" s="20">
        <v>42173</v>
      </c>
      <c r="C225" s="90">
        <v>42173</v>
      </c>
      <c r="D225" s="114" t="s">
        <v>788</v>
      </c>
      <c r="E225" s="116" t="s">
        <v>789</v>
      </c>
      <c r="F225" s="116" t="s">
        <v>790</v>
      </c>
      <c r="G225" s="116" t="s">
        <v>168</v>
      </c>
      <c r="H225" s="85"/>
      <c r="I225" s="85"/>
      <c r="J225" s="91">
        <v>1</v>
      </c>
      <c r="K225" s="91" t="s">
        <v>169</v>
      </c>
      <c r="L225" s="91" t="s">
        <v>22</v>
      </c>
      <c r="M225" s="114" t="s">
        <v>206</v>
      </c>
      <c r="N225" s="65"/>
    </row>
    <row r="226" spans="1:14">
      <c r="A226" s="20">
        <v>42173</v>
      </c>
      <c r="B226" s="20">
        <v>42173</v>
      </c>
      <c r="C226" s="90">
        <v>42173</v>
      </c>
      <c r="D226" s="113" t="s">
        <v>791</v>
      </c>
      <c r="E226" s="113" t="s">
        <v>792</v>
      </c>
      <c r="F226" s="117" t="s">
        <v>793</v>
      </c>
      <c r="G226" s="116" t="s">
        <v>168</v>
      </c>
      <c r="H226" s="85"/>
      <c r="I226" s="85"/>
      <c r="J226" s="91">
        <v>1</v>
      </c>
      <c r="K226" s="91" t="s">
        <v>169</v>
      </c>
      <c r="L226" s="91" t="s">
        <v>22</v>
      </c>
      <c r="M226" s="114" t="s">
        <v>206</v>
      </c>
      <c r="N226" s="65"/>
    </row>
    <row r="227" spans="1:14">
      <c r="A227" s="20">
        <v>42173</v>
      </c>
      <c r="B227" s="20">
        <v>42173</v>
      </c>
      <c r="C227" s="90">
        <v>42173</v>
      </c>
      <c r="D227" s="114" t="s">
        <v>794</v>
      </c>
      <c r="E227" s="116" t="s">
        <v>795</v>
      </c>
      <c r="F227" s="116" t="s">
        <v>796</v>
      </c>
      <c r="G227" s="116" t="s">
        <v>581</v>
      </c>
      <c r="H227" s="85"/>
      <c r="I227" s="85"/>
      <c r="J227" s="91">
        <v>1</v>
      </c>
      <c r="K227" s="91" t="s">
        <v>169</v>
      </c>
      <c r="L227" s="91" t="s">
        <v>22</v>
      </c>
      <c r="M227" s="114" t="s">
        <v>178</v>
      </c>
      <c r="N227" s="65"/>
    </row>
    <row r="228" spans="1:14">
      <c r="A228" s="20">
        <v>42173</v>
      </c>
      <c r="B228" s="20">
        <v>42173</v>
      </c>
      <c r="C228" s="90">
        <v>42173</v>
      </c>
      <c r="D228" s="113" t="s">
        <v>797</v>
      </c>
      <c r="E228" s="113" t="s">
        <v>798</v>
      </c>
      <c r="F228" s="117" t="s">
        <v>799</v>
      </c>
      <c r="G228" s="116" t="s">
        <v>195</v>
      </c>
      <c r="H228" s="85"/>
      <c r="I228" s="85"/>
      <c r="J228" s="91">
        <v>1</v>
      </c>
      <c r="K228" s="91" t="s">
        <v>169</v>
      </c>
      <c r="L228" s="91" t="s">
        <v>22</v>
      </c>
      <c r="M228" s="114" t="s">
        <v>178</v>
      </c>
      <c r="N228" s="65"/>
    </row>
    <row r="229" spans="1:14">
      <c r="A229" s="20">
        <v>42173</v>
      </c>
      <c r="B229" s="20">
        <v>42173</v>
      </c>
      <c r="C229" s="90">
        <v>42173</v>
      </c>
      <c r="D229" s="113" t="s">
        <v>800</v>
      </c>
      <c r="E229" s="113" t="s">
        <v>801</v>
      </c>
      <c r="F229" s="117" t="s">
        <v>802</v>
      </c>
      <c r="G229" s="116" t="s">
        <v>351</v>
      </c>
      <c r="H229" s="85"/>
      <c r="I229" s="85"/>
      <c r="J229" s="91">
        <v>1</v>
      </c>
      <c r="K229" s="91" t="s">
        <v>169</v>
      </c>
      <c r="L229" s="91" t="s">
        <v>22</v>
      </c>
      <c r="M229" s="114" t="s">
        <v>178</v>
      </c>
      <c r="N229" s="65"/>
    </row>
    <row r="230" spans="1:14">
      <c r="A230" s="20">
        <v>42173</v>
      </c>
      <c r="B230" s="20">
        <v>42173</v>
      </c>
      <c r="C230" s="90">
        <v>42173</v>
      </c>
      <c r="D230" s="113" t="s">
        <v>803</v>
      </c>
      <c r="E230" s="113" t="s">
        <v>804</v>
      </c>
      <c r="F230" s="117" t="s">
        <v>805</v>
      </c>
      <c r="G230" s="116" t="s">
        <v>195</v>
      </c>
      <c r="H230" s="85"/>
      <c r="I230" s="85"/>
      <c r="J230" s="91">
        <v>1</v>
      </c>
      <c r="K230" s="91" t="s">
        <v>169</v>
      </c>
      <c r="L230" s="91" t="s">
        <v>22</v>
      </c>
      <c r="M230" s="114" t="s">
        <v>178</v>
      </c>
      <c r="N230" s="65"/>
    </row>
    <row r="231" spans="1:14">
      <c r="A231" s="20">
        <v>42173</v>
      </c>
      <c r="B231" s="20">
        <v>42173</v>
      </c>
      <c r="C231" s="90">
        <v>42173</v>
      </c>
      <c r="D231" s="113" t="s">
        <v>806</v>
      </c>
      <c r="E231" s="113" t="s">
        <v>807</v>
      </c>
      <c r="F231" s="117" t="s">
        <v>808</v>
      </c>
      <c r="G231" s="116" t="s">
        <v>195</v>
      </c>
      <c r="H231" s="85"/>
      <c r="I231" s="85"/>
      <c r="J231" s="91">
        <v>1</v>
      </c>
      <c r="K231" s="91" t="s">
        <v>169</v>
      </c>
      <c r="L231" s="91" t="s">
        <v>22</v>
      </c>
      <c r="M231" s="114" t="s">
        <v>178</v>
      </c>
      <c r="N231" s="65"/>
    </row>
    <row r="232" spans="1:14">
      <c r="A232" s="20">
        <v>42173</v>
      </c>
      <c r="B232" s="20">
        <v>42173</v>
      </c>
      <c r="C232" s="90">
        <v>42173</v>
      </c>
      <c r="D232" s="113" t="s">
        <v>809</v>
      </c>
      <c r="E232" s="113" t="s">
        <v>810</v>
      </c>
      <c r="F232" s="117" t="s">
        <v>811</v>
      </c>
      <c r="G232" s="116" t="s">
        <v>243</v>
      </c>
      <c r="H232" s="85"/>
      <c r="I232" s="85"/>
      <c r="J232" s="91">
        <v>1</v>
      </c>
      <c r="K232" s="91" t="s">
        <v>169</v>
      </c>
      <c r="L232" s="91" t="s">
        <v>22</v>
      </c>
      <c r="M232" s="114" t="s">
        <v>183</v>
      </c>
      <c r="N232" s="65"/>
    </row>
    <row r="233" spans="1:14">
      <c r="A233" s="20">
        <v>42173</v>
      </c>
      <c r="B233" s="20">
        <v>42173</v>
      </c>
      <c r="C233" s="90">
        <v>42173</v>
      </c>
      <c r="D233" s="113" t="s">
        <v>812</v>
      </c>
      <c r="E233" s="113" t="s">
        <v>813</v>
      </c>
      <c r="F233" s="117" t="s">
        <v>814</v>
      </c>
      <c r="G233" s="116" t="s">
        <v>195</v>
      </c>
      <c r="H233" s="85"/>
      <c r="I233" s="85"/>
      <c r="J233" s="91">
        <v>1</v>
      </c>
      <c r="K233" s="91" t="s">
        <v>169</v>
      </c>
      <c r="L233" s="91" t="s">
        <v>22</v>
      </c>
      <c r="M233" s="114" t="s">
        <v>183</v>
      </c>
      <c r="N233" s="65"/>
    </row>
    <row r="234" spans="1:17">
      <c r="A234" s="126">
        <v>42173</v>
      </c>
      <c r="B234" s="126">
        <v>42173</v>
      </c>
      <c r="C234" s="127"/>
      <c r="D234" s="128" t="s">
        <v>815</v>
      </c>
      <c r="E234" s="128">
        <v>13265559952</v>
      </c>
      <c r="F234" s="136" t="s">
        <v>816</v>
      </c>
      <c r="G234" s="148" t="s">
        <v>195</v>
      </c>
      <c r="H234" s="131"/>
      <c r="I234" s="131"/>
      <c r="J234" s="127">
        <v>1</v>
      </c>
      <c r="K234" s="127" t="s">
        <v>169</v>
      </c>
      <c r="L234" s="127" t="s">
        <v>22</v>
      </c>
      <c r="M234" s="142" t="s">
        <v>183</v>
      </c>
      <c r="N234" s="147"/>
      <c r="O234" s="147"/>
      <c r="P234" s="147"/>
      <c r="Q234" s="127"/>
    </row>
    <row r="235" spans="1:14">
      <c r="A235" s="20">
        <v>42173</v>
      </c>
      <c r="B235" s="20">
        <v>42173</v>
      </c>
      <c r="C235" s="90">
        <v>42173</v>
      </c>
      <c r="D235" s="113" t="s">
        <v>817</v>
      </c>
      <c r="E235" s="113" t="s">
        <v>818</v>
      </c>
      <c r="F235" s="117" t="s">
        <v>819</v>
      </c>
      <c r="G235" s="116" t="s">
        <v>168</v>
      </c>
      <c r="H235" s="85"/>
      <c r="I235" s="85"/>
      <c r="J235" s="91">
        <v>1</v>
      </c>
      <c r="K235" s="91" t="s">
        <v>169</v>
      </c>
      <c r="L235" s="91" t="s">
        <v>22</v>
      </c>
      <c r="M235" s="114" t="s">
        <v>183</v>
      </c>
      <c r="N235" s="65"/>
    </row>
    <row r="236" spans="1:14">
      <c r="A236" s="20">
        <v>42173</v>
      </c>
      <c r="B236" s="20">
        <v>42173</v>
      </c>
      <c r="C236" s="90">
        <v>42173</v>
      </c>
      <c r="D236" s="113" t="s">
        <v>820</v>
      </c>
      <c r="E236" s="113" t="s">
        <v>821</v>
      </c>
      <c r="F236" s="117" t="s">
        <v>822</v>
      </c>
      <c r="G236" s="113" t="s">
        <v>195</v>
      </c>
      <c r="H236" s="85"/>
      <c r="I236" s="85"/>
      <c r="J236" s="91">
        <v>1</v>
      </c>
      <c r="K236" s="91" t="s">
        <v>169</v>
      </c>
      <c r="L236" s="91" t="s">
        <v>22</v>
      </c>
      <c r="M236" s="22" t="s">
        <v>235</v>
      </c>
      <c r="N236" s="65"/>
    </row>
    <row r="237" spans="1:14">
      <c r="A237" s="20">
        <v>42173</v>
      </c>
      <c r="B237" s="20">
        <v>42173</v>
      </c>
      <c r="C237" s="90">
        <v>42173</v>
      </c>
      <c r="D237" s="113" t="s">
        <v>823</v>
      </c>
      <c r="E237" s="113" t="s">
        <v>824</v>
      </c>
      <c r="F237" s="117" t="s">
        <v>825</v>
      </c>
      <c r="G237" s="113" t="s">
        <v>168</v>
      </c>
      <c r="H237" s="85"/>
      <c r="I237" s="85"/>
      <c r="J237" s="91">
        <v>1</v>
      </c>
      <c r="K237" s="91" t="s">
        <v>169</v>
      </c>
      <c r="L237" s="91" t="s">
        <v>22</v>
      </c>
      <c r="M237" s="22" t="s">
        <v>235</v>
      </c>
      <c r="N237" s="65"/>
    </row>
    <row r="238" spans="1:14">
      <c r="A238" s="20">
        <v>42173</v>
      </c>
      <c r="B238" s="20">
        <v>42173</v>
      </c>
      <c r="C238" s="90">
        <v>42173</v>
      </c>
      <c r="D238" s="113" t="s">
        <v>826</v>
      </c>
      <c r="E238" s="113" t="s">
        <v>827</v>
      </c>
      <c r="F238" s="117" t="s">
        <v>828</v>
      </c>
      <c r="G238" s="113" t="s">
        <v>195</v>
      </c>
      <c r="H238" s="85"/>
      <c r="I238" s="85"/>
      <c r="J238" s="91">
        <v>1</v>
      </c>
      <c r="K238" s="91" t="s">
        <v>169</v>
      </c>
      <c r="L238" s="91" t="s">
        <v>22</v>
      </c>
      <c r="M238" s="22" t="s">
        <v>235</v>
      </c>
      <c r="N238" s="65"/>
    </row>
    <row r="239" spans="1:14">
      <c r="A239" s="20">
        <v>42173</v>
      </c>
      <c r="B239" s="20">
        <v>42173</v>
      </c>
      <c r="C239" s="90">
        <v>42173</v>
      </c>
      <c r="D239" s="113" t="s">
        <v>829</v>
      </c>
      <c r="E239" s="113" t="s">
        <v>830</v>
      </c>
      <c r="F239" s="117" t="s">
        <v>831</v>
      </c>
      <c r="G239" s="113" t="s">
        <v>168</v>
      </c>
      <c r="H239" s="85"/>
      <c r="I239" s="85"/>
      <c r="J239" s="91">
        <v>1</v>
      </c>
      <c r="K239" s="91" t="s">
        <v>169</v>
      </c>
      <c r="L239" s="91" t="s">
        <v>22</v>
      </c>
      <c r="M239" s="22" t="s">
        <v>235</v>
      </c>
      <c r="N239" s="65"/>
    </row>
    <row r="240" spans="1:14">
      <c r="A240" s="20">
        <v>42173</v>
      </c>
      <c r="B240" s="20">
        <v>42173</v>
      </c>
      <c r="C240" s="90">
        <v>42173</v>
      </c>
      <c r="D240" s="113" t="s">
        <v>832</v>
      </c>
      <c r="E240" s="113" t="s">
        <v>833</v>
      </c>
      <c r="F240" s="117" t="s">
        <v>834</v>
      </c>
      <c r="G240" s="113" t="s">
        <v>168</v>
      </c>
      <c r="H240" s="85"/>
      <c r="I240" s="85"/>
      <c r="J240" s="91">
        <v>1</v>
      </c>
      <c r="K240" s="91" t="s">
        <v>169</v>
      </c>
      <c r="L240" s="91" t="s">
        <v>22</v>
      </c>
      <c r="M240" s="22" t="s">
        <v>235</v>
      </c>
      <c r="N240" s="65"/>
    </row>
    <row r="241" spans="1:13">
      <c r="A241" s="20">
        <v>42173</v>
      </c>
      <c r="B241" s="20">
        <v>42173</v>
      </c>
      <c r="C241" s="93">
        <v>42173</v>
      </c>
      <c r="D241" s="114" t="s">
        <v>835</v>
      </c>
      <c r="E241" s="116" t="s">
        <v>836</v>
      </c>
      <c r="F241" s="116" t="s">
        <v>837</v>
      </c>
      <c r="G241" s="116" t="s">
        <v>581</v>
      </c>
      <c r="J241" s="91">
        <v>1</v>
      </c>
      <c r="K241" s="91" t="s">
        <v>169</v>
      </c>
      <c r="L241" s="91" t="s">
        <v>22</v>
      </c>
      <c r="M241" s="114" t="s">
        <v>559</v>
      </c>
    </row>
    <row r="242" spans="1:13">
      <c r="A242" s="20">
        <v>42173</v>
      </c>
      <c r="B242" s="20">
        <v>42173</v>
      </c>
      <c r="C242" s="93">
        <v>42173</v>
      </c>
      <c r="D242" s="114" t="s">
        <v>838</v>
      </c>
      <c r="E242" s="116" t="s">
        <v>839</v>
      </c>
      <c r="F242" s="116" t="s">
        <v>840</v>
      </c>
      <c r="G242" s="116" t="s">
        <v>195</v>
      </c>
      <c r="J242" s="91">
        <v>1</v>
      </c>
      <c r="K242" s="91" t="s">
        <v>169</v>
      </c>
      <c r="L242" s="91" t="s">
        <v>22</v>
      </c>
      <c r="M242" s="114" t="s">
        <v>559</v>
      </c>
    </row>
    <row r="243" spans="1:13">
      <c r="A243" s="20">
        <v>42173</v>
      </c>
      <c r="B243" s="20">
        <v>42173</v>
      </c>
      <c r="C243" s="93">
        <v>42173</v>
      </c>
      <c r="D243" s="114" t="s">
        <v>841</v>
      </c>
      <c r="E243" s="116" t="s">
        <v>842</v>
      </c>
      <c r="F243" s="116" t="s">
        <v>843</v>
      </c>
      <c r="G243" s="116" t="s">
        <v>168</v>
      </c>
      <c r="J243" s="91">
        <v>1</v>
      </c>
      <c r="K243" s="91" t="s">
        <v>169</v>
      </c>
      <c r="L243" s="91" t="s">
        <v>22</v>
      </c>
      <c r="M243" s="114" t="s">
        <v>559</v>
      </c>
    </row>
    <row r="244" spans="1:13">
      <c r="A244" s="20">
        <v>42173</v>
      </c>
      <c r="B244" s="20">
        <v>42173</v>
      </c>
      <c r="C244" s="93">
        <v>42173</v>
      </c>
      <c r="D244" s="114" t="s">
        <v>844</v>
      </c>
      <c r="E244" s="116" t="s">
        <v>845</v>
      </c>
      <c r="F244" s="116" t="s">
        <v>846</v>
      </c>
      <c r="G244" s="116" t="s">
        <v>581</v>
      </c>
      <c r="J244" s="91">
        <v>1</v>
      </c>
      <c r="K244" s="91" t="s">
        <v>169</v>
      </c>
      <c r="L244" s="91" t="s">
        <v>22</v>
      </c>
      <c r="M244" s="114" t="s">
        <v>559</v>
      </c>
    </row>
    <row r="245" spans="1:13">
      <c r="A245" s="20">
        <v>42173</v>
      </c>
      <c r="B245" s="20">
        <v>42173</v>
      </c>
      <c r="C245" s="93">
        <v>42173</v>
      </c>
      <c r="D245" s="114" t="s">
        <v>847</v>
      </c>
      <c r="E245" s="116" t="s">
        <v>848</v>
      </c>
      <c r="F245" s="116" t="s">
        <v>849</v>
      </c>
      <c r="G245" s="116" t="s">
        <v>460</v>
      </c>
      <c r="J245" s="91">
        <v>1</v>
      </c>
      <c r="K245" s="91" t="s">
        <v>169</v>
      </c>
      <c r="L245" s="91" t="s">
        <v>22</v>
      </c>
      <c r="M245" s="114" t="s">
        <v>559</v>
      </c>
    </row>
    <row r="246" spans="1:13">
      <c r="A246" s="20">
        <v>42173</v>
      </c>
      <c r="B246" s="20">
        <v>42173</v>
      </c>
      <c r="C246" s="93">
        <v>42173</v>
      </c>
      <c r="D246" s="114" t="s">
        <v>850</v>
      </c>
      <c r="E246" s="116" t="s">
        <v>851</v>
      </c>
      <c r="F246" s="116" t="s">
        <v>852</v>
      </c>
      <c r="G246" s="116" t="s">
        <v>338</v>
      </c>
      <c r="J246" s="91">
        <v>1</v>
      </c>
      <c r="K246" s="91" t="s">
        <v>169</v>
      </c>
      <c r="L246" s="91" t="s">
        <v>22</v>
      </c>
      <c r="M246" s="114" t="s">
        <v>559</v>
      </c>
    </row>
    <row r="247" spans="1:13">
      <c r="A247" s="20">
        <v>42173</v>
      </c>
      <c r="B247" s="20">
        <v>42173</v>
      </c>
      <c r="C247" s="93">
        <v>42173</v>
      </c>
      <c r="D247" s="114" t="s">
        <v>853</v>
      </c>
      <c r="E247" s="116" t="s">
        <v>854</v>
      </c>
      <c r="F247" s="116" t="s">
        <v>855</v>
      </c>
      <c r="G247" s="116" t="s">
        <v>856</v>
      </c>
      <c r="J247" s="91">
        <v>1</v>
      </c>
      <c r="K247" s="91" t="s">
        <v>169</v>
      </c>
      <c r="L247" s="91" t="s">
        <v>22</v>
      </c>
      <c r="M247" s="114" t="s">
        <v>292</v>
      </c>
    </row>
    <row r="248" spans="1:13">
      <c r="A248" s="20">
        <v>42173</v>
      </c>
      <c r="B248" s="20">
        <v>42173</v>
      </c>
      <c r="C248" s="93">
        <v>42173</v>
      </c>
      <c r="D248" s="114" t="s">
        <v>857</v>
      </c>
      <c r="E248" s="116" t="s">
        <v>858</v>
      </c>
      <c r="F248" s="116" t="s">
        <v>859</v>
      </c>
      <c r="G248" s="116" t="s">
        <v>195</v>
      </c>
      <c r="J248" s="91">
        <v>1</v>
      </c>
      <c r="K248" s="91" t="s">
        <v>169</v>
      </c>
      <c r="L248" s="91" t="s">
        <v>22</v>
      </c>
      <c r="M248" s="114" t="s">
        <v>292</v>
      </c>
    </row>
    <row r="249" spans="1:13">
      <c r="A249" s="20">
        <v>42173</v>
      </c>
      <c r="B249" s="20">
        <v>42173</v>
      </c>
      <c r="C249" s="93">
        <v>42173</v>
      </c>
      <c r="D249" s="114" t="s">
        <v>860</v>
      </c>
      <c r="E249" s="116" t="s">
        <v>861</v>
      </c>
      <c r="F249" s="116" t="s">
        <v>862</v>
      </c>
      <c r="G249" s="116" t="s">
        <v>168</v>
      </c>
      <c r="J249" s="91">
        <v>1</v>
      </c>
      <c r="K249" s="91" t="s">
        <v>169</v>
      </c>
      <c r="L249" s="91" t="s">
        <v>22</v>
      </c>
      <c r="M249" s="114" t="s">
        <v>292</v>
      </c>
    </row>
    <row r="250" spans="1:13">
      <c r="A250" s="20">
        <v>42173</v>
      </c>
      <c r="B250" s="20">
        <v>42173</v>
      </c>
      <c r="C250" s="93">
        <v>42173</v>
      </c>
      <c r="D250" s="114" t="s">
        <v>860</v>
      </c>
      <c r="E250" s="116" t="s">
        <v>861</v>
      </c>
      <c r="F250" s="116" t="s">
        <v>862</v>
      </c>
      <c r="G250" s="116" t="s">
        <v>168</v>
      </c>
      <c r="J250" s="91">
        <v>1</v>
      </c>
      <c r="K250" s="91" t="s">
        <v>169</v>
      </c>
      <c r="L250" s="91" t="s">
        <v>22</v>
      </c>
      <c r="M250" s="114" t="s">
        <v>292</v>
      </c>
    </row>
    <row r="251" spans="1:13">
      <c r="A251" s="20">
        <v>42173</v>
      </c>
      <c r="B251" s="20">
        <v>42173</v>
      </c>
      <c r="C251" s="93">
        <v>42173</v>
      </c>
      <c r="D251" s="114" t="s">
        <v>863</v>
      </c>
      <c r="E251" s="116" t="s">
        <v>864</v>
      </c>
      <c r="F251" s="116" t="s">
        <v>865</v>
      </c>
      <c r="G251" s="116" t="s">
        <v>195</v>
      </c>
      <c r="J251" s="91">
        <v>1</v>
      </c>
      <c r="K251" s="91" t="s">
        <v>169</v>
      </c>
      <c r="L251" s="91" t="s">
        <v>22</v>
      </c>
      <c r="M251" s="114" t="s">
        <v>292</v>
      </c>
    </row>
    <row r="252" s="58" customFormat="1" spans="1:17">
      <c r="A252" s="9">
        <v>42173</v>
      </c>
      <c r="B252" s="9">
        <v>42173</v>
      </c>
      <c r="C252" s="90">
        <v>42173</v>
      </c>
      <c r="D252" s="105" t="s">
        <v>103</v>
      </c>
      <c r="E252" s="89" t="s">
        <v>772</v>
      </c>
      <c r="F252" s="89" t="s">
        <v>773</v>
      </c>
      <c r="G252" s="89" t="s">
        <v>168</v>
      </c>
      <c r="H252" s="85"/>
      <c r="I252" s="85"/>
      <c r="J252" s="91">
        <v>1</v>
      </c>
      <c r="K252" s="91" t="s">
        <v>169</v>
      </c>
      <c r="L252" s="91" t="s">
        <v>22</v>
      </c>
      <c r="M252" s="105" t="s">
        <v>211</v>
      </c>
      <c r="N252" s="65"/>
      <c r="O252" s="65"/>
      <c r="P252" s="65"/>
      <c r="Q252" s="91"/>
    </row>
    <row r="253" s="58" customFormat="1" spans="1:17">
      <c r="A253" s="9">
        <v>42173</v>
      </c>
      <c r="B253" s="9">
        <v>42173</v>
      </c>
      <c r="C253" s="90">
        <v>42173</v>
      </c>
      <c r="D253" s="105" t="s">
        <v>769</v>
      </c>
      <c r="E253" s="89" t="s">
        <v>770</v>
      </c>
      <c r="F253" s="89" t="s">
        <v>771</v>
      </c>
      <c r="G253" s="89" t="s">
        <v>358</v>
      </c>
      <c r="H253" s="85"/>
      <c r="I253" s="85"/>
      <c r="J253" s="91">
        <v>1</v>
      </c>
      <c r="K253" s="91" t="s">
        <v>169</v>
      </c>
      <c r="L253" s="91" t="s">
        <v>22</v>
      </c>
      <c r="M253" s="105" t="s">
        <v>211</v>
      </c>
      <c r="N253" s="65"/>
      <c r="O253" s="65"/>
      <c r="P253" s="65"/>
      <c r="Q253" s="91"/>
    </row>
    <row r="254" spans="1:17">
      <c r="A254" s="126">
        <v>42173</v>
      </c>
      <c r="B254" s="126">
        <v>42173</v>
      </c>
      <c r="C254" s="127"/>
      <c r="D254" s="142" t="s">
        <v>866</v>
      </c>
      <c r="E254" s="148">
        <v>15118070800</v>
      </c>
      <c r="F254" s="148" t="s">
        <v>867</v>
      </c>
      <c r="G254" s="148" t="s">
        <v>168</v>
      </c>
      <c r="H254" s="131"/>
      <c r="I254" s="131"/>
      <c r="J254" s="127">
        <v>1</v>
      </c>
      <c r="K254" s="127" t="s">
        <v>169</v>
      </c>
      <c r="L254" s="127" t="s">
        <v>22</v>
      </c>
      <c r="M254" s="142" t="s">
        <v>211</v>
      </c>
      <c r="N254" s="147"/>
      <c r="O254" s="147"/>
      <c r="P254" s="147"/>
      <c r="Q254" s="127"/>
    </row>
    <row r="255" spans="1:17">
      <c r="A255" s="126">
        <v>42173</v>
      </c>
      <c r="B255" s="126">
        <v>42173</v>
      </c>
      <c r="C255" s="127"/>
      <c r="D255" s="142" t="s">
        <v>866</v>
      </c>
      <c r="E255" s="148">
        <v>15118070800</v>
      </c>
      <c r="F255" s="148" t="s">
        <v>867</v>
      </c>
      <c r="G255" s="148" t="s">
        <v>168</v>
      </c>
      <c r="H255" s="131"/>
      <c r="I255" s="131"/>
      <c r="J255" s="127">
        <v>1</v>
      </c>
      <c r="K255" s="127" t="s">
        <v>169</v>
      </c>
      <c r="L255" s="127" t="s">
        <v>22</v>
      </c>
      <c r="M255" s="142" t="s">
        <v>211</v>
      </c>
      <c r="N255" s="147"/>
      <c r="O255" s="147"/>
      <c r="P255" s="147"/>
      <c r="Q255" s="127"/>
    </row>
    <row r="256" spans="1:13">
      <c r="A256" s="20">
        <v>42173</v>
      </c>
      <c r="B256" s="20">
        <v>42173</v>
      </c>
      <c r="C256" s="93">
        <v>42173</v>
      </c>
      <c r="D256" s="149" t="s">
        <v>868</v>
      </c>
      <c r="E256" s="150" t="s">
        <v>869</v>
      </c>
      <c r="F256" s="150" t="s">
        <v>870</v>
      </c>
      <c r="G256" s="150" t="s">
        <v>871</v>
      </c>
      <c r="J256" s="91">
        <v>1</v>
      </c>
      <c r="K256" s="91" t="s">
        <v>169</v>
      </c>
      <c r="L256" s="91" t="s">
        <v>22</v>
      </c>
      <c r="M256" s="149" t="s">
        <v>273</v>
      </c>
    </row>
    <row r="257" spans="1:13">
      <c r="A257" s="20">
        <v>42173</v>
      </c>
      <c r="B257" s="20">
        <v>42173</v>
      </c>
      <c r="C257" s="93">
        <v>42173</v>
      </c>
      <c r="D257" s="114" t="s">
        <v>872</v>
      </c>
      <c r="E257" s="116" t="s">
        <v>873</v>
      </c>
      <c r="F257" s="116" t="s">
        <v>874</v>
      </c>
      <c r="G257" s="116" t="s">
        <v>581</v>
      </c>
      <c r="J257" s="91">
        <v>1</v>
      </c>
      <c r="K257" s="91" t="s">
        <v>169</v>
      </c>
      <c r="L257" s="91" t="s">
        <v>22</v>
      </c>
      <c r="M257" s="149" t="s">
        <v>273</v>
      </c>
    </row>
    <row r="258" spans="1:13">
      <c r="A258" s="20">
        <v>42173</v>
      </c>
      <c r="B258" s="20">
        <v>42173</v>
      </c>
      <c r="C258" s="93">
        <v>42173</v>
      </c>
      <c r="D258" s="114" t="s">
        <v>872</v>
      </c>
      <c r="E258" s="116" t="s">
        <v>873</v>
      </c>
      <c r="F258" s="116" t="s">
        <v>874</v>
      </c>
      <c r="G258" s="116" t="s">
        <v>581</v>
      </c>
      <c r="J258" s="91">
        <v>1</v>
      </c>
      <c r="K258" s="91" t="s">
        <v>169</v>
      </c>
      <c r="L258" s="91" t="s">
        <v>22</v>
      </c>
      <c r="M258" s="149" t="s">
        <v>273</v>
      </c>
    </row>
    <row r="259" spans="1:13">
      <c r="A259" s="20">
        <v>42173</v>
      </c>
      <c r="B259" s="20">
        <v>42173</v>
      </c>
      <c r="C259" s="93">
        <v>42173</v>
      </c>
      <c r="D259" s="114" t="s">
        <v>872</v>
      </c>
      <c r="E259" s="116" t="s">
        <v>873</v>
      </c>
      <c r="F259" s="116" t="s">
        <v>874</v>
      </c>
      <c r="G259" s="116" t="s">
        <v>875</v>
      </c>
      <c r="J259" s="91">
        <v>1</v>
      </c>
      <c r="K259" s="91" t="s">
        <v>169</v>
      </c>
      <c r="L259" s="91" t="s">
        <v>22</v>
      </c>
      <c r="M259" s="149" t="s">
        <v>273</v>
      </c>
    </row>
    <row r="260" spans="1:13">
      <c r="A260" s="20">
        <v>42173</v>
      </c>
      <c r="B260" s="20">
        <v>42173</v>
      </c>
      <c r="C260" s="93">
        <v>42173</v>
      </c>
      <c r="D260" s="114" t="s">
        <v>876</v>
      </c>
      <c r="E260" s="116" t="s">
        <v>877</v>
      </c>
      <c r="F260" s="116" t="s">
        <v>878</v>
      </c>
      <c r="G260" s="116" t="s">
        <v>168</v>
      </c>
      <c r="J260" s="91">
        <v>1</v>
      </c>
      <c r="K260" s="91" t="s">
        <v>169</v>
      </c>
      <c r="L260" s="91" t="s">
        <v>22</v>
      </c>
      <c r="M260" s="114" t="s">
        <v>879</v>
      </c>
    </row>
    <row r="261" spans="1:13">
      <c r="A261" s="20">
        <v>42173</v>
      </c>
      <c r="B261" s="20">
        <v>42173</v>
      </c>
      <c r="C261" s="93">
        <v>42173</v>
      </c>
      <c r="D261" s="114" t="s">
        <v>880</v>
      </c>
      <c r="E261" s="116" t="s">
        <v>881</v>
      </c>
      <c r="F261" s="116" t="s">
        <v>882</v>
      </c>
      <c r="G261" s="116" t="s">
        <v>110</v>
      </c>
      <c r="J261" s="91">
        <v>1</v>
      </c>
      <c r="K261" s="91" t="s">
        <v>169</v>
      </c>
      <c r="L261" s="91" t="s">
        <v>22</v>
      </c>
      <c r="M261" s="114" t="s">
        <v>879</v>
      </c>
    </row>
    <row r="262" spans="1:13">
      <c r="A262" s="20">
        <v>42173</v>
      </c>
      <c r="B262" s="20">
        <v>42173</v>
      </c>
      <c r="C262" s="93">
        <v>42173</v>
      </c>
      <c r="D262" s="141" t="s">
        <v>883</v>
      </c>
      <c r="E262" s="144" t="s">
        <v>884</v>
      </c>
      <c r="F262" s="144" t="s">
        <v>885</v>
      </c>
      <c r="G262" s="144" t="s">
        <v>110</v>
      </c>
      <c r="J262" s="91">
        <v>1</v>
      </c>
      <c r="K262" s="91" t="s">
        <v>169</v>
      </c>
      <c r="L262" s="91" t="s">
        <v>22</v>
      </c>
      <c r="M262" s="114" t="s">
        <v>879</v>
      </c>
    </row>
    <row r="263" spans="1:13">
      <c r="A263" s="20">
        <v>42173</v>
      </c>
      <c r="B263" s="20">
        <v>42173</v>
      </c>
      <c r="C263" s="93">
        <v>42173</v>
      </c>
      <c r="D263" s="114" t="s">
        <v>886</v>
      </c>
      <c r="E263" s="116" t="s">
        <v>887</v>
      </c>
      <c r="F263" s="116" t="s">
        <v>888</v>
      </c>
      <c r="G263" s="116" t="s">
        <v>168</v>
      </c>
      <c r="J263" s="91">
        <v>1</v>
      </c>
      <c r="K263" s="91" t="s">
        <v>169</v>
      </c>
      <c r="L263" s="91" t="s">
        <v>22</v>
      </c>
      <c r="M263" s="114" t="s">
        <v>383</v>
      </c>
    </row>
    <row r="264" spans="1:13">
      <c r="A264" s="20">
        <v>42173</v>
      </c>
      <c r="B264" s="20">
        <v>42173</v>
      </c>
      <c r="C264" s="93">
        <v>42173</v>
      </c>
      <c r="D264" s="114" t="s">
        <v>647</v>
      </c>
      <c r="E264" s="116" t="s">
        <v>889</v>
      </c>
      <c r="F264" s="116" t="s">
        <v>890</v>
      </c>
      <c r="G264" s="116" t="s">
        <v>168</v>
      </c>
      <c r="J264" s="91">
        <v>1</v>
      </c>
      <c r="K264" s="91" t="s">
        <v>169</v>
      </c>
      <c r="L264" s="91" t="s">
        <v>22</v>
      </c>
      <c r="M264" s="114" t="s">
        <v>383</v>
      </c>
    </row>
    <row r="265" s="58" customFormat="1" spans="1:17">
      <c r="A265" s="9">
        <v>42173</v>
      </c>
      <c r="B265" s="9">
        <v>42173</v>
      </c>
      <c r="C265" s="90">
        <v>42173</v>
      </c>
      <c r="D265" s="105" t="s">
        <v>891</v>
      </c>
      <c r="E265" s="89" t="s">
        <v>892</v>
      </c>
      <c r="F265" s="89" t="s">
        <v>893</v>
      </c>
      <c r="G265" s="89" t="s">
        <v>195</v>
      </c>
      <c r="H265" s="85"/>
      <c r="I265" s="85"/>
      <c r="J265" s="91">
        <v>1</v>
      </c>
      <c r="K265" s="91" t="s">
        <v>169</v>
      </c>
      <c r="L265" s="91" t="s">
        <v>22</v>
      </c>
      <c r="M265" s="105" t="s">
        <v>894</v>
      </c>
      <c r="N265" s="65"/>
      <c r="O265" s="65"/>
      <c r="P265" s="65"/>
      <c r="Q265" s="91"/>
    </row>
    <row r="266" s="58" customFormat="1" spans="1:17">
      <c r="A266" s="9">
        <v>42173</v>
      </c>
      <c r="B266" s="9">
        <v>42173</v>
      </c>
      <c r="C266" s="90">
        <v>42173</v>
      </c>
      <c r="D266" s="105" t="s">
        <v>895</v>
      </c>
      <c r="E266" s="89" t="s">
        <v>896</v>
      </c>
      <c r="F266" s="89" t="s">
        <v>897</v>
      </c>
      <c r="G266" s="89" t="s">
        <v>871</v>
      </c>
      <c r="H266" s="85"/>
      <c r="I266" s="85"/>
      <c r="J266" s="91">
        <v>1</v>
      </c>
      <c r="K266" s="91" t="s">
        <v>169</v>
      </c>
      <c r="L266" s="91" t="s">
        <v>22</v>
      </c>
      <c r="M266" s="105" t="s">
        <v>894</v>
      </c>
      <c r="N266" s="65"/>
      <c r="O266" s="65"/>
      <c r="P266" s="65"/>
      <c r="Q266" s="91"/>
    </row>
    <row r="267" s="58" customFormat="1" spans="1:17">
      <c r="A267" s="9">
        <v>42173</v>
      </c>
      <c r="B267" s="9">
        <v>42173</v>
      </c>
      <c r="C267" s="90">
        <v>42173</v>
      </c>
      <c r="D267" s="105" t="s">
        <v>32</v>
      </c>
      <c r="E267" s="89" t="s">
        <v>898</v>
      </c>
      <c r="F267" s="89" t="s">
        <v>899</v>
      </c>
      <c r="G267" s="89" t="s">
        <v>581</v>
      </c>
      <c r="H267" s="85"/>
      <c r="I267" s="85"/>
      <c r="J267" s="91">
        <v>1</v>
      </c>
      <c r="K267" s="91" t="s">
        <v>169</v>
      </c>
      <c r="L267" s="91" t="s">
        <v>22</v>
      </c>
      <c r="M267" s="105" t="s">
        <v>900</v>
      </c>
      <c r="N267" s="65"/>
      <c r="O267" s="65"/>
      <c r="P267" s="65"/>
      <c r="Q267" s="91"/>
    </row>
    <row r="268" s="58" customFormat="1" spans="1:17">
      <c r="A268" s="9">
        <v>42173</v>
      </c>
      <c r="B268" s="9">
        <v>42173</v>
      </c>
      <c r="C268" s="90">
        <v>42173</v>
      </c>
      <c r="D268" s="105" t="s">
        <v>901</v>
      </c>
      <c r="E268" s="89" t="s">
        <v>902</v>
      </c>
      <c r="F268" s="89" t="s">
        <v>903</v>
      </c>
      <c r="G268" s="89" t="s">
        <v>397</v>
      </c>
      <c r="H268" s="85"/>
      <c r="I268" s="85"/>
      <c r="J268" s="91">
        <v>1</v>
      </c>
      <c r="K268" s="91" t="s">
        <v>169</v>
      </c>
      <c r="L268" s="91" t="s">
        <v>22</v>
      </c>
      <c r="M268" s="105" t="s">
        <v>900</v>
      </c>
      <c r="N268" s="65"/>
      <c r="O268" s="65"/>
      <c r="P268" s="65"/>
      <c r="Q268" s="91"/>
    </row>
    <row r="269" spans="1:13">
      <c r="A269" s="20">
        <v>42173</v>
      </c>
      <c r="B269" s="20">
        <v>42173</v>
      </c>
      <c r="C269" s="93">
        <v>42173</v>
      </c>
      <c r="D269" s="114" t="s">
        <v>904</v>
      </c>
      <c r="E269" s="116" t="s">
        <v>905</v>
      </c>
      <c r="F269" s="116" t="s">
        <v>906</v>
      </c>
      <c r="G269" s="116" t="s">
        <v>195</v>
      </c>
      <c r="J269" s="91">
        <v>1</v>
      </c>
      <c r="K269" s="91" t="s">
        <v>169</v>
      </c>
      <c r="L269" s="91" t="s">
        <v>22</v>
      </c>
      <c r="M269" s="114" t="s">
        <v>907</v>
      </c>
    </row>
    <row r="270" spans="1:13">
      <c r="A270" s="20">
        <v>42173</v>
      </c>
      <c r="B270" s="20">
        <v>42173</v>
      </c>
      <c r="C270" s="93">
        <v>42173</v>
      </c>
      <c r="D270" s="114" t="s">
        <v>908</v>
      </c>
      <c r="E270" s="116" t="s">
        <v>909</v>
      </c>
      <c r="F270" s="116" t="s">
        <v>910</v>
      </c>
      <c r="G270" s="116" t="s">
        <v>110</v>
      </c>
      <c r="J270" s="91">
        <v>1</v>
      </c>
      <c r="K270" s="91" t="s">
        <v>169</v>
      </c>
      <c r="L270" s="91" t="s">
        <v>22</v>
      </c>
      <c r="M270" s="114" t="s">
        <v>907</v>
      </c>
    </row>
    <row r="271" spans="1:13">
      <c r="A271" s="20">
        <v>42173</v>
      </c>
      <c r="B271" s="20">
        <v>42173</v>
      </c>
      <c r="C271" s="93">
        <v>42173</v>
      </c>
      <c r="D271" s="114" t="s">
        <v>911</v>
      </c>
      <c r="E271" s="116" t="s">
        <v>912</v>
      </c>
      <c r="F271" s="116" t="s">
        <v>913</v>
      </c>
      <c r="G271" s="116" t="s">
        <v>460</v>
      </c>
      <c r="J271" s="91">
        <v>1</v>
      </c>
      <c r="K271" s="91" t="s">
        <v>169</v>
      </c>
      <c r="L271" s="91" t="s">
        <v>22</v>
      </c>
      <c r="M271" s="114" t="s">
        <v>907</v>
      </c>
    </row>
    <row r="272" spans="1:13">
      <c r="A272" s="20">
        <v>42173</v>
      </c>
      <c r="B272" s="20">
        <v>42173</v>
      </c>
      <c r="C272" s="93">
        <v>42173</v>
      </c>
      <c r="D272" s="114" t="s">
        <v>914</v>
      </c>
      <c r="E272" s="116" t="s">
        <v>915</v>
      </c>
      <c r="F272" s="116" t="s">
        <v>916</v>
      </c>
      <c r="G272" s="116" t="s">
        <v>195</v>
      </c>
      <c r="J272" s="91">
        <v>1</v>
      </c>
      <c r="K272" s="91" t="s">
        <v>169</v>
      </c>
      <c r="L272" s="91" t="s">
        <v>22</v>
      </c>
      <c r="M272" s="114" t="s">
        <v>907</v>
      </c>
    </row>
    <row r="273" spans="1:13">
      <c r="A273" s="20">
        <v>42173</v>
      </c>
      <c r="B273" s="20">
        <v>42173</v>
      </c>
      <c r="C273" s="93">
        <v>42173</v>
      </c>
      <c r="D273" s="114" t="s">
        <v>917</v>
      </c>
      <c r="E273" s="116" t="s">
        <v>918</v>
      </c>
      <c r="F273" s="116" t="s">
        <v>919</v>
      </c>
      <c r="G273" s="116" t="s">
        <v>397</v>
      </c>
      <c r="J273" s="91">
        <v>1</v>
      </c>
      <c r="K273" s="91" t="s">
        <v>169</v>
      </c>
      <c r="L273" s="91" t="s">
        <v>22</v>
      </c>
      <c r="M273" s="114" t="s">
        <v>765</v>
      </c>
    </row>
    <row r="274" spans="1:17">
      <c r="A274" s="126">
        <v>42173</v>
      </c>
      <c r="B274" s="126">
        <v>42173</v>
      </c>
      <c r="C274" s="151"/>
      <c r="D274" s="142" t="s">
        <v>920</v>
      </c>
      <c r="E274" s="148" t="s">
        <v>921</v>
      </c>
      <c r="F274" s="148" t="s">
        <v>922</v>
      </c>
      <c r="G274" s="148" t="s">
        <v>195</v>
      </c>
      <c r="H274" s="131"/>
      <c r="I274" s="131"/>
      <c r="J274" s="127">
        <v>1</v>
      </c>
      <c r="K274" s="127" t="s">
        <v>169</v>
      </c>
      <c r="L274" s="127" t="s">
        <v>22</v>
      </c>
      <c r="M274" s="142" t="s">
        <v>765</v>
      </c>
      <c r="N274" s="147"/>
      <c r="O274" s="147"/>
      <c r="P274" s="147"/>
      <c r="Q274" s="127"/>
    </row>
    <row r="275" spans="1:17">
      <c r="A275" s="126">
        <v>42173</v>
      </c>
      <c r="B275" s="126">
        <v>42173</v>
      </c>
      <c r="C275" s="127"/>
      <c r="D275" s="142" t="s">
        <v>920</v>
      </c>
      <c r="E275" s="148">
        <v>13923774319</v>
      </c>
      <c r="F275" s="148" t="s">
        <v>922</v>
      </c>
      <c r="G275" s="148" t="s">
        <v>195</v>
      </c>
      <c r="H275" s="131"/>
      <c r="I275" s="131"/>
      <c r="J275" s="127">
        <v>1</v>
      </c>
      <c r="K275" s="127" t="s">
        <v>169</v>
      </c>
      <c r="L275" s="127" t="s">
        <v>22</v>
      </c>
      <c r="M275" s="142" t="s">
        <v>765</v>
      </c>
      <c r="N275" s="147"/>
      <c r="O275" s="147"/>
      <c r="P275" s="147"/>
      <c r="Q275" s="127"/>
    </row>
    <row r="276" spans="1:13">
      <c r="A276" s="20">
        <v>42173</v>
      </c>
      <c r="B276" s="20">
        <v>42173</v>
      </c>
      <c r="C276" s="93">
        <v>42173</v>
      </c>
      <c r="D276" s="114" t="s">
        <v>923</v>
      </c>
      <c r="E276" s="116" t="s">
        <v>924</v>
      </c>
      <c r="F276" s="116" t="s">
        <v>925</v>
      </c>
      <c r="G276" s="116" t="s">
        <v>351</v>
      </c>
      <c r="J276" s="91">
        <v>1</v>
      </c>
      <c r="K276" s="91" t="s">
        <v>169</v>
      </c>
      <c r="L276" s="91" t="s">
        <v>22</v>
      </c>
      <c r="M276" s="114" t="s">
        <v>665</v>
      </c>
    </row>
    <row r="277" s="58" customFormat="1" spans="1:17">
      <c r="A277" s="9">
        <v>42173</v>
      </c>
      <c r="B277" s="9">
        <v>42173</v>
      </c>
      <c r="C277" s="90">
        <v>42174</v>
      </c>
      <c r="D277" s="105" t="s">
        <v>926</v>
      </c>
      <c r="E277" s="89">
        <v>13631531011</v>
      </c>
      <c r="F277" s="89" t="s">
        <v>927</v>
      </c>
      <c r="G277" s="89" t="s">
        <v>599</v>
      </c>
      <c r="H277" s="85"/>
      <c r="I277" s="85"/>
      <c r="J277" s="91">
        <v>1</v>
      </c>
      <c r="K277" s="91" t="s">
        <v>169</v>
      </c>
      <c r="L277" s="91" t="s">
        <v>22</v>
      </c>
      <c r="M277" s="105" t="s">
        <v>665</v>
      </c>
      <c r="N277" s="65"/>
      <c r="O277" s="65"/>
      <c r="P277" s="65"/>
      <c r="Q277" s="91"/>
    </row>
    <row r="278" spans="1:13">
      <c r="A278" s="20">
        <v>42173</v>
      </c>
      <c r="B278" s="20">
        <v>42173</v>
      </c>
      <c r="C278" s="93">
        <v>42173</v>
      </c>
      <c r="D278" s="114" t="s">
        <v>394</v>
      </c>
      <c r="E278" s="116" t="s">
        <v>928</v>
      </c>
      <c r="F278" s="116" t="s">
        <v>929</v>
      </c>
      <c r="G278" s="116" t="s">
        <v>168</v>
      </c>
      <c r="J278" s="91">
        <v>1</v>
      </c>
      <c r="K278" s="91" t="s">
        <v>169</v>
      </c>
      <c r="L278" s="91" t="s">
        <v>22</v>
      </c>
      <c r="M278" s="114" t="s">
        <v>665</v>
      </c>
    </row>
    <row r="279" s="58" customFormat="1" spans="1:17">
      <c r="A279" s="9">
        <v>42173</v>
      </c>
      <c r="B279" s="9">
        <v>42173</v>
      </c>
      <c r="C279" s="90">
        <v>42174</v>
      </c>
      <c r="D279" s="105" t="s">
        <v>762</v>
      </c>
      <c r="E279" s="89">
        <v>18588220202</v>
      </c>
      <c r="F279" s="89" t="s">
        <v>764</v>
      </c>
      <c r="G279" s="89" t="s">
        <v>397</v>
      </c>
      <c r="H279" s="85"/>
      <c r="I279" s="85"/>
      <c r="J279" s="91">
        <v>1</v>
      </c>
      <c r="K279" s="91" t="s">
        <v>169</v>
      </c>
      <c r="L279" s="91" t="s">
        <v>22</v>
      </c>
      <c r="M279" s="105" t="s">
        <v>622</v>
      </c>
      <c r="N279" s="65"/>
      <c r="O279" s="65"/>
      <c r="P279" s="65"/>
      <c r="Q279" s="91"/>
    </row>
    <row r="280" s="58" customFormat="1" spans="1:17">
      <c r="A280" s="9">
        <v>42173</v>
      </c>
      <c r="B280" s="9">
        <v>42173</v>
      </c>
      <c r="C280" s="90">
        <v>42174</v>
      </c>
      <c r="D280" s="105" t="s">
        <v>930</v>
      </c>
      <c r="E280" s="89">
        <v>13714955676</v>
      </c>
      <c r="F280" s="89" t="s">
        <v>931</v>
      </c>
      <c r="G280" s="89" t="s">
        <v>195</v>
      </c>
      <c r="H280" s="85"/>
      <c r="I280" s="85"/>
      <c r="J280" s="91">
        <v>1</v>
      </c>
      <c r="K280" s="91" t="s">
        <v>169</v>
      </c>
      <c r="L280" s="91" t="s">
        <v>22</v>
      </c>
      <c r="M280" s="105" t="s">
        <v>622</v>
      </c>
      <c r="N280" s="65"/>
      <c r="O280" s="65"/>
      <c r="P280" s="65"/>
      <c r="Q280" s="91"/>
    </row>
    <row r="281" spans="1:13">
      <c r="A281" s="20">
        <v>42173</v>
      </c>
      <c r="B281" s="20">
        <v>42173</v>
      </c>
      <c r="C281" s="93">
        <v>42173</v>
      </c>
      <c r="D281" s="114" t="s">
        <v>932</v>
      </c>
      <c r="E281" s="116" t="s">
        <v>933</v>
      </c>
      <c r="F281" s="116" t="s">
        <v>934</v>
      </c>
      <c r="G281" s="116" t="s">
        <v>243</v>
      </c>
      <c r="J281" s="91">
        <v>1</v>
      </c>
      <c r="K281" s="91" t="s">
        <v>169</v>
      </c>
      <c r="L281" s="91" t="s">
        <v>22</v>
      </c>
      <c r="M281" s="114" t="s">
        <v>622</v>
      </c>
    </row>
    <row r="282" spans="1:13">
      <c r="A282" s="20">
        <v>42173</v>
      </c>
      <c r="B282" s="20">
        <v>42173</v>
      </c>
      <c r="C282" s="93">
        <v>42173</v>
      </c>
      <c r="D282" s="87" t="s">
        <v>935</v>
      </c>
      <c r="E282" s="87">
        <v>13692282981</v>
      </c>
      <c r="F282" s="118" t="s">
        <v>936</v>
      </c>
      <c r="G282" s="87" t="s">
        <v>627</v>
      </c>
      <c r="H282" s="87"/>
      <c r="I282" s="87"/>
      <c r="J282" s="91">
        <v>1</v>
      </c>
      <c r="K282" s="91" t="s">
        <v>169</v>
      </c>
      <c r="L282" s="91" t="s">
        <v>22</v>
      </c>
      <c r="M282" s="105" t="s">
        <v>937</v>
      </c>
    </row>
    <row r="283" spans="1:13">
      <c r="A283" s="20">
        <v>42173</v>
      </c>
      <c r="B283" s="20">
        <v>42173</v>
      </c>
      <c r="C283" s="93">
        <v>42173</v>
      </c>
      <c r="D283" s="87" t="s">
        <v>935</v>
      </c>
      <c r="E283" s="87">
        <v>13692282981</v>
      </c>
      <c r="F283" s="118" t="s">
        <v>936</v>
      </c>
      <c r="G283" s="87" t="s">
        <v>627</v>
      </c>
      <c r="H283" s="87"/>
      <c r="I283" s="87"/>
      <c r="J283" s="91">
        <v>1</v>
      </c>
      <c r="K283" s="91" t="s">
        <v>169</v>
      </c>
      <c r="L283" s="91" t="s">
        <v>22</v>
      </c>
      <c r="M283" s="105" t="s">
        <v>937</v>
      </c>
    </row>
    <row r="284" spans="1:13">
      <c r="A284" s="20">
        <v>42173</v>
      </c>
      <c r="B284" s="20">
        <v>42173</v>
      </c>
      <c r="C284" s="93">
        <v>42173</v>
      </c>
      <c r="D284" s="87" t="s">
        <v>935</v>
      </c>
      <c r="E284" s="87">
        <v>13692282981</v>
      </c>
      <c r="F284" s="118" t="s">
        <v>936</v>
      </c>
      <c r="G284" s="87" t="s">
        <v>627</v>
      </c>
      <c r="H284" s="87"/>
      <c r="I284" s="87"/>
      <c r="J284" s="91">
        <v>1</v>
      </c>
      <c r="K284" s="91" t="s">
        <v>169</v>
      </c>
      <c r="L284" s="91" t="s">
        <v>22</v>
      </c>
      <c r="M284" s="105" t="s">
        <v>937</v>
      </c>
    </row>
    <row r="285" spans="1:13">
      <c r="A285" s="20">
        <v>42173</v>
      </c>
      <c r="B285" s="20">
        <v>42173</v>
      </c>
      <c r="C285" s="93">
        <v>42173</v>
      </c>
      <c r="D285" s="87" t="s">
        <v>935</v>
      </c>
      <c r="E285" s="87">
        <v>13692282981</v>
      </c>
      <c r="F285" s="118" t="s">
        <v>936</v>
      </c>
      <c r="G285" s="87" t="s">
        <v>627</v>
      </c>
      <c r="H285" s="87"/>
      <c r="I285" s="87"/>
      <c r="J285" s="91">
        <v>1</v>
      </c>
      <c r="K285" s="91" t="s">
        <v>169</v>
      </c>
      <c r="L285" s="91" t="s">
        <v>22</v>
      </c>
      <c r="M285" s="105" t="s">
        <v>937</v>
      </c>
    </row>
    <row r="286" spans="1:14">
      <c r="A286" s="20">
        <v>42173</v>
      </c>
      <c r="B286" s="20">
        <v>42173</v>
      </c>
      <c r="C286" s="93">
        <v>42173</v>
      </c>
      <c r="D286" s="152" t="s">
        <v>938</v>
      </c>
      <c r="E286" s="153" t="s">
        <v>939</v>
      </c>
      <c r="F286" s="89" t="s">
        <v>940</v>
      </c>
      <c r="G286" s="105" t="s">
        <v>627</v>
      </c>
      <c r="H286" s="105"/>
      <c r="I286" s="105"/>
      <c r="J286" s="91">
        <v>1</v>
      </c>
      <c r="K286" s="91" t="s">
        <v>169</v>
      </c>
      <c r="L286" s="91" t="s">
        <v>22</v>
      </c>
      <c r="M286" s="105" t="s">
        <v>559</v>
      </c>
      <c r="N286" s="65"/>
    </row>
    <row r="287" spans="1:14">
      <c r="A287" s="20">
        <v>42173</v>
      </c>
      <c r="B287" s="20">
        <v>42173</v>
      </c>
      <c r="C287" s="93">
        <v>42173</v>
      </c>
      <c r="D287" s="87" t="s">
        <v>941</v>
      </c>
      <c r="E287" s="87" t="s">
        <v>942</v>
      </c>
      <c r="F287" s="118" t="s">
        <v>943</v>
      </c>
      <c r="G287" s="87" t="s">
        <v>944</v>
      </c>
      <c r="H287" s="87"/>
      <c r="I287" s="87"/>
      <c r="J287" s="91">
        <v>1</v>
      </c>
      <c r="K287" s="91" t="s">
        <v>169</v>
      </c>
      <c r="L287" s="91" t="s">
        <v>22</v>
      </c>
      <c r="M287" s="105" t="s">
        <v>900</v>
      </c>
      <c r="N287" s="65"/>
    </row>
    <row r="288" spans="1:14">
      <c r="A288" s="20">
        <v>42174</v>
      </c>
      <c r="B288" s="20">
        <v>42174</v>
      </c>
      <c r="C288" s="93">
        <v>42174</v>
      </c>
      <c r="D288" s="91" t="s">
        <v>945</v>
      </c>
      <c r="E288" s="91" t="s">
        <v>946</v>
      </c>
      <c r="F288" s="154" t="s">
        <v>947</v>
      </c>
      <c r="G288" s="154" t="s">
        <v>195</v>
      </c>
      <c r="H288" s="85"/>
      <c r="I288" s="85"/>
      <c r="J288" s="91">
        <v>1</v>
      </c>
      <c r="K288" s="91" t="s">
        <v>169</v>
      </c>
      <c r="L288" s="91" t="s">
        <v>22</v>
      </c>
      <c r="M288" s="161" t="s">
        <v>206</v>
      </c>
      <c r="N288" s="65"/>
    </row>
    <row r="289" spans="1:14">
      <c r="A289" s="20">
        <v>42174</v>
      </c>
      <c r="B289" s="20">
        <v>42174</v>
      </c>
      <c r="C289" s="93">
        <v>42174</v>
      </c>
      <c r="D289" s="87" t="s">
        <v>948</v>
      </c>
      <c r="E289" s="87" t="s">
        <v>949</v>
      </c>
      <c r="F289" s="118" t="s">
        <v>950</v>
      </c>
      <c r="G289" s="118" t="s">
        <v>318</v>
      </c>
      <c r="H289" s="85"/>
      <c r="I289" s="85"/>
      <c r="J289" s="91">
        <v>1</v>
      </c>
      <c r="K289" s="91" t="s">
        <v>169</v>
      </c>
      <c r="L289" s="91" t="s">
        <v>22</v>
      </c>
      <c r="M289" s="161" t="s">
        <v>206</v>
      </c>
      <c r="N289" s="65"/>
    </row>
    <row r="290" spans="1:14">
      <c r="A290" s="20">
        <v>42174</v>
      </c>
      <c r="B290" s="20">
        <v>42174</v>
      </c>
      <c r="C290" s="93">
        <v>42174</v>
      </c>
      <c r="D290" s="87" t="s">
        <v>951</v>
      </c>
      <c r="E290" s="87" t="s">
        <v>952</v>
      </c>
      <c r="F290" s="118" t="s">
        <v>953</v>
      </c>
      <c r="G290" s="118" t="s">
        <v>110</v>
      </c>
      <c r="H290" s="85"/>
      <c r="I290" s="85"/>
      <c r="J290" s="91">
        <v>1</v>
      </c>
      <c r="K290" s="91" t="s">
        <v>169</v>
      </c>
      <c r="L290" s="91" t="s">
        <v>22</v>
      </c>
      <c r="M290" s="107" t="s">
        <v>292</v>
      </c>
      <c r="N290" s="65"/>
    </row>
    <row r="291" spans="1:14">
      <c r="A291" s="20">
        <v>42174</v>
      </c>
      <c r="B291" s="20">
        <v>42174</v>
      </c>
      <c r="C291" s="93">
        <v>42174</v>
      </c>
      <c r="D291" s="87" t="s">
        <v>954</v>
      </c>
      <c r="E291" s="87" t="s">
        <v>955</v>
      </c>
      <c r="F291" s="118" t="s">
        <v>956</v>
      </c>
      <c r="G291" s="118" t="s">
        <v>957</v>
      </c>
      <c r="H291" s="85"/>
      <c r="I291" s="85"/>
      <c r="J291" s="91">
        <v>1</v>
      </c>
      <c r="K291" s="91" t="s">
        <v>169</v>
      </c>
      <c r="L291" s="91" t="s">
        <v>22</v>
      </c>
      <c r="M291" s="107" t="s">
        <v>292</v>
      </c>
      <c r="N291" s="65"/>
    </row>
    <row r="292" spans="1:14">
      <c r="A292" s="20">
        <v>42174</v>
      </c>
      <c r="B292" s="20">
        <v>42174</v>
      </c>
      <c r="C292" s="93">
        <v>42174</v>
      </c>
      <c r="D292" s="87" t="s">
        <v>958</v>
      </c>
      <c r="E292" s="87" t="s">
        <v>959</v>
      </c>
      <c r="F292" s="118" t="s">
        <v>960</v>
      </c>
      <c r="G292" s="118" t="s">
        <v>875</v>
      </c>
      <c r="H292" s="85"/>
      <c r="I292" s="85"/>
      <c r="J292" s="91">
        <v>1</v>
      </c>
      <c r="K292" s="91" t="s">
        <v>169</v>
      </c>
      <c r="L292" s="91" t="s">
        <v>22</v>
      </c>
      <c r="M292" s="107" t="s">
        <v>961</v>
      </c>
      <c r="N292" s="65"/>
    </row>
    <row r="293" spans="1:14">
      <c r="A293" s="20">
        <v>42174</v>
      </c>
      <c r="B293" s="20">
        <v>42174</v>
      </c>
      <c r="C293" s="93">
        <v>42174</v>
      </c>
      <c r="D293" s="87" t="s">
        <v>962</v>
      </c>
      <c r="E293" s="87" t="s">
        <v>963</v>
      </c>
      <c r="F293" s="118" t="s">
        <v>964</v>
      </c>
      <c r="G293" s="118" t="s">
        <v>195</v>
      </c>
      <c r="H293" s="85"/>
      <c r="I293" s="85"/>
      <c r="J293" s="91">
        <v>1</v>
      </c>
      <c r="K293" s="91" t="s">
        <v>169</v>
      </c>
      <c r="L293" s="91" t="s">
        <v>22</v>
      </c>
      <c r="M293" s="107" t="s">
        <v>211</v>
      </c>
      <c r="N293" s="65"/>
    </row>
    <row r="294" spans="1:14">
      <c r="A294" s="20">
        <v>42174</v>
      </c>
      <c r="B294" s="20">
        <v>42174</v>
      </c>
      <c r="C294" s="93">
        <v>42174</v>
      </c>
      <c r="D294" s="87" t="s">
        <v>965</v>
      </c>
      <c r="E294" s="87">
        <v>13530056150</v>
      </c>
      <c r="F294" s="118" t="s">
        <v>966</v>
      </c>
      <c r="G294" s="118" t="s">
        <v>967</v>
      </c>
      <c r="H294" s="85"/>
      <c r="I294" s="85"/>
      <c r="J294" s="91">
        <v>1</v>
      </c>
      <c r="K294" s="91" t="s">
        <v>169</v>
      </c>
      <c r="L294" s="91" t="s">
        <v>22</v>
      </c>
      <c r="M294" s="107" t="s">
        <v>211</v>
      </c>
      <c r="N294" s="65"/>
    </row>
    <row r="295" spans="1:14">
      <c r="A295" s="20">
        <v>42174</v>
      </c>
      <c r="B295" s="20">
        <v>42174</v>
      </c>
      <c r="C295" s="93">
        <v>42174</v>
      </c>
      <c r="D295" s="87" t="s">
        <v>968</v>
      </c>
      <c r="E295" s="87" t="s">
        <v>969</v>
      </c>
      <c r="F295" s="118" t="s">
        <v>970</v>
      </c>
      <c r="G295" s="118" t="s">
        <v>168</v>
      </c>
      <c r="H295" s="85"/>
      <c r="I295" s="85"/>
      <c r="J295" s="91">
        <v>1</v>
      </c>
      <c r="K295" s="91" t="s">
        <v>169</v>
      </c>
      <c r="L295" s="91" t="s">
        <v>22</v>
      </c>
      <c r="M295" s="107" t="s">
        <v>273</v>
      </c>
      <c r="N295" s="65"/>
    </row>
    <row r="296" spans="1:14">
      <c r="A296" s="20">
        <v>42174</v>
      </c>
      <c r="B296" s="20">
        <v>42174</v>
      </c>
      <c r="C296" s="93">
        <v>42174</v>
      </c>
      <c r="D296" s="87" t="s">
        <v>971</v>
      </c>
      <c r="E296" s="87" t="s">
        <v>972</v>
      </c>
      <c r="F296" s="118" t="s">
        <v>973</v>
      </c>
      <c r="G296" s="118" t="s">
        <v>338</v>
      </c>
      <c r="H296" s="85"/>
      <c r="I296" s="85"/>
      <c r="J296" s="91">
        <v>1</v>
      </c>
      <c r="K296" s="91" t="s">
        <v>169</v>
      </c>
      <c r="L296" s="91" t="s">
        <v>22</v>
      </c>
      <c r="M296" s="107" t="s">
        <v>383</v>
      </c>
      <c r="N296" s="65"/>
    </row>
    <row r="297" spans="1:14">
      <c r="A297" s="20">
        <v>42174</v>
      </c>
      <c r="B297" s="20">
        <v>42174</v>
      </c>
      <c r="C297" s="93">
        <v>42174</v>
      </c>
      <c r="D297" s="87" t="s">
        <v>974</v>
      </c>
      <c r="E297" s="87" t="s">
        <v>975</v>
      </c>
      <c r="F297" s="118" t="s">
        <v>976</v>
      </c>
      <c r="G297" s="118" t="s">
        <v>401</v>
      </c>
      <c r="H297" s="85"/>
      <c r="I297" s="85"/>
      <c r="J297" s="91">
        <v>1</v>
      </c>
      <c r="K297" s="91" t="s">
        <v>169</v>
      </c>
      <c r="L297" s="91" t="s">
        <v>22</v>
      </c>
      <c r="M297" s="107" t="s">
        <v>383</v>
      </c>
      <c r="N297" s="65"/>
    </row>
    <row r="298" spans="1:14">
      <c r="A298" s="20">
        <v>42174</v>
      </c>
      <c r="B298" s="20">
        <v>42174</v>
      </c>
      <c r="C298" s="93">
        <v>42174</v>
      </c>
      <c r="D298" s="87" t="s">
        <v>977</v>
      </c>
      <c r="E298" s="87" t="s">
        <v>978</v>
      </c>
      <c r="F298" s="118" t="s">
        <v>979</v>
      </c>
      <c r="G298" s="118" t="s">
        <v>375</v>
      </c>
      <c r="H298" s="85"/>
      <c r="I298" s="85"/>
      <c r="J298" s="91">
        <v>1</v>
      </c>
      <c r="K298" s="91" t="s">
        <v>169</v>
      </c>
      <c r="L298" s="91" t="s">
        <v>22</v>
      </c>
      <c r="M298" s="107" t="s">
        <v>980</v>
      </c>
      <c r="N298" s="65"/>
    </row>
    <row r="299" spans="1:14">
      <c r="A299" s="20">
        <v>42174</v>
      </c>
      <c r="B299" s="20">
        <v>42174</v>
      </c>
      <c r="C299" s="93">
        <v>42174</v>
      </c>
      <c r="D299" s="87" t="s">
        <v>981</v>
      </c>
      <c r="E299" s="87">
        <v>18998906369</v>
      </c>
      <c r="F299" s="118" t="s">
        <v>982</v>
      </c>
      <c r="G299" s="118" t="s">
        <v>983</v>
      </c>
      <c r="H299" s="85"/>
      <c r="I299" s="85"/>
      <c r="J299" s="91">
        <v>1</v>
      </c>
      <c r="K299" s="91" t="s">
        <v>169</v>
      </c>
      <c r="L299" s="91" t="s">
        <v>22</v>
      </c>
      <c r="M299" s="107" t="s">
        <v>980</v>
      </c>
      <c r="N299" s="65"/>
    </row>
    <row r="300" spans="1:14">
      <c r="A300" s="20">
        <v>42174</v>
      </c>
      <c r="B300" s="20">
        <v>42174</v>
      </c>
      <c r="C300" s="93">
        <v>42174</v>
      </c>
      <c r="D300" s="87" t="s">
        <v>984</v>
      </c>
      <c r="E300" s="87" t="s">
        <v>985</v>
      </c>
      <c r="F300" s="118" t="s">
        <v>986</v>
      </c>
      <c r="G300" s="118" t="s">
        <v>467</v>
      </c>
      <c r="H300" s="85"/>
      <c r="I300" s="85"/>
      <c r="J300" s="91">
        <v>1</v>
      </c>
      <c r="K300" s="91" t="s">
        <v>169</v>
      </c>
      <c r="L300" s="91" t="s">
        <v>22</v>
      </c>
      <c r="M300" s="107" t="s">
        <v>937</v>
      </c>
      <c r="N300" s="65"/>
    </row>
    <row r="301" spans="1:14">
      <c r="A301" s="20">
        <v>42174</v>
      </c>
      <c r="B301" s="20">
        <v>42174</v>
      </c>
      <c r="C301" s="93">
        <v>42174</v>
      </c>
      <c r="D301" s="87" t="s">
        <v>987</v>
      </c>
      <c r="E301" s="87" t="s">
        <v>988</v>
      </c>
      <c r="F301" s="118" t="s">
        <v>989</v>
      </c>
      <c r="G301" s="118" t="s">
        <v>375</v>
      </c>
      <c r="H301" s="85"/>
      <c r="I301" s="85"/>
      <c r="J301" s="91">
        <v>1</v>
      </c>
      <c r="K301" s="91" t="s">
        <v>169</v>
      </c>
      <c r="L301" s="91" t="s">
        <v>22</v>
      </c>
      <c r="M301" s="107" t="s">
        <v>937</v>
      </c>
      <c r="N301" s="65"/>
    </row>
    <row r="302" spans="1:14">
      <c r="A302" s="20">
        <v>42174</v>
      </c>
      <c r="B302" s="20">
        <v>42174</v>
      </c>
      <c r="C302" s="93">
        <v>42174</v>
      </c>
      <c r="D302" s="87" t="s">
        <v>990</v>
      </c>
      <c r="E302" s="87" t="s">
        <v>991</v>
      </c>
      <c r="F302" s="118" t="s">
        <v>992</v>
      </c>
      <c r="G302" s="118" t="s">
        <v>110</v>
      </c>
      <c r="H302" s="85"/>
      <c r="I302" s="85"/>
      <c r="J302" s="91">
        <v>1</v>
      </c>
      <c r="K302" s="91" t="s">
        <v>169</v>
      </c>
      <c r="L302" s="91" t="s">
        <v>22</v>
      </c>
      <c r="M302" s="107" t="s">
        <v>937</v>
      </c>
      <c r="N302" s="65"/>
    </row>
    <row r="303" spans="1:14">
      <c r="A303" s="20">
        <v>42174</v>
      </c>
      <c r="B303" s="20">
        <v>42174</v>
      </c>
      <c r="C303" s="93">
        <v>42174</v>
      </c>
      <c r="D303" s="91" t="s">
        <v>993</v>
      </c>
      <c r="E303" s="91" t="s">
        <v>994</v>
      </c>
      <c r="F303" s="154" t="s">
        <v>995</v>
      </c>
      <c r="G303" s="154" t="s">
        <v>168</v>
      </c>
      <c r="H303" s="85"/>
      <c r="I303" s="85"/>
      <c r="J303" s="91">
        <v>1</v>
      </c>
      <c r="K303" s="91" t="s">
        <v>169</v>
      </c>
      <c r="L303" s="91" t="s">
        <v>22</v>
      </c>
      <c r="M303" s="161" t="s">
        <v>196</v>
      </c>
      <c r="N303" s="65"/>
    </row>
    <row r="304" spans="1:14">
      <c r="A304" s="20">
        <v>42174</v>
      </c>
      <c r="B304" s="20">
        <v>42174</v>
      </c>
      <c r="C304" s="93">
        <v>42174</v>
      </c>
      <c r="D304" s="91" t="s">
        <v>996</v>
      </c>
      <c r="E304" s="91" t="s">
        <v>997</v>
      </c>
      <c r="F304" s="154" t="s">
        <v>998</v>
      </c>
      <c r="G304" s="154" t="s">
        <v>195</v>
      </c>
      <c r="H304" s="85"/>
      <c r="I304" s="85"/>
      <c r="J304" s="91">
        <v>1</v>
      </c>
      <c r="K304" s="91" t="s">
        <v>169</v>
      </c>
      <c r="L304" s="91" t="s">
        <v>22</v>
      </c>
      <c r="M304" s="161" t="s">
        <v>196</v>
      </c>
      <c r="N304" s="65"/>
    </row>
    <row r="305" spans="1:14">
      <c r="A305" s="20">
        <v>42174</v>
      </c>
      <c r="B305" s="20">
        <v>42174</v>
      </c>
      <c r="C305" s="93">
        <v>42174</v>
      </c>
      <c r="D305" s="91" t="s">
        <v>999</v>
      </c>
      <c r="E305" s="91" t="s">
        <v>1000</v>
      </c>
      <c r="F305" s="154" t="s">
        <v>1001</v>
      </c>
      <c r="G305" s="154" t="s">
        <v>338</v>
      </c>
      <c r="H305" s="85"/>
      <c r="I305" s="85"/>
      <c r="J305" s="91">
        <v>1</v>
      </c>
      <c r="K305" s="91" t="s">
        <v>169</v>
      </c>
      <c r="L305" s="91" t="s">
        <v>22</v>
      </c>
      <c r="M305" s="161" t="s">
        <v>196</v>
      </c>
      <c r="N305" s="65"/>
    </row>
    <row r="306" s="60" customFormat="1" spans="1:17">
      <c r="A306" s="20">
        <v>42174</v>
      </c>
      <c r="B306" s="20">
        <v>42174</v>
      </c>
      <c r="C306" s="93">
        <v>42174</v>
      </c>
      <c r="D306" s="91" t="s">
        <v>1002</v>
      </c>
      <c r="E306" s="91" t="s">
        <v>1003</v>
      </c>
      <c r="F306" s="154" t="s">
        <v>1004</v>
      </c>
      <c r="G306" s="154" t="s">
        <v>318</v>
      </c>
      <c r="H306" s="85"/>
      <c r="I306" s="85"/>
      <c r="J306" s="91">
        <v>1</v>
      </c>
      <c r="K306" s="91" t="s">
        <v>169</v>
      </c>
      <c r="L306" s="91" t="s">
        <v>22</v>
      </c>
      <c r="M306" s="161" t="s">
        <v>183</v>
      </c>
      <c r="N306" s="65"/>
      <c r="O306" s="18"/>
      <c r="P306" s="18"/>
      <c r="Q306" s="63"/>
    </row>
    <row r="307" spans="1:14">
      <c r="A307" s="20">
        <v>42174</v>
      </c>
      <c r="B307" s="20">
        <v>42174</v>
      </c>
      <c r="C307" s="93">
        <v>42174</v>
      </c>
      <c r="D307" s="87" t="s">
        <v>1005</v>
      </c>
      <c r="E307" s="87" t="s">
        <v>1006</v>
      </c>
      <c r="F307" s="118" t="s">
        <v>1007</v>
      </c>
      <c r="G307" s="118" t="s">
        <v>467</v>
      </c>
      <c r="H307" s="85"/>
      <c r="I307" s="85"/>
      <c r="J307" s="91">
        <v>1</v>
      </c>
      <c r="K307" s="91" t="s">
        <v>169</v>
      </c>
      <c r="L307" s="91" t="s">
        <v>22</v>
      </c>
      <c r="M307" s="107" t="s">
        <v>183</v>
      </c>
      <c r="N307" s="65"/>
    </row>
    <row r="308" spans="1:14">
      <c r="A308" s="20">
        <v>42174</v>
      </c>
      <c r="B308" s="20">
        <v>42174</v>
      </c>
      <c r="C308" s="93">
        <v>42174</v>
      </c>
      <c r="D308" s="87" t="s">
        <v>1008</v>
      </c>
      <c r="E308" s="87" t="s">
        <v>1009</v>
      </c>
      <c r="F308" s="118" t="s">
        <v>1010</v>
      </c>
      <c r="G308" s="118" t="s">
        <v>467</v>
      </c>
      <c r="H308" s="85"/>
      <c r="I308" s="85"/>
      <c r="J308" s="91">
        <v>1</v>
      </c>
      <c r="K308" s="91" t="s">
        <v>169</v>
      </c>
      <c r="L308" s="91" t="s">
        <v>22</v>
      </c>
      <c r="M308" s="107" t="s">
        <v>273</v>
      </c>
      <c r="N308" s="65"/>
    </row>
    <row r="309" spans="1:14">
      <c r="A309" s="20">
        <v>42174</v>
      </c>
      <c r="B309" s="20">
        <v>42174</v>
      </c>
      <c r="D309" s="91" t="s">
        <v>1011</v>
      </c>
      <c r="E309" s="91">
        <v>13824334021</v>
      </c>
      <c r="F309" s="154" t="s">
        <v>1012</v>
      </c>
      <c r="G309" s="154" t="s">
        <v>338</v>
      </c>
      <c r="H309" s="85"/>
      <c r="I309" s="85"/>
      <c r="J309" s="91">
        <v>1</v>
      </c>
      <c r="K309" s="91" t="s">
        <v>169</v>
      </c>
      <c r="L309" s="91" t="s">
        <v>22</v>
      </c>
      <c r="M309" s="161" t="s">
        <v>196</v>
      </c>
      <c r="N309" s="65"/>
    </row>
    <row r="310" spans="1:14">
      <c r="A310" s="20">
        <v>42174</v>
      </c>
      <c r="B310" s="20">
        <v>42174</v>
      </c>
      <c r="C310" s="93">
        <v>42175</v>
      </c>
      <c r="D310" s="91" t="s">
        <v>1013</v>
      </c>
      <c r="E310" s="91">
        <v>18218811101</v>
      </c>
      <c r="F310" s="154" t="s">
        <v>1014</v>
      </c>
      <c r="G310" s="154" t="s">
        <v>338</v>
      </c>
      <c r="H310" s="85"/>
      <c r="I310" s="85"/>
      <c r="J310" s="91">
        <v>1</v>
      </c>
      <c r="K310" s="91" t="s">
        <v>169</v>
      </c>
      <c r="L310" s="91" t="s">
        <v>22</v>
      </c>
      <c r="M310" s="161" t="s">
        <v>196</v>
      </c>
      <c r="N310" s="65"/>
    </row>
    <row r="311" spans="1:17">
      <c r="A311" s="126">
        <v>42174</v>
      </c>
      <c r="B311" s="126">
        <v>42174</v>
      </c>
      <c r="C311" s="127"/>
      <c r="D311" s="128" t="s">
        <v>1015</v>
      </c>
      <c r="E311" s="128">
        <v>15528058803</v>
      </c>
      <c r="F311" s="136" t="s">
        <v>1016</v>
      </c>
      <c r="G311" s="136" t="s">
        <v>168</v>
      </c>
      <c r="H311" s="131"/>
      <c r="I311" s="131"/>
      <c r="J311" s="127">
        <v>1</v>
      </c>
      <c r="K311" s="127" t="s">
        <v>169</v>
      </c>
      <c r="L311" s="127" t="s">
        <v>22</v>
      </c>
      <c r="M311" s="146" t="s">
        <v>183</v>
      </c>
      <c r="N311" s="147"/>
      <c r="O311" s="147"/>
      <c r="P311" s="147"/>
      <c r="Q311" s="127"/>
    </row>
    <row r="312" s="58" customFormat="1" spans="1:17">
      <c r="A312" s="9">
        <v>42174</v>
      </c>
      <c r="B312" s="9">
        <v>42174</v>
      </c>
      <c r="C312" s="90">
        <v>42176</v>
      </c>
      <c r="D312" s="87" t="s">
        <v>815</v>
      </c>
      <c r="E312" s="87">
        <v>13265559952</v>
      </c>
      <c r="F312" s="118" t="s">
        <v>816</v>
      </c>
      <c r="G312" s="118" t="s">
        <v>195</v>
      </c>
      <c r="H312" s="85"/>
      <c r="I312" s="85"/>
      <c r="J312" s="91">
        <v>1</v>
      </c>
      <c r="K312" s="91" t="s">
        <v>169</v>
      </c>
      <c r="L312" s="91" t="s">
        <v>22</v>
      </c>
      <c r="M312" s="107" t="s">
        <v>183</v>
      </c>
      <c r="N312" s="65"/>
      <c r="O312" s="65"/>
      <c r="P312" s="65"/>
      <c r="Q312" s="91"/>
    </row>
    <row r="313" spans="1:14">
      <c r="A313" s="20">
        <v>42175</v>
      </c>
      <c r="B313" s="20">
        <v>42175</v>
      </c>
      <c r="C313" s="90">
        <v>42175</v>
      </c>
      <c r="D313" s="83" t="s">
        <v>1017</v>
      </c>
      <c r="E313" s="83" t="s">
        <v>1018</v>
      </c>
      <c r="F313" s="155" t="s">
        <v>1019</v>
      </c>
      <c r="G313" s="155" t="s">
        <v>168</v>
      </c>
      <c r="H313" s="85"/>
      <c r="I313" s="85"/>
      <c r="J313" s="91">
        <v>1</v>
      </c>
      <c r="K313" s="91" t="s">
        <v>169</v>
      </c>
      <c r="L313" s="91" t="s">
        <v>22</v>
      </c>
      <c r="M313" s="162" t="s">
        <v>383</v>
      </c>
      <c r="N313" s="65"/>
    </row>
    <row r="314" spans="1:14">
      <c r="A314" s="20">
        <v>42175</v>
      </c>
      <c r="B314" s="20">
        <v>42175</v>
      </c>
      <c r="C314" s="90">
        <v>42175</v>
      </c>
      <c r="D314" s="83" t="s">
        <v>1020</v>
      </c>
      <c r="E314" s="83">
        <v>18503051065</v>
      </c>
      <c r="F314" s="155" t="s">
        <v>1021</v>
      </c>
      <c r="G314" s="155" t="s">
        <v>168</v>
      </c>
      <c r="H314" s="85"/>
      <c r="I314" s="85"/>
      <c r="J314" s="91">
        <v>1</v>
      </c>
      <c r="K314" s="91" t="s">
        <v>169</v>
      </c>
      <c r="L314" s="91" t="s">
        <v>22</v>
      </c>
      <c r="M314" s="162" t="s">
        <v>980</v>
      </c>
      <c r="N314" s="65"/>
    </row>
    <row r="315" spans="1:14">
      <c r="A315" s="20">
        <v>42175</v>
      </c>
      <c r="B315" s="20">
        <v>42175</v>
      </c>
      <c r="C315" s="90">
        <v>42175</v>
      </c>
      <c r="D315" s="83" t="s">
        <v>1022</v>
      </c>
      <c r="E315" s="83">
        <v>18664315200</v>
      </c>
      <c r="F315" s="155" t="s">
        <v>1023</v>
      </c>
      <c r="G315" s="155" t="s">
        <v>243</v>
      </c>
      <c r="H315" s="85"/>
      <c r="I315" s="85"/>
      <c r="J315" s="91">
        <v>1</v>
      </c>
      <c r="K315" s="91" t="s">
        <v>169</v>
      </c>
      <c r="L315" s="91" t="s">
        <v>22</v>
      </c>
      <c r="M315" s="162" t="s">
        <v>980</v>
      </c>
      <c r="N315" s="65"/>
    </row>
    <row r="316" spans="1:14">
      <c r="A316" s="20">
        <v>42175</v>
      </c>
      <c r="B316" s="20">
        <v>42175</v>
      </c>
      <c r="C316" s="90">
        <v>42175</v>
      </c>
      <c r="D316" s="83" t="s">
        <v>1024</v>
      </c>
      <c r="E316" s="83" t="s">
        <v>1025</v>
      </c>
      <c r="F316" s="155" t="s">
        <v>1026</v>
      </c>
      <c r="G316" s="155" t="s">
        <v>195</v>
      </c>
      <c r="H316" s="85"/>
      <c r="I316" s="85"/>
      <c r="J316" s="91">
        <v>1</v>
      </c>
      <c r="K316" s="91" t="s">
        <v>169</v>
      </c>
      <c r="L316" s="91" t="s">
        <v>22</v>
      </c>
      <c r="M316" s="162" t="s">
        <v>292</v>
      </c>
      <c r="N316" s="65"/>
    </row>
    <row r="317" spans="1:14">
      <c r="A317" s="20">
        <v>42175</v>
      </c>
      <c r="B317" s="20">
        <v>42175</v>
      </c>
      <c r="C317" s="90">
        <v>42175</v>
      </c>
      <c r="D317" s="156" t="s">
        <v>1027</v>
      </c>
      <c r="E317" s="156" t="s">
        <v>1028</v>
      </c>
      <c r="F317" s="157" t="s">
        <v>1029</v>
      </c>
      <c r="G317" s="157" t="s">
        <v>1030</v>
      </c>
      <c r="H317" s="85"/>
      <c r="I317" s="85"/>
      <c r="J317" s="91">
        <v>1</v>
      </c>
      <c r="K317" s="91" t="s">
        <v>169</v>
      </c>
      <c r="L317" s="91" t="s">
        <v>22</v>
      </c>
      <c r="M317" s="162" t="s">
        <v>292</v>
      </c>
      <c r="N317" s="65"/>
    </row>
    <row r="318" spans="1:14">
      <c r="A318" s="20">
        <v>42175</v>
      </c>
      <c r="B318" s="20">
        <v>42175</v>
      </c>
      <c r="C318" s="90">
        <v>42175</v>
      </c>
      <c r="D318" s="83" t="s">
        <v>1031</v>
      </c>
      <c r="E318" s="83" t="s">
        <v>1032</v>
      </c>
      <c r="F318" s="155" t="s">
        <v>1033</v>
      </c>
      <c r="G318" s="155" t="s">
        <v>110</v>
      </c>
      <c r="H318" s="85"/>
      <c r="I318" s="85"/>
      <c r="J318" s="91">
        <v>1</v>
      </c>
      <c r="K318" s="91" t="s">
        <v>169</v>
      </c>
      <c r="L318" s="91" t="s">
        <v>22</v>
      </c>
      <c r="M318" s="83" t="s">
        <v>211</v>
      </c>
      <c r="N318" s="65"/>
    </row>
    <row r="319" spans="1:14">
      <c r="A319" s="20">
        <v>42175</v>
      </c>
      <c r="B319" s="20">
        <v>42175</v>
      </c>
      <c r="C319" s="90">
        <v>42175</v>
      </c>
      <c r="D319" s="158" t="s">
        <v>1034</v>
      </c>
      <c r="E319" s="159" t="s">
        <v>1035</v>
      </c>
      <c r="F319" s="160" t="s">
        <v>1036</v>
      </c>
      <c r="G319" s="155" t="s">
        <v>627</v>
      </c>
      <c r="H319" s="85"/>
      <c r="I319" s="85"/>
      <c r="J319" s="91">
        <v>1</v>
      </c>
      <c r="K319" s="91" t="s">
        <v>169</v>
      </c>
      <c r="L319" s="91" t="s">
        <v>22</v>
      </c>
      <c r="M319" s="83" t="s">
        <v>211</v>
      </c>
      <c r="N319" s="65"/>
    </row>
    <row r="320" spans="1:14">
      <c r="A320" s="20">
        <v>42175</v>
      </c>
      <c r="B320" s="20">
        <v>42175</v>
      </c>
      <c r="C320" s="90">
        <v>42175</v>
      </c>
      <c r="D320" s="83" t="s">
        <v>1037</v>
      </c>
      <c r="E320" s="83" t="s">
        <v>1038</v>
      </c>
      <c r="F320" s="155" t="s">
        <v>1039</v>
      </c>
      <c r="G320" s="155" t="s">
        <v>599</v>
      </c>
      <c r="H320" s="85"/>
      <c r="I320" s="85"/>
      <c r="J320" s="91">
        <v>1</v>
      </c>
      <c r="K320" s="91" t="s">
        <v>169</v>
      </c>
      <c r="L320" s="91" t="s">
        <v>22</v>
      </c>
      <c r="M320" s="162" t="s">
        <v>235</v>
      </c>
      <c r="N320" s="65"/>
    </row>
    <row r="321" spans="1:14">
      <c r="A321" s="20">
        <v>42175</v>
      </c>
      <c r="B321" s="20">
        <v>42175</v>
      </c>
      <c r="C321" s="90">
        <v>42175</v>
      </c>
      <c r="D321" s="91" t="s">
        <v>1040</v>
      </c>
      <c r="E321" s="91">
        <v>13590430248</v>
      </c>
      <c r="F321" s="154" t="s">
        <v>1041</v>
      </c>
      <c r="G321" s="154" t="s">
        <v>1042</v>
      </c>
      <c r="H321" s="85"/>
      <c r="I321" s="85"/>
      <c r="J321" s="91">
        <v>1</v>
      </c>
      <c r="K321" s="91" t="s">
        <v>169</v>
      </c>
      <c r="L321" s="91" t="s">
        <v>22</v>
      </c>
      <c r="M321" s="91" t="s">
        <v>235</v>
      </c>
      <c r="N321" s="65"/>
    </row>
    <row r="322" spans="1:14">
      <c r="A322" s="20">
        <v>42175</v>
      </c>
      <c r="B322" s="20">
        <v>42175</v>
      </c>
      <c r="C322" s="90">
        <v>42175</v>
      </c>
      <c r="D322" s="87" t="s">
        <v>1043</v>
      </c>
      <c r="E322" s="87">
        <v>18664588966</v>
      </c>
      <c r="F322" s="118" t="s">
        <v>1044</v>
      </c>
      <c r="G322" s="163" t="s">
        <v>1045</v>
      </c>
      <c r="H322" s="85"/>
      <c r="I322" s="85"/>
      <c r="J322" s="91">
        <v>1</v>
      </c>
      <c r="K322" s="91" t="s">
        <v>169</v>
      </c>
      <c r="L322" s="91" t="s">
        <v>22</v>
      </c>
      <c r="M322" s="179" t="s">
        <v>235</v>
      </c>
      <c r="N322" s="65"/>
    </row>
    <row r="323" spans="1:14">
      <c r="A323" s="20">
        <v>42175</v>
      </c>
      <c r="B323" s="20">
        <v>42175</v>
      </c>
      <c r="C323" s="90">
        <v>42175</v>
      </c>
      <c r="D323" s="164" t="s">
        <v>1046</v>
      </c>
      <c r="E323" s="164" t="s">
        <v>1047</v>
      </c>
      <c r="F323" s="165" t="s">
        <v>1048</v>
      </c>
      <c r="G323" s="166" t="s">
        <v>318</v>
      </c>
      <c r="H323" s="85"/>
      <c r="I323" s="85"/>
      <c r="J323" s="91">
        <v>1</v>
      </c>
      <c r="K323" s="91" t="s">
        <v>169</v>
      </c>
      <c r="L323" s="91" t="s">
        <v>22</v>
      </c>
      <c r="M323" s="180" t="s">
        <v>665</v>
      </c>
      <c r="N323" s="65"/>
    </row>
    <row r="324" spans="1:14">
      <c r="A324" s="20">
        <v>42175</v>
      </c>
      <c r="B324" s="20">
        <v>42175</v>
      </c>
      <c r="C324" s="90">
        <v>42175</v>
      </c>
      <c r="D324" s="167" t="s">
        <v>1049</v>
      </c>
      <c r="E324" s="167" t="s">
        <v>1050</v>
      </c>
      <c r="F324" s="168" t="s">
        <v>1051</v>
      </c>
      <c r="G324" s="157" t="s">
        <v>581</v>
      </c>
      <c r="H324" s="85"/>
      <c r="I324" s="85"/>
      <c r="J324" s="91">
        <v>1</v>
      </c>
      <c r="K324" s="91" t="s">
        <v>169</v>
      </c>
      <c r="L324" s="91" t="s">
        <v>22</v>
      </c>
      <c r="M324" s="83" t="s">
        <v>665</v>
      </c>
      <c r="N324" s="65"/>
    </row>
    <row r="325" spans="1:14">
      <c r="A325" s="20">
        <v>42175</v>
      </c>
      <c r="B325" s="20">
        <v>42175</v>
      </c>
      <c r="C325" s="90">
        <v>42175</v>
      </c>
      <c r="D325" s="83" t="s">
        <v>1052</v>
      </c>
      <c r="E325" s="83" t="s">
        <v>1053</v>
      </c>
      <c r="F325" s="155" t="s">
        <v>1054</v>
      </c>
      <c r="G325" s="155" t="s">
        <v>195</v>
      </c>
      <c r="H325" s="85"/>
      <c r="I325" s="85"/>
      <c r="J325" s="91">
        <v>1</v>
      </c>
      <c r="K325" s="91" t="s">
        <v>169</v>
      </c>
      <c r="L325" s="91" t="s">
        <v>22</v>
      </c>
      <c r="M325" s="87" t="s">
        <v>937</v>
      </c>
      <c r="N325" s="65"/>
    </row>
    <row r="326" spans="1:14">
      <c r="A326" s="20">
        <v>42175</v>
      </c>
      <c r="B326" s="20">
        <v>42175</v>
      </c>
      <c r="C326" s="90">
        <v>42175</v>
      </c>
      <c r="D326" s="83" t="s">
        <v>1055</v>
      </c>
      <c r="E326" s="83" t="s">
        <v>1056</v>
      </c>
      <c r="F326" s="155" t="s">
        <v>1057</v>
      </c>
      <c r="G326" s="155" t="s">
        <v>205</v>
      </c>
      <c r="H326" s="85"/>
      <c r="I326" s="85"/>
      <c r="J326" s="91">
        <v>1</v>
      </c>
      <c r="K326" s="91" t="s">
        <v>169</v>
      </c>
      <c r="L326" s="91" t="s">
        <v>22</v>
      </c>
      <c r="M326" s="83" t="s">
        <v>900</v>
      </c>
      <c r="N326" s="65"/>
    </row>
    <row r="327" spans="1:14">
      <c r="A327" s="20">
        <v>42175</v>
      </c>
      <c r="B327" s="20">
        <v>42175</v>
      </c>
      <c r="C327" s="90">
        <v>42175</v>
      </c>
      <c r="D327" s="83" t="s">
        <v>1058</v>
      </c>
      <c r="E327" s="83" t="s">
        <v>1059</v>
      </c>
      <c r="F327" s="155" t="s">
        <v>1060</v>
      </c>
      <c r="G327" s="155" t="s">
        <v>200</v>
      </c>
      <c r="H327" s="85"/>
      <c r="I327" s="85"/>
      <c r="J327" s="91">
        <v>1</v>
      </c>
      <c r="K327" s="91" t="s">
        <v>169</v>
      </c>
      <c r="L327" s="91" t="s">
        <v>22</v>
      </c>
      <c r="M327" s="83" t="s">
        <v>178</v>
      </c>
      <c r="N327" s="65"/>
    </row>
    <row r="328" spans="1:14">
      <c r="A328" s="20">
        <v>42175</v>
      </c>
      <c r="B328" s="20">
        <v>42175</v>
      </c>
      <c r="C328" s="90">
        <v>42175</v>
      </c>
      <c r="D328" s="83" t="s">
        <v>1061</v>
      </c>
      <c r="E328" s="83" t="s">
        <v>1062</v>
      </c>
      <c r="F328" s="155" t="s">
        <v>1063</v>
      </c>
      <c r="G328" s="155" t="s">
        <v>581</v>
      </c>
      <c r="H328" s="85"/>
      <c r="I328" s="85"/>
      <c r="J328" s="91">
        <v>1</v>
      </c>
      <c r="K328" s="91" t="s">
        <v>169</v>
      </c>
      <c r="L328" s="91" t="s">
        <v>22</v>
      </c>
      <c r="M328" s="83" t="s">
        <v>178</v>
      </c>
      <c r="N328" s="65"/>
    </row>
    <row r="329" spans="1:14">
      <c r="A329" s="20">
        <v>42175</v>
      </c>
      <c r="B329" s="20">
        <v>42175</v>
      </c>
      <c r="C329" s="90">
        <v>42175</v>
      </c>
      <c r="D329" s="83" t="s">
        <v>1064</v>
      </c>
      <c r="E329" s="83" t="s">
        <v>1065</v>
      </c>
      <c r="F329" s="155" t="s">
        <v>1066</v>
      </c>
      <c r="G329" s="155" t="s">
        <v>875</v>
      </c>
      <c r="H329" s="85"/>
      <c r="I329" s="85"/>
      <c r="J329" s="91">
        <v>1</v>
      </c>
      <c r="K329" s="91" t="s">
        <v>169</v>
      </c>
      <c r="L329" s="91" t="s">
        <v>22</v>
      </c>
      <c r="M329" s="83" t="s">
        <v>178</v>
      </c>
      <c r="N329" s="65"/>
    </row>
    <row r="330" spans="1:14">
      <c r="A330" s="20">
        <v>42175</v>
      </c>
      <c r="B330" s="20">
        <v>42175</v>
      </c>
      <c r="C330" s="90">
        <v>42175</v>
      </c>
      <c r="D330" s="87" t="s">
        <v>1067</v>
      </c>
      <c r="E330" s="87" t="s">
        <v>1068</v>
      </c>
      <c r="F330" s="118" t="s">
        <v>1069</v>
      </c>
      <c r="G330" s="118" t="s">
        <v>129</v>
      </c>
      <c r="H330" s="85"/>
      <c r="I330" s="85"/>
      <c r="J330" s="91">
        <v>1</v>
      </c>
      <c r="K330" s="91" t="s">
        <v>1070</v>
      </c>
      <c r="L330" s="91" t="s">
        <v>22</v>
      </c>
      <c r="M330" s="181" t="s">
        <v>559</v>
      </c>
      <c r="N330" s="65"/>
    </row>
    <row r="331" spans="1:13">
      <c r="A331" s="20">
        <v>42175</v>
      </c>
      <c r="B331" s="20">
        <v>42175</v>
      </c>
      <c r="C331" s="90">
        <v>42175</v>
      </c>
      <c r="D331" s="87" t="s">
        <v>1067</v>
      </c>
      <c r="E331" s="87" t="s">
        <v>1068</v>
      </c>
      <c r="F331" s="118" t="s">
        <v>1069</v>
      </c>
      <c r="G331" s="118" t="s">
        <v>129</v>
      </c>
      <c r="J331" s="91">
        <v>1</v>
      </c>
      <c r="K331" s="91" t="s">
        <v>1070</v>
      </c>
      <c r="L331" s="91" t="s">
        <v>22</v>
      </c>
      <c r="M331" s="181" t="s">
        <v>559</v>
      </c>
    </row>
    <row r="332" spans="1:13">
      <c r="A332" s="20">
        <v>42175</v>
      </c>
      <c r="B332" s="20">
        <v>42175</v>
      </c>
      <c r="C332" s="90">
        <v>42175</v>
      </c>
      <c r="D332" s="87" t="s">
        <v>1067</v>
      </c>
      <c r="E332" s="87" t="s">
        <v>1068</v>
      </c>
      <c r="F332" s="118" t="s">
        <v>1069</v>
      </c>
      <c r="G332" s="118" t="s">
        <v>129</v>
      </c>
      <c r="J332" s="91">
        <v>1</v>
      </c>
      <c r="K332" s="91" t="s">
        <v>1070</v>
      </c>
      <c r="L332" s="91" t="s">
        <v>22</v>
      </c>
      <c r="M332" s="181" t="s">
        <v>559</v>
      </c>
    </row>
    <row r="333" spans="1:13">
      <c r="A333" s="20">
        <v>42175</v>
      </c>
      <c r="B333" s="20">
        <v>42175</v>
      </c>
      <c r="C333" s="90">
        <v>42175</v>
      </c>
      <c r="D333" s="87" t="s">
        <v>1071</v>
      </c>
      <c r="E333" s="87" t="s">
        <v>1072</v>
      </c>
      <c r="F333" s="118" t="s">
        <v>1073</v>
      </c>
      <c r="G333" s="118" t="s">
        <v>669</v>
      </c>
      <c r="J333" s="91">
        <v>1</v>
      </c>
      <c r="K333" s="91" t="s">
        <v>1070</v>
      </c>
      <c r="L333" s="91" t="s">
        <v>22</v>
      </c>
      <c r="M333" s="181" t="s">
        <v>559</v>
      </c>
    </row>
    <row r="334" spans="1:13">
      <c r="A334" s="20">
        <v>42175</v>
      </c>
      <c r="B334" s="20">
        <v>42175</v>
      </c>
      <c r="C334" s="90">
        <v>42175</v>
      </c>
      <c r="D334" s="169" t="s">
        <v>1071</v>
      </c>
      <c r="E334" s="169" t="s">
        <v>1072</v>
      </c>
      <c r="F334" s="170" t="s">
        <v>1073</v>
      </c>
      <c r="G334" s="170" t="s">
        <v>669</v>
      </c>
      <c r="J334" s="91">
        <v>1</v>
      </c>
      <c r="K334" s="91" t="s">
        <v>1070</v>
      </c>
      <c r="L334" s="91" t="s">
        <v>22</v>
      </c>
      <c r="M334" s="182" t="s">
        <v>559</v>
      </c>
    </row>
    <row r="335" spans="1:13">
      <c r="A335" s="20">
        <v>42175</v>
      </c>
      <c r="B335" s="20">
        <v>42175</v>
      </c>
      <c r="C335" s="90">
        <v>42175</v>
      </c>
      <c r="D335" s="164" t="s">
        <v>1074</v>
      </c>
      <c r="E335" s="164" t="s">
        <v>1075</v>
      </c>
      <c r="F335" s="165" t="s">
        <v>1076</v>
      </c>
      <c r="G335" s="165" t="s">
        <v>1077</v>
      </c>
      <c r="J335" s="91">
        <v>1</v>
      </c>
      <c r="K335" s="91" t="s">
        <v>1070</v>
      </c>
      <c r="L335" s="91" t="s">
        <v>22</v>
      </c>
      <c r="M335" s="91" t="s">
        <v>765</v>
      </c>
    </row>
    <row r="336" spans="1:13">
      <c r="A336" s="20">
        <v>42175</v>
      </c>
      <c r="B336" s="20">
        <v>42175</v>
      </c>
      <c r="C336" s="90">
        <v>42175</v>
      </c>
      <c r="D336" s="87" t="s">
        <v>1078</v>
      </c>
      <c r="E336" s="87" t="s">
        <v>1079</v>
      </c>
      <c r="F336" s="118" t="s">
        <v>1080</v>
      </c>
      <c r="G336" s="118" t="s">
        <v>110</v>
      </c>
      <c r="J336" s="91">
        <v>1</v>
      </c>
      <c r="K336" s="91" t="s">
        <v>1070</v>
      </c>
      <c r="L336" s="91" t="s">
        <v>22</v>
      </c>
      <c r="M336" s="91" t="s">
        <v>765</v>
      </c>
    </row>
    <row r="337" spans="1:13">
      <c r="A337" s="20">
        <v>42175</v>
      </c>
      <c r="B337" s="20">
        <v>42175</v>
      </c>
      <c r="C337" s="90">
        <v>42175</v>
      </c>
      <c r="D337" s="87" t="s">
        <v>1081</v>
      </c>
      <c r="E337" s="87" t="s">
        <v>1082</v>
      </c>
      <c r="F337" s="118" t="s">
        <v>1083</v>
      </c>
      <c r="G337" s="118" t="s">
        <v>129</v>
      </c>
      <c r="J337" s="91">
        <v>1</v>
      </c>
      <c r="K337" s="91" t="s">
        <v>1070</v>
      </c>
      <c r="L337" s="91" t="s">
        <v>22</v>
      </c>
      <c r="M337" s="91" t="s">
        <v>765</v>
      </c>
    </row>
    <row r="338" spans="1:13">
      <c r="A338" s="20">
        <v>42175</v>
      </c>
      <c r="B338" s="20">
        <v>42175</v>
      </c>
      <c r="C338" s="90">
        <v>42175</v>
      </c>
      <c r="D338" s="164" t="s">
        <v>1084</v>
      </c>
      <c r="E338" s="164" t="s">
        <v>1085</v>
      </c>
      <c r="F338" s="165" t="s">
        <v>1086</v>
      </c>
      <c r="G338" s="165" t="s">
        <v>467</v>
      </c>
      <c r="J338" s="91">
        <v>1</v>
      </c>
      <c r="K338" s="91" t="s">
        <v>1070</v>
      </c>
      <c r="L338" s="91" t="s">
        <v>22</v>
      </c>
      <c r="M338" s="91" t="s">
        <v>765</v>
      </c>
    </row>
    <row r="339" spans="1:13">
      <c r="A339" s="20">
        <v>42175</v>
      </c>
      <c r="B339" s="20">
        <v>42175</v>
      </c>
      <c r="C339" s="90">
        <v>42175</v>
      </c>
      <c r="D339" s="171" t="s">
        <v>1087</v>
      </c>
      <c r="E339" s="172" t="s">
        <v>1088</v>
      </c>
      <c r="F339" s="173" t="s">
        <v>1089</v>
      </c>
      <c r="G339" s="173" t="s">
        <v>71</v>
      </c>
      <c r="J339" s="91">
        <v>1</v>
      </c>
      <c r="K339" s="91" t="s">
        <v>1070</v>
      </c>
      <c r="L339" s="91" t="s">
        <v>22</v>
      </c>
      <c r="M339" s="183" t="s">
        <v>235</v>
      </c>
    </row>
    <row r="340" spans="1:13">
      <c r="A340" s="20">
        <v>42175</v>
      </c>
      <c r="B340" s="20">
        <v>42175</v>
      </c>
      <c r="C340" s="90">
        <v>42175</v>
      </c>
      <c r="D340" s="164" t="s">
        <v>1090</v>
      </c>
      <c r="E340" s="164" t="s">
        <v>1091</v>
      </c>
      <c r="F340" s="165" t="s">
        <v>1092</v>
      </c>
      <c r="G340" s="165" t="s">
        <v>1093</v>
      </c>
      <c r="J340" s="91">
        <v>1</v>
      </c>
      <c r="K340" s="91" t="s">
        <v>1070</v>
      </c>
      <c r="L340" s="91" t="s">
        <v>22</v>
      </c>
      <c r="M340" s="91" t="s">
        <v>1094</v>
      </c>
    </row>
    <row r="341" spans="1:13">
      <c r="A341" s="20">
        <v>42175</v>
      </c>
      <c r="B341" s="20">
        <v>42175</v>
      </c>
      <c r="C341" s="90">
        <v>42175</v>
      </c>
      <c r="D341" s="164" t="s">
        <v>1095</v>
      </c>
      <c r="E341" s="164" t="s">
        <v>1096</v>
      </c>
      <c r="F341" s="165" t="s">
        <v>1097</v>
      </c>
      <c r="G341" s="165" t="s">
        <v>1098</v>
      </c>
      <c r="J341" s="91">
        <v>1</v>
      </c>
      <c r="K341" s="91" t="s">
        <v>1070</v>
      </c>
      <c r="L341" s="91" t="s">
        <v>22</v>
      </c>
      <c r="M341" s="91" t="s">
        <v>665</v>
      </c>
    </row>
    <row r="342" spans="1:13">
      <c r="A342" s="20">
        <v>42175</v>
      </c>
      <c r="B342" s="20">
        <v>42175</v>
      </c>
      <c r="C342" s="90">
        <v>42175</v>
      </c>
      <c r="D342" s="174" t="s">
        <v>1099</v>
      </c>
      <c r="E342" s="175" t="s">
        <v>1100</v>
      </c>
      <c r="F342" s="168" t="s">
        <v>1101</v>
      </c>
      <c r="G342" s="168" t="s">
        <v>76</v>
      </c>
      <c r="J342" s="91">
        <v>1</v>
      </c>
      <c r="K342" s="91" t="s">
        <v>1070</v>
      </c>
      <c r="L342" s="91" t="s">
        <v>22</v>
      </c>
      <c r="M342" s="184" t="s">
        <v>665</v>
      </c>
    </row>
    <row r="343" spans="1:13">
      <c r="A343" s="20">
        <v>42175</v>
      </c>
      <c r="B343" s="20">
        <v>42175</v>
      </c>
      <c r="C343" s="90">
        <v>42175</v>
      </c>
      <c r="D343" s="176" t="s">
        <v>1102</v>
      </c>
      <c r="E343" s="164">
        <v>13510663020</v>
      </c>
      <c r="F343" s="177" t="s">
        <v>1103</v>
      </c>
      <c r="G343" s="165" t="s">
        <v>21</v>
      </c>
      <c r="J343" s="91">
        <v>1</v>
      </c>
      <c r="K343" s="91" t="s">
        <v>1070</v>
      </c>
      <c r="L343" s="91" t="s">
        <v>22</v>
      </c>
      <c r="M343" s="185" t="s">
        <v>383</v>
      </c>
    </row>
    <row r="344" spans="1:13">
      <c r="A344" s="20">
        <v>42175</v>
      </c>
      <c r="B344" s="20">
        <v>42175</v>
      </c>
      <c r="C344" s="90">
        <v>42175</v>
      </c>
      <c r="D344" s="87" t="s">
        <v>1104</v>
      </c>
      <c r="E344" s="87" t="s">
        <v>1105</v>
      </c>
      <c r="F344" s="118" t="s">
        <v>1106</v>
      </c>
      <c r="G344" s="118" t="s">
        <v>1107</v>
      </c>
      <c r="J344" s="91">
        <v>1</v>
      </c>
      <c r="K344" s="91" t="s">
        <v>1070</v>
      </c>
      <c r="L344" s="91" t="s">
        <v>22</v>
      </c>
      <c r="M344" s="138" t="s">
        <v>228</v>
      </c>
    </row>
    <row r="345" spans="1:13">
      <c r="A345" s="20">
        <v>42175</v>
      </c>
      <c r="B345" s="20">
        <v>42175</v>
      </c>
      <c r="C345" s="90">
        <v>42175</v>
      </c>
      <c r="D345" s="87" t="s">
        <v>1104</v>
      </c>
      <c r="E345" s="87" t="s">
        <v>1105</v>
      </c>
      <c r="F345" s="118" t="s">
        <v>1106</v>
      </c>
      <c r="G345" s="118" t="s">
        <v>76</v>
      </c>
      <c r="J345" s="91">
        <v>1</v>
      </c>
      <c r="K345" s="91" t="s">
        <v>1070</v>
      </c>
      <c r="L345" s="91" t="s">
        <v>22</v>
      </c>
      <c r="M345" s="138" t="s">
        <v>228</v>
      </c>
    </row>
    <row r="346" spans="1:13">
      <c r="A346" s="20">
        <v>42175</v>
      </c>
      <c r="B346" s="20">
        <v>42175</v>
      </c>
      <c r="C346" s="90">
        <v>42175</v>
      </c>
      <c r="D346" s="87" t="s">
        <v>1104</v>
      </c>
      <c r="E346" s="87" t="s">
        <v>1105</v>
      </c>
      <c r="F346" s="118" t="s">
        <v>1106</v>
      </c>
      <c r="G346" s="118" t="s">
        <v>76</v>
      </c>
      <c r="J346" s="91">
        <v>1</v>
      </c>
      <c r="K346" s="91" t="s">
        <v>1070</v>
      </c>
      <c r="L346" s="91" t="s">
        <v>22</v>
      </c>
      <c r="M346" s="138" t="s">
        <v>228</v>
      </c>
    </row>
    <row r="347" spans="1:13">
      <c r="A347" s="20">
        <v>42175</v>
      </c>
      <c r="B347" s="20">
        <v>42175</v>
      </c>
      <c r="C347" s="90">
        <v>42175</v>
      </c>
      <c r="D347" s="174" t="s">
        <v>1108</v>
      </c>
      <c r="E347" s="175" t="s">
        <v>1109</v>
      </c>
      <c r="F347" s="168" t="s">
        <v>1110</v>
      </c>
      <c r="G347" s="155" t="s">
        <v>99</v>
      </c>
      <c r="J347" s="91">
        <v>1</v>
      </c>
      <c r="K347" s="91" t="s">
        <v>1070</v>
      </c>
      <c r="L347" s="91" t="s">
        <v>22</v>
      </c>
      <c r="M347" s="184" t="s">
        <v>183</v>
      </c>
    </row>
    <row r="348" spans="1:13">
      <c r="A348" s="20">
        <v>42175</v>
      </c>
      <c r="B348" s="20">
        <v>42175</v>
      </c>
      <c r="C348" s="90">
        <v>42175</v>
      </c>
      <c r="D348" s="87" t="s">
        <v>1111</v>
      </c>
      <c r="E348" s="87" t="s">
        <v>1112</v>
      </c>
      <c r="F348" s="118" t="s">
        <v>1113</v>
      </c>
      <c r="G348" s="118" t="s">
        <v>129</v>
      </c>
      <c r="J348" s="91">
        <v>1</v>
      </c>
      <c r="K348" s="91" t="s">
        <v>1070</v>
      </c>
      <c r="L348" s="91" t="s">
        <v>22</v>
      </c>
      <c r="M348" s="185" t="s">
        <v>622</v>
      </c>
    </row>
    <row r="349" spans="1:13">
      <c r="A349" s="20">
        <v>42175</v>
      </c>
      <c r="B349" s="20">
        <v>42175</v>
      </c>
      <c r="C349" s="90">
        <v>42175</v>
      </c>
      <c r="D349" s="87" t="s">
        <v>1114</v>
      </c>
      <c r="E349" s="87" t="s">
        <v>1115</v>
      </c>
      <c r="F349" s="118" t="s">
        <v>1116</v>
      </c>
      <c r="G349" s="118" t="s">
        <v>71</v>
      </c>
      <c r="J349" s="91">
        <v>1</v>
      </c>
      <c r="K349" s="91" t="s">
        <v>1070</v>
      </c>
      <c r="L349" s="91" t="s">
        <v>22</v>
      </c>
      <c r="M349" s="185" t="s">
        <v>980</v>
      </c>
    </row>
    <row r="350" spans="1:13">
      <c r="A350" s="20">
        <v>42175</v>
      </c>
      <c r="B350" s="20">
        <v>42175</v>
      </c>
      <c r="C350" s="90">
        <v>42175</v>
      </c>
      <c r="D350" s="87" t="s">
        <v>1117</v>
      </c>
      <c r="E350" s="87" t="s">
        <v>1118</v>
      </c>
      <c r="F350" s="118" t="s">
        <v>1119</v>
      </c>
      <c r="G350" s="118" t="s">
        <v>66</v>
      </c>
      <c r="J350" s="91">
        <v>1</v>
      </c>
      <c r="K350" s="91" t="s">
        <v>1070</v>
      </c>
      <c r="L350" s="91" t="s">
        <v>22</v>
      </c>
      <c r="M350" s="185" t="s">
        <v>485</v>
      </c>
    </row>
    <row r="351" spans="1:13">
      <c r="A351" s="20">
        <v>42175</v>
      </c>
      <c r="B351" s="20">
        <v>42175</v>
      </c>
      <c r="C351" s="90">
        <v>42175</v>
      </c>
      <c r="D351" s="87" t="s">
        <v>1117</v>
      </c>
      <c r="E351" s="87" t="s">
        <v>1118</v>
      </c>
      <c r="F351" s="118" t="s">
        <v>1119</v>
      </c>
      <c r="G351" s="118" t="s">
        <v>76</v>
      </c>
      <c r="J351" s="91">
        <v>1</v>
      </c>
      <c r="K351" s="91" t="s">
        <v>1070</v>
      </c>
      <c r="L351" s="91" t="s">
        <v>22</v>
      </c>
      <c r="M351" s="185" t="s">
        <v>485</v>
      </c>
    </row>
    <row r="352" spans="1:13">
      <c r="A352" s="20">
        <v>42175</v>
      </c>
      <c r="B352" s="20">
        <v>42175</v>
      </c>
      <c r="C352" s="90">
        <v>42175</v>
      </c>
      <c r="D352" s="164" t="s">
        <v>1120</v>
      </c>
      <c r="E352" s="164">
        <v>13428666521</v>
      </c>
      <c r="F352" s="165" t="s">
        <v>1121</v>
      </c>
      <c r="G352" s="165" t="s">
        <v>1122</v>
      </c>
      <c r="J352" s="91">
        <v>1</v>
      </c>
      <c r="K352" s="91" t="s">
        <v>1070</v>
      </c>
      <c r="L352" s="91" t="s">
        <v>22</v>
      </c>
      <c r="M352" s="164" t="s">
        <v>900</v>
      </c>
    </row>
    <row r="353" spans="1:13">
      <c r="A353" s="20">
        <v>42175</v>
      </c>
      <c r="B353" s="20">
        <v>42175</v>
      </c>
      <c r="C353" s="90">
        <v>42175</v>
      </c>
      <c r="D353" s="83" t="s">
        <v>1123</v>
      </c>
      <c r="E353" s="83" t="s">
        <v>1124</v>
      </c>
      <c r="F353" s="155" t="s">
        <v>1125</v>
      </c>
      <c r="G353" s="155" t="s">
        <v>195</v>
      </c>
      <c r="J353" s="91">
        <v>1</v>
      </c>
      <c r="K353" s="91" t="s">
        <v>169</v>
      </c>
      <c r="L353" s="91" t="s">
        <v>22</v>
      </c>
      <c r="M353" s="83" t="s">
        <v>900</v>
      </c>
    </row>
    <row r="354" spans="1:13">
      <c r="A354" s="20">
        <v>42175</v>
      </c>
      <c r="B354" s="20">
        <v>42175</v>
      </c>
      <c r="C354" s="90">
        <v>42175</v>
      </c>
      <c r="D354" s="83" t="s">
        <v>1126</v>
      </c>
      <c r="E354" s="83" t="s">
        <v>1127</v>
      </c>
      <c r="F354" s="155" t="s">
        <v>1128</v>
      </c>
      <c r="G354" s="155" t="s">
        <v>467</v>
      </c>
      <c r="J354" s="91">
        <v>1</v>
      </c>
      <c r="K354" s="91" t="s">
        <v>169</v>
      </c>
      <c r="L354" s="91" t="s">
        <v>22</v>
      </c>
      <c r="M354" s="87" t="s">
        <v>937</v>
      </c>
    </row>
    <row r="355" spans="1:13">
      <c r="A355" s="20">
        <v>42175</v>
      </c>
      <c r="B355" s="20">
        <v>42175</v>
      </c>
      <c r="C355" s="90">
        <v>42175</v>
      </c>
      <c r="D355" s="83" t="s">
        <v>1129</v>
      </c>
      <c r="E355" s="83" t="s">
        <v>1130</v>
      </c>
      <c r="F355" s="155" t="s">
        <v>1131</v>
      </c>
      <c r="G355" s="155" t="s">
        <v>168</v>
      </c>
      <c r="J355" s="91">
        <v>1</v>
      </c>
      <c r="K355" s="91" t="s">
        <v>169</v>
      </c>
      <c r="L355" s="91" t="s">
        <v>22</v>
      </c>
      <c r="M355" s="162" t="s">
        <v>559</v>
      </c>
    </row>
    <row r="356" spans="1:13">
      <c r="A356" s="20">
        <v>42176</v>
      </c>
      <c r="B356" s="20">
        <v>42176</v>
      </c>
      <c r="C356" s="90">
        <v>42176</v>
      </c>
      <c r="D356" s="87" t="s">
        <v>1132</v>
      </c>
      <c r="E356" s="87" t="s">
        <v>1133</v>
      </c>
      <c r="F356" s="118" t="s">
        <v>1134</v>
      </c>
      <c r="G356" s="118" t="s">
        <v>875</v>
      </c>
      <c r="J356" s="91">
        <v>1</v>
      </c>
      <c r="K356" s="91" t="s">
        <v>169</v>
      </c>
      <c r="L356" s="91" t="s">
        <v>22</v>
      </c>
      <c r="M356" s="87" t="s">
        <v>183</v>
      </c>
    </row>
    <row r="357" spans="1:13">
      <c r="A357" s="20">
        <v>42176</v>
      </c>
      <c r="B357" s="20">
        <v>42176</v>
      </c>
      <c r="C357" s="90">
        <v>42176</v>
      </c>
      <c r="D357" s="87" t="s">
        <v>1135</v>
      </c>
      <c r="E357" s="87" t="s">
        <v>1136</v>
      </c>
      <c r="F357" s="118" t="s">
        <v>1137</v>
      </c>
      <c r="G357" s="118" t="s">
        <v>99</v>
      </c>
      <c r="J357" s="91">
        <v>1</v>
      </c>
      <c r="K357" s="91" t="s">
        <v>169</v>
      </c>
      <c r="L357" s="91" t="s">
        <v>22</v>
      </c>
      <c r="M357" s="91" t="s">
        <v>183</v>
      </c>
    </row>
    <row r="358" spans="1:13">
      <c r="A358" s="20">
        <v>42176</v>
      </c>
      <c r="B358" s="20">
        <v>42176</v>
      </c>
      <c r="C358" s="90">
        <v>42176</v>
      </c>
      <c r="D358" s="87" t="s">
        <v>1138</v>
      </c>
      <c r="E358" s="87" t="s">
        <v>1139</v>
      </c>
      <c r="F358" s="118" t="s">
        <v>1140</v>
      </c>
      <c r="G358" s="118" t="s">
        <v>168</v>
      </c>
      <c r="J358" s="91">
        <v>1</v>
      </c>
      <c r="K358" s="91" t="s">
        <v>169</v>
      </c>
      <c r="L358" s="91" t="s">
        <v>22</v>
      </c>
      <c r="M358" s="91" t="s">
        <v>183</v>
      </c>
    </row>
    <row r="359" spans="1:13">
      <c r="A359" s="20">
        <v>42176</v>
      </c>
      <c r="B359" s="20">
        <v>42176</v>
      </c>
      <c r="C359" s="90">
        <v>42176</v>
      </c>
      <c r="D359" s="164" t="s">
        <v>1141</v>
      </c>
      <c r="E359" s="164" t="s">
        <v>1142</v>
      </c>
      <c r="F359" s="165" t="s">
        <v>1143</v>
      </c>
      <c r="G359" s="165" t="s">
        <v>1144</v>
      </c>
      <c r="J359" s="91">
        <v>1</v>
      </c>
      <c r="K359" s="91" t="s">
        <v>169</v>
      </c>
      <c r="L359" s="91" t="s">
        <v>22</v>
      </c>
      <c r="M359" s="87" t="s">
        <v>183</v>
      </c>
    </row>
    <row r="360" spans="1:13">
      <c r="A360" s="20">
        <v>42176</v>
      </c>
      <c r="B360" s="20">
        <v>42176</v>
      </c>
      <c r="C360" s="90">
        <v>42176</v>
      </c>
      <c r="D360" s="87" t="s">
        <v>1145</v>
      </c>
      <c r="E360" s="87">
        <v>18318030177</v>
      </c>
      <c r="F360" s="118" t="s">
        <v>1146</v>
      </c>
      <c r="G360" s="118" t="s">
        <v>1147</v>
      </c>
      <c r="J360" s="91">
        <v>1</v>
      </c>
      <c r="K360" s="91" t="s">
        <v>169</v>
      </c>
      <c r="L360" s="91" t="s">
        <v>22</v>
      </c>
      <c r="M360" s="87" t="s">
        <v>235</v>
      </c>
    </row>
    <row r="361" spans="1:13">
      <c r="A361" s="20">
        <v>42176</v>
      </c>
      <c r="B361" s="20">
        <v>42176</v>
      </c>
      <c r="C361" s="90">
        <v>42176</v>
      </c>
      <c r="D361" s="87" t="s">
        <v>1148</v>
      </c>
      <c r="E361" s="87" t="s">
        <v>1149</v>
      </c>
      <c r="F361" s="118" t="s">
        <v>1150</v>
      </c>
      <c r="G361" s="118" t="s">
        <v>338</v>
      </c>
      <c r="J361" s="91">
        <v>1</v>
      </c>
      <c r="K361" s="91" t="s">
        <v>169</v>
      </c>
      <c r="L361" s="91" t="s">
        <v>22</v>
      </c>
      <c r="M361" s="87" t="s">
        <v>235</v>
      </c>
    </row>
    <row r="362" spans="1:13">
      <c r="A362" s="20">
        <v>42176</v>
      </c>
      <c r="B362" s="20">
        <v>42176</v>
      </c>
      <c r="C362" s="90">
        <v>42176</v>
      </c>
      <c r="D362" s="178" t="s">
        <v>1151</v>
      </c>
      <c r="E362" s="87">
        <v>18088880806</v>
      </c>
      <c r="F362" s="118" t="s">
        <v>1152</v>
      </c>
      <c r="G362" s="118" t="s">
        <v>1153</v>
      </c>
      <c r="J362" s="91">
        <v>1</v>
      </c>
      <c r="K362" s="91" t="s">
        <v>169</v>
      </c>
      <c r="L362" s="91" t="s">
        <v>22</v>
      </c>
      <c r="M362" s="178" t="s">
        <v>235</v>
      </c>
    </row>
    <row r="363" spans="1:13">
      <c r="A363" s="20">
        <v>42176</v>
      </c>
      <c r="B363" s="20">
        <v>42176</v>
      </c>
      <c r="C363" s="90">
        <v>42176</v>
      </c>
      <c r="D363" s="87" t="s">
        <v>1154</v>
      </c>
      <c r="E363" s="87" t="s">
        <v>1155</v>
      </c>
      <c r="F363" s="118" t="s">
        <v>1156</v>
      </c>
      <c r="G363" s="118" t="s">
        <v>71</v>
      </c>
      <c r="J363" s="91">
        <v>1</v>
      </c>
      <c r="K363" s="91" t="s">
        <v>169</v>
      </c>
      <c r="L363" s="91" t="s">
        <v>22</v>
      </c>
      <c r="M363" s="87" t="s">
        <v>235</v>
      </c>
    </row>
    <row r="364" spans="1:13">
      <c r="A364" s="20">
        <v>42176</v>
      </c>
      <c r="B364" s="20">
        <v>42176</v>
      </c>
      <c r="C364" s="90">
        <v>42176</v>
      </c>
      <c r="D364" s="87" t="s">
        <v>1157</v>
      </c>
      <c r="E364" s="87" t="s">
        <v>1158</v>
      </c>
      <c r="F364" s="118" t="s">
        <v>1159</v>
      </c>
      <c r="G364" s="118" t="s">
        <v>71</v>
      </c>
      <c r="J364" s="91">
        <v>1</v>
      </c>
      <c r="K364" s="91" t="s">
        <v>169</v>
      </c>
      <c r="L364" s="91" t="s">
        <v>22</v>
      </c>
      <c r="M364" s="87" t="s">
        <v>559</v>
      </c>
    </row>
    <row r="365" spans="1:13">
      <c r="A365" s="20">
        <v>42176</v>
      </c>
      <c r="B365" s="20">
        <v>42176</v>
      </c>
      <c r="C365" s="90">
        <v>42176</v>
      </c>
      <c r="D365" s="87" t="s">
        <v>1160</v>
      </c>
      <c r="E365" s="87" t="s">
        <v>1161</v>
      </c>
      <c r="F365" s="118" t="s">
        <v>1162</v>
      </c>
      <c r="G365" s="118" t="s">
        <v>205</v>
      </c>
      <c r="J365" s="91">
        <v>1</v>
      </c>
      <c r="K365" s="91" t="s">
        <v>169</v>
      </c>
      <c r="L365" s="91" t="s">
        <v>22</v>
      </c>
      <c r="M365" s="87" t="s">
        <v>559</v>
      </c>
    </row>
    <row r="366" spans="1:13">
      <c r="A366" s="20">
        <v>42176</v>
      </c>
      <c r="B366" s="20">
        <v>42176</v>
      </c>
      <c r="C366" s="90">
        <v>42176</v>
      </c>
      <c r="D366" s="87" t="s">
        <v>1163</v>
      </c>
      <c r="E366" s="87" t="s">
        <v>1164</v>
      </c>
      <c r="F366" s="118" t="s">
        <v>1165</v>
      </c>
      <c r="G366" s="118" t="s">
        <v>467</v>
      </c>
      <c r="J366" s="91">
        <v>1</v>
      </c>
      <c r="K366" s="91" t="s">
        <v>169</v>
      </c>
      <c r="L366" s="91" t="s">
        <v>22</v>
      </c>
      <c r="M366" s="87" t="s">
        <v>559</v>
      </c>
    </row>
    <row r="367" spans="1:13">
      <c r="A367" s="20">
        <v>42176</v>
      </c>
      <c r="B367" s="20">
        <v>42176</v>
      </c>
      <c r="C367" s="90">
        <v>42176</v>
      </c>
      <c r="D367" s="87" t="s">
        <v>1166</v>
      </c>
      <c r="E367" s="87" t="s">
        <v>1167</v>
      </c>
      <c r="F367" s="118" t="s">
        <v>1168</v>
      </c>
      <c r="G367" s="118" t="s">
        <v>205</v>
      </c>
      <c r="J367" s="91">
        <v>1</v>
      </c>
      <c r="K367" s="91" t="s">
        <v>169</v>
      </c>
      <c r="L367" s="91" t="s">
        <v>22</v>
      </c>
      <c r="M367" s="87" t="s">
        <v>559</v>
      </c>
    </row>
    <row r="368" spans="1:13">
      <c r="A368" s="20">
        <v>42176</v>
      </c>
      <c r="B368" s="20">
        <v>42176</v>
      </c>
      <c r="C368" s="90">
        <v>42176</v>
      </c>
      <c r="D368" s="87" t="s">
        <v>1169</v>
      </c>
      <c r="E368" s="87" t="s">
        <v>1170</v>
      </c>
      <c r="F368" s="118" t="s">
        <v>1171</v>
      </c>
      <c r="G368" s="118" t="s">
        <v>205</v>
      </c>
      <c r="J368" s="91">
        <v>1</v>
      </c>
      <c r="K368" s="91" t="s">
        <v>169</v>
      </c>
      <c r="L368" s="91" t="s">
        <v>22</v>
      </c>
      <c r="M368" s="87" t="s">
        <v>559</v>
      </c>
    </row>
    <row r="369" spans="1:13">
      <c r="A369" s="20">
        <v>42176</v>
      </c>
      <c r="B369" s="20">
        <v>42176</v>
      </c>
      <c r="C369" s="90">
        <v>42176</v>
      </c>
      <c r="D369" s="87" t="s">
        <v>1172</v>
      </c>
      <c r="E369" s="87" t="s">
        <v>1173</v>
      </c>
      <c r="F369" s="118" t="s">
        <v>1174</v>
      </c>
      <c r="G369" s="118" t="s">
        <v>338</v>
      </c>
      <c r="J369" s="91">
        <v>1</v>
      </c>
      <c r="K369" s="91" t="s">
        <v>169</v>
      </c>
      <c r="L369" s="91" t="s">
        <v>22</v>
      </c>
      <c r="M369" s="87" t="s">
        <v>559</v>
      </c>
    </row>
    <row r="370" spans="1:13">
      <c r="A370" s="20">
        <v>42176</v>
      </c>
      <c r="B370" s="20">
        <v>42176</v>
      </c>
      <c r="C370" s="90">
        <v>42176</v>
      </c>
      <c r="D370" s="87" t="s">
        <v>1175</v>
      </c>
      <c r="E370" s="87">
        <v>17097240186</v>
      </c>
      <c r="F370" s="118" t="s">
        <v>1176</v>
      </c>
      <c r="G370" s="118" t="s">
        <v>1122</v>
      </c>
      <c r="J370" s="91">
        <v>1</v>
      </c>
      <c r="K370" s="91" t="s">
        <v>169</v>
      </c>
      <c r="L370" s="91" t="s">
        <v>22</v>
      </c>
      <c r="M370" s="87" t="s">
        <v>559</v>
      </c>
    </row>
    <row r="371" spans="1:13">
      <c r="A371" s="20">
        <v>42176</v>
      </c>
      <c r="B371" s="20">
        <v>42176</v>
      </c>
      <c r="C371" s="90">
        <v>42176</v>
      </c>
      <c r="D371" s="87" t="s">
        <v>1177</v>
      </c>
      <c r="E371" s="87" t="s">
        <v>1178</v>
      </c>
      <c r="F371" s="118" t="s">
        <v>1179</v>
      </c>
      <c r="G371" s="118" t="s">
        <v>581</v>
      </c>
      <c r="J371" s="91">
        <v>1</v>
      </c>
      <c r="K371" s="91" t="s">
        <v>169</v>
      </c>
      <c r="L371" s="91" t="s">
        <v>22</v>
      </c>
      <c r="M371" s="87" t="s">
        <v>206</v>
      </c>
    </row>
    <row r="372" spans="1:13">
      <c r="A372" s="20">
        <v>42176</v>
      </c>
      <c r="B372" s="20">
        <v>42176</v>
      </c>
      <c r="C372" s="90">
        <v>42176</v>
      </c>
      <c r="D372" s="87" t="s">
        <v>1180</v>
      </c>
      <c r="E372" s="87" t="s">
        <v>1181</v>
      </c>
      <c r="F372" s="118" t="s">
        <v>1182</v>
      </c>
      <c r="G372" s="118" t="s">
        <v>168</v>
      </c>
      <c r="J372" s="91">
        <v>1</v>
      </c>
      <c r="K372" s="91" t="s">
        <v>169</v>
      </c>
      <c r="L372" s="91" t="s">
        <v>22</v>
      </c>
      <c r="M372" s="87" t="s">
        <v>206</v>
      </c>
    </row>
    <row r="373" spans="1:13">
      <c r="A373" s="20">
        <v>42176</v>
      </c>
      <c r="B373" s="20">
        <v>42176</v>
      </c>
      <c r="C373" s="90">
        <v>42176</v>
      </c>
      <c r="D373" s="87" t="s">
        <v>1183</v>
      </c>
      <c r="E373" s="87" t="s">
        <v>1184</v>
      </c>
      <c r="F373" s="118" t="s">
        <v>1185</v>
      </c>
      <c r="G373" s="118" t="s">
        <v>338</v>
      </c>
      <c r="J373" s="91">
        <v>1</v>
      </c>
      <c r="K373" s="91" t="s">
        <v>169</v>
      </c>
      <c r="L373" s="91" t="s">
        <v>22</v>
      </c>
      <c r="M373" s="87" t="s">
        <v>206</v>
      </c>
    </row>
    <row r="374" spans="1:13">
      <c r="A374" s="20">
        <v>42176</v>
      </c>
      <c r="B374" s="20">
        <v>42176</v>
      </c>
      <c r="C374" s="90">
        <v>42176</v>
      </c>
      <c r="D374" s="87" t="s">
        <v>1186</v>
      </c>
      <c r="E374" s="87" t="s">
        <v>1187</v>
      </c>
      <c r="F374" s="118" t="s">
        <v>1188</v>
      </c>
      <c r="G374" s="118" t="s">
        <v>71</v>
      </c>
      <c r="J374" s="91">
        <v>1</v>
      </c>
      <c r="K374" s="91" t="s">
        <v>169</v>
      </c>
      <c r="L374" s="91" t="s">
        <v>22</v>
      </c>
      <c r="M374" s="87" t="s">
        <v>206</v>
      </c>
    </row>
    <row r="375" spans="1:13">
      <c r="A375" s="20">
        <v>42176</v>
      </c>
      <c r="B375" s="20">
        <v>42176</v>
      </c>
      <c r="C375" s="90">
        <v>42176</v>
      </c>
      <c r="D375" s="87" t="s">
        <v>1189</v>
      </c>
      <c r="E375" s="87" t="s">
        <v>1190</v>
      </c>
      <c r="F375" s="118" t="s">
        <v>1191</v>
      </c>
      <c r="G375" s="118" t="s">
        <v>205</v>
      </c>
      <c r="J375" s="91">
        <v>1</v>
      </c>
      <c r="K375" s="91" t="s">
        <v>169</v>
      </c>
      <c r="L375" s="91" t="s">
        <v>22</v>
      </c>
      <c r="M375" s="87" t="s">
        <v>206</v>
      </c>
    </row>
    <row r="376" spans="1:13">
      <c r="A376" s="20">
        <v>42176</v>
      </c>
      <c r="B376" s="20">
        <v>42176</v>
      </c>
      <c r="C376" s="90">
        <v>42176</v>
      </c>
      <c r="D376" s="87" t="s">
        <v>1192</v>
      </c>
      <c r="E376" s="87" t="s">
        <v>1193</v>
      </c>
      <c r="F376" s="118" t="s">
        <v>1194</v>
      </c>
      <c r="G376" s="118" t="s">
        <v>338</v>
      </c>
      <c r="J376" s="91">
        <v>1</v>
      </c>
      <c r="K376" s="91" t="s">
        <v>169</v>
      </c>
      <c r="L376" s="91" t="s">
        <v>22</v>
      </c>
      <c r="M376" s="87" t="s">
        <v>273</v>
      </c>
    </row>
    <row r="377" spans="1:13">
      <c r="A377" s="20">
        <v>42176</v>
      </c>
      <c r="B377" s="20">
        <v>42176</v>
      </c>
      <c r="C377" s="90">
        <v>42176</v>
      </c>
      <c r="D377" s="87" t="s">
        <v>1195</v>
      </c>
      <c r="E377" s="87" t="s">
        <v>1196</v>
      </c>
      <c r="F377" s="118" t="s">
        <v>1197</v>
      </c>
      <c r="G377" s="118" t="s">
        <v>1198</v>
      </c>
      <c r="J377" s="91">
        <v>1</v>
      </c>
      <c r="K377" s="91" t="s">
        <v>169</v>
      </c>
      <c r="L377" s="91" t="s">
        <v>22</v>
      </c>
      <c r="M377" s="87" t="s">
        <v>273</v>
      </c>
    </row>
    <row r="378" spans="1:13">
      <c r="A378" s="20">
        <v>42176</v>
      </c>
      <c r="B378" s="20">
        <v>42176</v>
      </c>
      <c r="C378" s="90">
        <v>42176</v>
      </c>
      <c r="D378" s="87" t="s">
        <v>1199</v>
      </c>
      <c r="E378" s="87" t="s">
        <v>1200</v>
      </c>
      <c r="F378" s="118" t="s">
        <v>1201</v>
      </c>
      <c r="G378" s="118" t="s">
        <v>675</v>
      </c>
      <c r="J378" s="91">
        <v>1</v>
      </c>
      <c r="K378" s="91" t="s">
        <v>169</v>
      </c>
      <c r="L378" s="91" t="s">
        <v>22</v>
      </c>
      <c r="M378" s="87" t="s">
        <v>273</v>
      </c>
    </row>
    <row r="379" spans="1:13">
      <c r="A379" s="20">
        <v>42176</v>
      </c>
      <c r="B379" s="20">
        <v>42176</v>
      </c>
      <c r="C379" s="90">
        <v>42176</v>
      </c>
      <c r="D379" s="87" t="s">
        <v>1202</v>
      </c>
      <c r="E379" s="87" t="s">
        <v>1203</v>
      </c>
      <c r="F379" s="118" t="s">
        <v>1204</v>
      </c>
      <c r="G379" s="118" t="s">
        <v>401</v>
      </c>
      <c r="J379" s="91">
        <v>1</v>
      </c>
      <c r="K379" s="91" t="s">
        <v>169</v>
      </c>
      <c r="L379" s="91" t="s">
        <v>22</v>
      </c>
      <c r="M379" s="87" t="s">
        <v>273</v>
      </c>
    </row>
    <row r="380" spans="1:13">
      <c r="A380" s="20">
        <v>42176</v>
      </c>
      <c r="B380" s="20">
        <v>42176</v>
      </c>
      <c r="C380" s="90">
        <v>42176</v>
      </c>
      <c r="D380" s="87" t="s">
        <v>1205</v>
      </c>
      <c r="E380" s="87" t="s">
        <v>1206</v>
      </c>
      <c r="F380" s="118" t="s">
        <v>1207</v>
      </c>
      <c r="G380" s="118" t="s">
        <v>99</v>
      </c>
      <c r="J380" s="91">
        <v>1</v>
      </c>
      <c r="K380" s="91" t="s">
        <v>169</v>
      </c>
      <c r="L380" s="91" t="s">
        <v>22</v>
      </c>
      <c r="M380" s="87" t="s">
        <v>273</v>
      </c>
    </row>
    <row r="381" spans="1:13">
      <c r="A381" s="20">
        <v>42176</v>
      </c>
      <c r="B381" s="20">
        <v>42176</v>
      </c>
      <c r="C381" s="90">
        <v>42176</v>
      </c>
      <c r="D381" s="87" t="s">
        <v>1208</v>
      </c>
      <c r="E381" s="87" t="s">
        <v>1209</v>
      </c>
      <c r="F381" s="118" t="s">
        <v>1210</v>
      </c>
      <c r="G381" s="118" t="s">
        <v>375</v>
      </c>
      <c r="J381" s="91">
        <v>1</v>
      </c>
      <c r="K381" s="91" t="s">
        <v>169</v>
      </c>
      <c r="L381" s="91" t="s">
        <v>22</v>
      </c>
      <c r="M381" s="87" t="s">
        <v>273</v>
      </c>
    </row>
    <row r="382" spans="1:13">
      <c r="A382" s="20">
        <v>42176</v>
      </c>
      <c r="B382" s="20">
        <v>42176</v>
      </c>
      <c r="C382" s="90">
        <v>42176</v>
      </c>
      <c r="D382" s="87" t="s">
        <v>1211</v>
      </c>
      <c r="E382" s="87">
        <v>18988835959</v>
      </c>
      <c r="F382" s="118" t="s">
        <v>1212</v>
      </c>
      <c r="G382" s="118" t="s">
        <v>1213</v>
      </c>
      <c r="J382" s="91">
        <v>1</v>
      </c>
      <c r="K382" s="91" t="s">
        <v>169</v>
      </c>
      <c r="L382" s="91" t="s">
        <v>22</v>
      </c>
      <c r="M382" s="87" t="s">
        <v>273</v>
      </c>
    </row>
    <row r="383" spans="1:13">
      <c r="A383" s="20">
        <v>42176</v>
      </c>
      <c r="B383" s="20">
        <v>42176</v>
      </c>
      <c r="C383" s="90">
        <v>42176</v>
      </c>
      <c r="D383" s="87" t="s">
        <v>987</v>
      </c>
      <c r="E383" s="87" t="s">
        <v>988</v>
      </c>
      <c r="F383" s="118" t="s">
        <v>1214</v>
      </c>
      <c r="G383" s="118" t="s">
        <v>375</v>
      </c>
      <c r="J383" s="91">
        <v>1</v>
      </c>
      <c r="K383" s="91" t="s">
        <v>169</v>
      </c>
      <c r="L383" s="91" t="s">
        <v>22</v>
      </c>
      <c r="M383" s="87" t="s">
        <v>937</v>
      </c>
    </row>
    <row r="384" spans="1:13">
      <c r="A384" s="20">
        <v>42176</v>
      </c>
      <c r="B384" s="20">
        <v>42176</v>
      </c>
      <c r="C384" s="90">
        <v>42176</v>
      </c>
      <c r="D384" s="87" t="s">
        <v>1215</v>
      </c>
      <c r="E384" s="87" t="s">
        <v>1216</v>
      </c>
      <c r="F384" s="118" t="s">
        <v>1217</v>
      </c>
      <c r="G384" s="118" t="s">
        <v>195</v>
      </c>
      <c r="J384" s="91">
        <v>1</v>
      </c>
      <c r="K384" s="91" t="s">
        <v>169</v>
      </c>
      <c r="L384" s="91" t="s">
        <v>22</v>
      </c>
      <c r="M384" s="87" t="s">
        <v>937</v>
      </c>
    </row>
    <row r="385" spans="1:13">
      <c r="A385" s="20">
        <v>42176</v>
      </c>
      <c r="B385" s="20">
        <v>42176</v>
      </c>
      <c r="C385" s="90">
        <v>42176</v>
      </c>
      <c r="D385" s="87" t="s">
        <v>1218</v>
      </c>
      <c r="E385" s="87" t="s">
        <v>1219</v>
      </c>
      <c r="F385" s="118" t="s">
        <v>1220</v>
      </c>
      <c r="G385" s="118" t="s">
        <v>110</v>
      </c>
      <c r="J385" s="91">
        <v>1</v>
      </c>
      <c r="K385" s="91" t="s">
        <v>169</v>
      </c>
      <c r="L385" s="91" t="s">
        <v>22</v>
      </c>
      <c r="M385" s="87" t="s">
        <v>937</v>
      </c>
    </row>
    <row r="386" spans="1:13">
      <c r="A386" s="20">
        <v>42176</v>
      </c>
      <c r="B386" s="20">
        <v>42176</v>
      </c>
      <c r="C386" s="90">
        <v>42176</v>
      </c>
      <c r="D386" s="87" t="s">
        <v>1221</v>
      </c>
      <c r="E386" s="87" t="s">
        <v>1222</v>
      </c>
      <c r="F386" s="118" t="s">
        <v>1223</v>
      </c>
      <c r="G386" s="118" t="s">
        <v>243</v>
      </c>
      <c r="J386" s="91">
        <v>1</v>
      </c>
      <c r="K386" s="91" t="s">
        <v>169</v>
      </c>
      <c r="L386" s="91" t="s">
        <v>22</v>
      </c>
      <c r="M386" s="87" t="s">
        <v>765</v>
      </c>
    </row>
    <row r="387" spans="1:13">
      <c r="A387" s="20">
        <v>42176</v>
      </c>
      <c r="B387" s="20">
        <v>42176</v>
      </c>
      <c r="C387" s="90">
        <v>42176</v>
      </c>
      <c r="D387" s="87" t="s">
        <v>1224</v>
      </c>
      <c r="E387" s="87">
        <v>13631442554</v>
      </c>
      <c r="F387" s="118" t="s">
        <v>1225</v>
      </c>
      <c r="G387" s="118" t="s">
        <v>1226</v>
      </c>
      <c r="J387" s="91">
        <v>1</v>
      </c>
      <c r="K387" s="91" t="s">
        <v>169</v>
      </c>
      <c r="L387" s="91" t="s">
        <v>22</v>
      </c>
      <c r="M387" s="87" t="s">
        <v>765</v>
      </c>
    </row>
    <row r="388" spans="1:13">
      <c r="A388" s="20">
        <v>42176</v>
      </c>
      <c r="B388" s="20">
        <v>42176</v>
      </c>
      <c r="C388" s="90">
        <v>42176</v>
      </c>
      <c r="D388" s="91" t="s">
        <v>1227</v>
      </c>
      <c r="E388" s="91">
        <v>15914169731</v>
      </c>
      <c r="F388" s="154" t="s">
        <v>1228</v>
      </c>
      <c r="G388" s="165" t="s">
        <v>1229</v>
      </c>
      <c r="J388" s="91">
        <v>1</v>
      </c>
      <c r="K388" s="91" t="s">
        <v>169</v>
      </c>
      <c r="L388" s="91" t="s">
        <v>22</v>
      </c>
      <c r="M388" s="107" t="s">
        <v>765</v>
      </c>
    </row>
    <row r="389" spans="1:13">
      <c r="A389" s="20">
        <v>42176</v>
      </c>
      <c r="B389" s="20">
        <v>42176</v>
      </c>
      <c r="C389" s="90">
        <v>42176</v>
      </c>
      <c r="D389" s="87" t="s">
        <v>1230</v>
      </c>
      <c r="E389" s="87">
        <v>13714376490</v>
      </c>
      <c r="F389" s="118" t="s">
        <v>1231</v>
      </c>
      <c r="G389" s="165" t="s">
        <v>1093</v>
      </c>
      <c r="J389" s="91">
        <v>1</v>
      </c>
      <c r="K389" s="91" t="s">
        <v>169</v>
      </c>
      <c r="L389" s="91" t="s">
        <v>22</v>
      </c>
      <c r="M389" s="107" t="s">
        <v>765</v>
      </c>
    </row>
    <row r="390" spans="1:13">
      <c r="A390" s="20">
        <v>42176</v>
      </c>
      <c r="B390" s="20">
        <v>42176</v>
      </c>
      <c r="C390" s="90">
        <v>42176</v>
      </c>
      <c r="D390" s="87" t="s">
        <v>1232</v>
      </c>
      <c r="E390" s="87" t="s">
        <v>1233</v>
      </c>
      <c r="F390" s="118" t="s">
        <v>1234</v>
      </c>
      <c r="G390" s="118" t="s">
        <v>1235</v>
      </c>
      <c r="J390" s="91">
        <v>1</v>
      </c>
      <c r="K390" s="91" t="s">
        <v>169</v>
      </c>
      <c r="L390" s="91" t="s">
        <v>22</v>
      </c>
      <c r="M390" s="87" t="s">
        <v>900</v>
      </c>
    </row>
    <row r="391" spans="1:13">
      <c r="A391" s="20">
        <v>42176</v>
      </c>
      <c r="B391" s="20">
        <v>42176</v>
      </c>
      <c r="C391" s="90">
        <v>42176</v>
      </c>
      <c r="D391" s="87" t="s">
        <v>1236</v>
      </c>
      <c r="E391" s="87">
        <v>13510083353</v>
      </c>
      <c r="F391" s="118" t="s">
        <v>1237</v>
      </c>
      <c r="G391" s="118" t="s">
        <v>168</v>
      </c>
      <c r="J391" s="91">
        <v>1</v>
      </c>
      <c r="K391" s="91" t="s">
        <v>169</v>
      </c>
      <c r="L391" s="91" t="s">
        <v>22</v>
      </c>
      <c r="M391" s="87" t="s">
        <v>900</v>
      </c>
    </row>
    <row r="392" spans="1:13">
      <c r="A392" s="20">
        <v>42176</v>
      </c>
      <c r="B392" s="20">
        <v>42176</v>
      </c>
      <c r="C392" s="90">
        <v>42176</v>
      </c>
      <c r="D392" s="87" t="s">
        <v>1238</v>
      </c>
      <c r="E392" s="87" t="s">
        <v>1239</v>
      </c>
      <c r="F392" s="118" t="s">
        <v>1240</v>
      </c>
      <c r="G392" s="118" t="s">
        <v>195</v>
      </c>
      <c r="J392" s="91">
        <v>1</v>
      </c>
      <c r="K392" s="91" t="s">
        <v>169</v>
      </c>
      <c r="L392" s="91" t="s">
        <v>22</v>
      </c>
      <c r="M392" s="87" t="s">
        <v>900</v>
      </c>
    </row>
    <row r="393" spans="1:13">
      <c r="A393" s="20">
        <v>42176</v>
      </c>
      <c r="B393" s="20">
        <v>42176</v>
      </c>
      <c r="C393" s="90">
        <v>42176</v>
      </c>
      <c r="D393" s="87" t="s">
        <v>1241</v>
      </c>
      <c r="E393" s="87" t="s">
        <v>1242</v>
      </c>
      <c r="F393" s="118" t="s">
        <v>1243</v>
      </c>
      <c r="G393" s="118" t="s">
        <v>467</v>
      </c>
      <c r="J393" s="91">
        <v>1</v>
      </c>
      <c r="K393" s="91" t="s">
        <v>169</v>
      </c>
      <c r="L393" s="91" t="s">
        <v>22</v>
      </c>
      <c r="M393" s="87" t="s">
        <v>900</v>
      </c>
    </row>
    <row r="394" spans="1:13">
      <c r="A394" s="20">
        <v>42176</v>
      </c>
      <c r="B394" s="20">
        <v>42176</v>
      </c>
      <c r="C394" s="90">
        <v>42176</v>
      </c>
      <c r="D394" s="87" t="s">
        <v>1244</v>
      </c>
      <c r="E394" s="87" t="s">
        <v>1245</v>
      </c>
      <c r="F394" s="118" t="s">
        <v>1246</v>
      </c>
      <c r="G394" s="118" t="s">
        <v>76</v>
      </c>
      <c r="J394" s="91">
        <v>1</v>
      </c>
      <c r="K394" s="91" t="s">
        <v>169</v>
      </c>
      <c r="L394" s="91" t="s">
        <v>22</v>
      </c>
      <c r="M394" s="87" t="s">
        <v>178</v>
      </c>
    </row>
    <row r="395" spans="1:13">
      <c r="A395" s="20">
        <v>42176</v>
      </c>
      <c r="B395" s="20">
        <v>42176</v>
      </c>
      <c r="C395" s="90">
        <v>42176</v>
      </c>
      <c r="D395" s="87" t="s">
        <v>1247</v>
      </c>
      <c r="E395" s="87" t="s">
        <v>1248</v>
      </c>
      <c r="F395" s="118" t="s">
        <v>1249</v>
      </c>
      <c r="G395" s="118" t="s">
        <v>99</v>
      </c>
      <c r="J395" s="91">
        <v>1</v>
      </c>
      <c r="K395" s="91" t="s">
        <v>169</v>
      </c>
      <c r="L395" s="91" t="s">
        <v>22</v>
      </c>
      <c r="M395" s="87" t="s">
        <v>178</v>
      </c>
    </row>
    <row r="396" spans="1:13">
      <c r="A396" s="20">
        <v>42176</v>
      </c>
      <c r="B396" s="20">
        <v>42176</v>
      </c>
      <c r="C396" s="90">
        <v>42176</v>
      </c>
      <c r="D396" s="87" t="s">
        <v>1247</v>
      </c>
      <c r="E396" s="87" t="s">
        <v>1248</v>
      </c>
      <c r="F396" s="118" t="s">
        <v>1249</v>
      </c>
      <c r="G396" s="118" t="s">
        <v>99</v>
      </c>
      <c r="J396" s="91">
        <v>1</v>
      </c>
      <c r="K396" s="91" t="s">
        <v>169</v>
      </c>
      <c r="L396" s="91" t="s">
        <v>22</v>
      </c>
      <c r="M396" s="87" t="s">
        <v>178</v>
      </c>
    </row>
    <row r="397" spans="1:13">
      <c r="A397" s="20">
        <v>42176</v>
      </c>
      <c r="B397" s="20">
        <v>42176</v>
      </c>
      <c r="C397" s="90">
        <v>42176</v>
      </c>
      <c r="D397" s="164" t="s">
        <v>1250</v>
      </c>
      <c r="E397" s="164" t="s">
        <v>1251</v>
      </c>
      <c r="F397" s="165" t="s">
        <v>1252</v>
      </c>
      <c r="G397" s="165" t="s">
        <v>110</v>
      </c>
      <c r="J397" s="91">
        <v>1</v>
      </c>
      <c r="K397" s="91" t="s">
        <v>169</v>
      </c>
      <c r="L397" s="91" t="s">
        <v>22</v>
      </c>
      <c r="M397" s="87" t="s">
        <v>178</v>
      </c>
    </row>
    <row r="398" spans="1:13">
      <c r="A398" s="20">
        <v>42176</v>
      </c>
      <c r="B398" s="20">
        <v>42176</v>
      </c>
      <c r="C398" s="90">
        <v>42176</v>
      </c>
      <c r="D398" s="164" t="s">
        <v>1253</v>
      </c>
      <c r="E398" s="164">
        <v>15817227456</v>
      </c>
      <c r="F398" s="165" t="s">
        <v>1254</v>
      </c>
      <c r="G398" s="165" t="s">
        <v>1093</v>
      </c>
      <c r="J398" s="91">
        <v>1</v>
      </c>
      <c r="K398" s="91" t="s">
        <v>169</v>
      </c>
      <c r="L398" s="91" t="s">
        <v>22</v>
      </c>
      <c r="M398" s="87" t="s">
        <v>178</v>
      </c>
    </row>
    <row r="399" spans="1:13">
      <c r="A399" s="20">
        <v>42176</v>
      </c>
      <c r="B399" s="20">
        <v>42176</v>
      </c>
      <c r="C399" s="90">
        <v>42176</v>
      </c>
      <c r="D399" s="164" t="s">
        <v>1255</v>
      </c>
      <c r="E399" s="164">
        <v>18565721515</v>
      </c>
      <c r="F399" s="165" t="s">
        <v>1256</v>
      </c>
      <c r="G399" s="165" t="s">
        <v>47</v>
      </c>
      <c r="J399" s="91">
        <v>1</v>
      </c>
      <c r="K399" s="91" t="s">
        <v>169</v>
      </c>
      <c r="L399" s="91" t="s">
        <v>22</v>
      </c>
      <c r="M399" s="87" t="s">
        <v>178</v>
      </c>
    </row>
    <row r="400" spans="1:13">
      <c r="A400" s="20">
        <v>42176</v>
      </c>
      <c r="B400" s="20">
        <v>42176</v>
      </c>
      <c r="C400" s="90">
        <v>42176</v>
      </c>
      <c r="D400" s="87" t="s">
        <v>1257</v>
      </c>
      <c r="E400" s="87" t="s">
        <v>1258</v>
      </c>
      <c r="F400" s="118" t="s">
        <v>1259</v>
      </c>
      <c r="G400" s="118" t="s">
        <v>1260</v>
      </c>
      <c r="J400" s="91">
        <v>1</v>
      </c>
      <c r="K400" s="91" t="s">
        <v>169</v>
      </c>
      <c r="L400" s="91" t="s">
        <v>22</v>
      </c>
      <c r="M400" s="87" t="s">
        <v>228</v>
      </c>
    </row>
    <row r="401" spans="1:13">
      <c r="A401" s="20">
        <v>42176</v>
      </c>
      <c r="B401" s="20">
        <v>42176</v>
      </c>
      <c r="C401" s="90">
        <v>42176</v>
      </c>
      <c r="D401" s="164" t="s">
        <v>1261</v>
      </c>
      <c r="E401" s="164" t="s">
        <v>1262</v>
      </c>
      <c r="F401" s="165" t="s">
        <v>1263</v>
      </c>
      <c r="G401" s="165" t="s">
        <v>1093</v>
      </c>
      <c r="J401" s="91">
        <v>1</v>
      </c>
      <c r="K401" s="91" t="s">
        <v>169</v>
      </c>
      <c r="L401" s="91" t="s">
        <v>22</v>
      </c>
      <c r="M401" s="87" t="s">
        <v>228</v>
      </c>
    </row>
    <row r="402" spans="1:13">
      <c r="A402" s="20">
        <v>42176</v>
      </c>
      <c r="B402" s="20">
        <v>42176</v>
      </c>
      <c r="C402" s="90">
        <v>42176</v>
      </c>
      <c r="D402" s="164" t="s">
        <v>1264</v>
      </c>
      <c r="E402" s="164" t="s">
        <v>1265</v>
      </c>
      <c r="F402" s="165" t="s">
        <v>1266</v>
      </c>
      <c r="G402" s="165" t="s">
        <v>1098</v>
      </c>
      <c r="J402" s="91">
        <v>1</v>
      </c>
      <c r="K402" s="91" t="s">
        <v>169</v>
      </c>
      <c r="L402" s="91" t="s">
        <v>22</v>
      </c>
      <c r="M402" s="91" t="s">
        <v>622</v>
      </c>
    </row>
    <row r="403" spans="1:13">
      <c r="A403" s="20">
        <v>42176</v>
      </c>
      <c r="B403" s="20">
        <v>42176</v>
      </c>
      <c r="C403" s="90">
        <v>42176</v>
      </c>
      <c r="D403" s="164" t="s">
        <v>1267</v>
      </c>
      <c r="E403" s="164" t="s">
        <v>1268</v>
      </c>
      <c r="F403" s="165" t="s">
        <v>1269</v>
      </c>
      <c r="G403" s="165" t="s">
        <v>1093</v>
      </c>
      <c r="J403" s="91">
        <v>1</v>
      </c>
      <c r="K403" s="91" t="s">
        <v>169</v>
      </c>
      <c r="L403" s="91" t="s">
        <v>22</v>
      </c>
      <c r="M403" s="91" t="s">
        <v>622</v>
      </c>
    </row>
    <row r="404" spans="1:13">
      <c r="A404" s="20">
        <v>42176</v>
      </c>
      <c r="B404" s="20">
        <v>42176</v>
      </c>
      <c r="C404" s="90">
        <v>42176</v>
      </c>
      <c r="D404" s="164" t="s">
        <v>1270</v>
      </c>
      <c r="E404" s="164">
        <v>13510297289</v>
      </c>
      <c r="F404" s="165" t="s">
        <v>1271</v>
      </c>
      <c r="G404" s="165" t="s">
        <v>1093</v>
      </c>
      <c r="J404" s="91">
        <v>1</v>
      </c>
      <c r="K404" s="91" t="s">
        <v>169</v>
      </c>
      <c r="L404" s="91" t="s">
        <v>22</v>
      </c>
      <c r="M404" s="91" t="s">
        <v>622</v>
      </c>
    </row>
    <row r="405" spans="1:13">
      <c r="A405" s="20">
        <v>42176</v>
      </c>
      <c r="B405" s="20">
        <v>42176</v>
      </c>
      <c r="C405" s="90">
        <v>42176</v>
      </c>
      <c r="D405" s="164" t="s">
        <v>1270</v>
      </c>
      <c r="E405" s="164">
        <v>13510297289</v>
      </c>
      <c r="F405" s="165" t="s">
        <v>1271</v>
      </c>
      <c r="G405" s="165" t="s">
        <v>1093</v>
      </c>
      <c r="J405" s="91">
        <v>1</v>
      </c>
      <c r="K405" s="91" t="s">
        <v>169</v>
      </c>
      <c r="L405" s="91" t="s">
        <v>22</v>
      </c>
      <c r="M405" s="91" t="s">
        <v>622</v>
      </c>
    </row>
    <row r="406" spans="1:13">
      <c r="A406" s="20">
        <v>42176</v>
      </c>
      <c r="B406" s="20">
        <v>42176</v>
      </c>
      <c r="C406" s="90">
        <v>42176</v>
      </c>
      <c r="D406" s="87" t="s">
        <v>1272</v>
      </c>
      <c r="E406" s="87">
        <v>13631684831</v>
      </c>
      <c r="F406" s="118" t="s">
        <v>1273</v>
      </c>
      <c r="G406" s="118" t="s">
        <v>1274</v>
      </c>
      <c r="J406" s="91">
        <v>1</v>
      </c>
      <c r="K406" s="91" t="s">
        <v>169</v>
      </c>
      <c r="L406" s="91" t="s">
        <v>22</v>
      </c>
      <c r="M406" s="91" t="s">
        <v>622</v>
      </c>
    </row>
    <row r="407" spans="1:13">
      <c r="A407" s="20">
        <v>42176</v>
      </c>
      <c r="B407" s="20">
        <v>42176</v>
      </c>
      <c r="C407" s="90">
        <v>42176</v>
      </c>
      <c r="D407" s="87" t="s">
        <v>1275</v>
      </c>
      <c r="E407" s="87" t="s">
        <v>1276</v>
      </c>
      <c r="F407" s="118" t="s">
        <v>1277</v>
      </c>
      <c r="G407" s="118" t="s">
        <v>129</v>
      </c>
      <c r="J407" s="91">
        <v>1</v>
      </c>
      <c r="K407" s="91" t="s">
        <v>169</v>
      </c>
      <c r="L407" s="91" t="s">
        <v>22</v>
      </c>
      <c r="M407" s="91" t="s">
        <v>980</v>
      </c>
    </row>
    <row r="408" spans="1:13">
      <c r="A408" s="20">
        <v>42176</v>
      </c>
      <c r="B408" s="20">
        <v>42176</v>
      </c>
      <c r="C408" s="90">
        <v>42176</v>
      </c>
      <c r="D408" s="87" t="s">
        <v>1278</v>
      </c>
      <c r="E408" s="87" t="s">
        <v>1279</v>
      </c>
      <c r="F408" s="118" t="s">
        <v>1280</v>
      </c>
      <c r="G408" s="118" t="s">
        <v>1281</v>
      </c>
      <c r="J408" s="91">
        <v>1</v>
      </c>
      <c r="K408" s="91" t="s">
        <v>169</v>
      </c>
      <c r="L408" s="91" t="s">
        <v>22</v>
      </c>
      <c r="M408" s="91" t="s">
        <v>980</v>
      </c>
    </row>
    <row r="409" spans="1:13">
      <c r="A409" s="20">
        <v>42176</v>
      </c>
      <c r="B409" s="20">
        <v>42176</v>
      </c>
      <c r="C409" s="90">
        <v>42176</v>
      </c>
      <c r="D409" s="87" t="s">
        <v>1282</v>
      </c>
      <c r="E409" s="87">
        <v>13480602956</v>
      </c>
      <c r="F409" s="118" t="s">
        <v>1283</v>
      </c>
      <c r="G409" s="118" t="s">
        <v>129</v>
      </c>
      <c r="J409" s="91">
        <v>1</v>
      </c>
      <c r="K409" s="91" t="s">
        <v>169</v>
      </c>
      <c r="L409" s="91" t="s">
        <v>22</v>
      </c>
      <c r="M409" s="91" t="s">
        <v>980</v>
      </c>
    </row>
    <row r="410" spans="1:13">
      <c r="A410" s="20">
        <v>42176</v>
      </c>
      <c r="B410" s="20">
        <v>42176</v>
      </c>
      <c r="C410" s="90">
        <v>42176</v>
      </c>
      <c r="D410" s="87" t="s">
        <v>1284</v>
      </c>
      <c r="E410" s="87">
        <v>13760205892</v>
      </c>
      <c r="F410" s="118" t="s">
        <v>1285</v>
      </c>
      <c r="G410" s="118"/>
      <c r="J410" s="91">
        <v>1</v>
      </c>
      <c r="K410" s="91" t="s">
        <v>169</v>
      </c>
      <c r="L410" s="91" t="s">
        <v>22</v>
      </c>
      <c r="M410" s="91" t="s">
        <v>980</v>
      </c>
    </row>
    <row r="411" spans="1:13">
      <c r="A411" s="20">
        <v>42176</v>
      </c>
      <c r="B411" s="20">
        <v>42176</v>
      </c>
      <c r="C411" s="90">
        <v>42176</v>
      </c>
      <c r="D411" s="91" t="s">
        <v>1286</v>
      </c>
      <c r="E411" s="91">
        <v>13332974429</v>
      </c>
      <c r="F411" s="154" t="s">
        <v>1287</v>
      </c>
      <c r="G411" s="154" t="s">
        <v>1147</v>
      </c>
      <c r="J411" s="91">
        <v>1</v>
      </c>
      <c r="K411" s="91" t="s">
        <v>169</v>
      </c>
      <c r="L411" s="91" t="s">
        <v>22</v>
      </c>
      <c r="M411" s="107" t="s">
        <v>292</v>
      </c>
    </row>
    <row r="412" spans="1:13">
      <c r="A412" s="20">
        <v>42176</v>
      </c>
      <c r="B412" s="20">
        <v>42176</v>
      </c>
      <c r="C412" s="90">
        <v>42176</v>
      </c>
      <c r="D412" s="91" t="s">
        <v>1288</v>
      </c>
      <c r="E412" s="91">
        <v>15889605256</v>
      </c>
      <c r="F412" s="154" t="s">
        <v>1289</v>
      </c>
      <c r="G412" s="154" t="s">
        <v>1290</v>
      </c>
      <c r="J412" s="91">
        <v>1</v>
      </c>
      <c r="K412" s="91" t="s">
        <v>169</v>
      </c>
      <c r="L412" s="91" t="s">
        <v>22</v>
      </c>
      <c r="M412" s="107" t="s">
        <v>292</v>
      </c>
    </row>
    <row r="413" spans="1:13">
      <c r="A413" s="20">
        <v>42176</v>
      </c>
      <c r="B413" s="20">
        <v>42176</v>
      </c>
      <c r="C413" s="90">
        <v>42176</v>
      </c>
      <c r="D413" s="91" t="s">
        <v>1291</v>
      </c>
      <c r="E413" s="91">
        <v>13828829106</v>
      </c>
      <c r="F413" s="154" t="s">
        <v>1292</v>
      </c>
      <c r="G413" s="154" t="s">
        <v>1293</v>
      </c>
      <c r="J413" s="91">
        <v>1</v>
      </c>
      <c r="K413" s="91" t="s">
        <v>169</v>
      </c>
      <c r="L413" s="91" t="s">
        <v>22</v>
      </c>
      <c r="M413" s="107" t="s">
        <v>292</v>
      </c>
    </row>
    <row r="414" spans="1:13">
      <c r="A414" s="20">
        <v>42176</v>
      </c>
      <c r="B414" s="20">
        <v>42176</v>
      </c>
      <c r="C414" s="90">
        <v>42176</v>
      </c>
      <c r="D414" s="91" t="s">
        <v>1294</v>
      </c>
      <c r="E414" s="186">
        <v>13714089996</v>
      </c>
      <c r="F414" s="154" t="s">
        <v>1295</v>
      </c>
      <c r="G414" s="154" t="s">
        <v>1296</v>
      </c>
      <c r="J414" s="91">
        <v>1</v>
      </c>
      <c r="K414" s="91" t="s">
        <v>169</v>
      </c>
      <c r="L414" s="91" t="s">
        <v>22</v>
      </c>
      <c r="M414" s="107" t="s">
        <v>292</v>
      </c>
    </row>
    <row r="415" spans="1:13">
      <c r="A415" s="20">
        <v>42176</v>
      </c>
      <c r="B415" s="20">
        <v>42176</v>
      </c>
      <c r="C415" s="90">
        <v>42176</v>
      </c>
      <c r="D415" s="87" t="s">
        <v>1297</v>
      </c>
      <c r="E415" s="87" t="s">
        <v>1298</v>
      </c>
      <c r="F415" s="118" t="s">
        <v>1299</v>
      </c>
      <c r="G415" s="118" t="s">
        <v>318</v>
      </c>
      <c r="J415" s="91">
        <v>1</v>
      </c>
      <c r="K415" s="91" t="s">
        <v>169</v>
      </c>
      <c r="L415" s="91" t="s">
        <v>22</v>
      </c>
      <c r="M415" s="107" t="s">
        <v>292</v>
      </c>
    </row>
    <row r="416" spans="1:13">
      <c r="A416" s="20">
        <v>42176</v>
      </c>
      <c r="B416" s="20">
        <v>42176</v>
      </c>
      <c r="C416" s="90">
        <v>42176</v>
      </c>
      <c r="D416" s="87" t="s">
        <v>1300</v>
      </c>
      <c r="E416" s="87">
        <v>13421837848</v>
      </c>
      <c r="F416" s="118" t="s">
        <v>1301</v>
      </c>
      <c r="G416" s="118" t="s">
        <v>1302</v>
      </c>
      <c r="J416" s="91">
        <v>1</v>
      </c>
      <c r="K416" s="91" t="s">
        <v>169</v>
      </c>
      <c r="L416" s="91" t="s">
        <v>22</v>
      </c>
      <c r="M416" s="107" t="s">
        <v>292</v>
      </c>
    </row>
    <row r="417" spans="1:13">
      <c r="A417" s="20">
        <v>42176</v>
      </c>
      <c r="B417" s="20">
        <v>42176</v>
      </c>
      <c r="C417" s="90">
        <v>42176</v>
      </c>
      <c r="D417" s="91" t="s">
        <v>1303</v>
      </c>
      <c r="E417" s="91">
        <v>13652424527</v>
      </c>
      <c r="F417" s="154" t="s">
        <v>1304</v>
      </c>
      <c r="G417" s="154" t="s">
        <v>1305</v>
      </c>
      <c r="J417" s="91">
        <v>1</v>
      </c>
      <c r="K417" s="91" t="s">
        <v>169</v>
      </c>
      <c r="L417" s="91" t="s">
        <v>22</v>
      </c>
      <c r="M417" s="87" t="s">
        <v>383</v>
      </c>
    </row>
    <row r="418" spans="1:13">
      <c r="A418" s="20">
        <v>42176</v>
      </c>
      <c r="B418" s="20">
        <v>42176</v>
      </c>
      <c r="C418" s="90">
        <v>42176</v>
      </c>
      <c r="D418" s="91" t="s">
        <v>1306</v>
      </c>
      <c r="E418" s="91">
        <v>13828874594</v>
      </c>
      <c r="F418" s="154" t="s">
        <v>1307</v>
      </c>
      <c r="G418" s="154" t="s">
        <v>1308</v>
      </c>
      <c r="J418" s="91">
        <v>1</v>
      </c>
      <c r="K418" s="91" t="s">
        <v>169</v>
      </c>
      <c r="L418" s="91" t="s">
        <v>22</v>
      </c>
      <c r="M418" s="87" t="s">
        <v>383</v>
      </c>
    </row>
    <row r="419" spans="1:13">
      <c r="A419" s="20">
        <v>42176</v>
      </c>
      <c r="B419" s="20">
        <v>42176</v>
      </c>
      <c r="C419" s="90">
        <v>42176</v>
      </c>
      <c r="D419" s="91" t="s">
        <v>1309</v>
      </c>
      <c r="E419" s="91">
        <v>13332928399</v>
      </c>
      <c r="F419" s="154" t="s">
        <v>1310</v>
      </c>
      <c r="G419" s="154" t="s">
        <v>1311</v>
      </c>
      <c r="J419" s="91">
        <v>1</v>
      </c>
      <c r="K419" s="91" t="s">
        <v>169</v>
      </c>
      <c r="L419" s="91" t="s">
        <v>22</v>
      </c>
      <c r="M419" s="87" t="s">
        <v>211</v>
      </c>
    </row>
    <row r="420" spans="1:13">
      <c r="A420" s="20">
        <v>42176</v>
      </c>
      <c r="B420" s="20">
        <v>42176</v>
      </c>
      <c r="C420" s="90">
        <v>42176</v>
      </c>
      <c r="D420" s="187" t="s">
        <v>1312</v>
      </c>
      <c r="E420" s="187">
        <v>13424183515</v>
      </c>
      <c r="F420" s="188" t="s">
        <v>1313</v>
      </c>
      <c r="G420" s="188" t="s">
        <v>1314</v>
      </c>
      <c r="J420" s="91">
        <v>1</v>
      </c>
      <c r="K420" s="91" t="s">
        <v>169</v>
      </c>
      <c r="L420" s="91" t="s">
        <v>22</v>
      </c>
      <c r="M420" s="187" t="s">
        <v>211</v>
      </c>
    </row>
    <row r="421" spans="1:13">
      <c r="A421" s="20">
        <v>42176</v>
      </c>
      <c r="B421" s="20">
        <v>42176</v>
      </c>
      <c r="C421" s="90">
        <v>42176</v>
      </c>
      <c r="D421" s="91" t="s">
        <v>1315</v>
      </c>
      <c r="E421" s="91">
        <v>15813717774</v>
      </c>
      <c r="F421" s="154" t="s">
        <v>1316</v>
      </c>
      <c r="G421" s="154" t="s">
        <v>1317</v>
      </c>
      <c r="J421" s="91">
        <v>1</v>
      </c>
      <c r="K421" s="91" t="s">
        <v>169</v>
      </c>
      <c r="L421" s="91" t="s">
        <v>22</v>
      </c>
      <c r="M421" s="87" t="s">
        <v>211</v>
      </c>
    </row>
    <row r="422" spans="1:13">
      <c r="A422" s="20">
        <v>42176</v>
      </c>
      <c r="B422" s="20">
        <v>42176</v>
      </c>
      <c r="C422" s="90">
        <v>42176</v>
      </c>
      <c r="D422" s="87" t="s">
        <v>1318</v>
      </c>
      <c r="E422" s="87" t="s">
        <v>1319</v>
      </c>
      <c r="F422" s="118" t="s">
        <v>1320</v>
      </c>
      <c r="G422" s="118" t="s">
        <v>467</v>
      </c>
      <c r="J422" s="91">
        <v>1</v>
      </c>
      <c r="K422" s="91" t="s">
        <v>169</v>
      </c>
      <c r="L422" s="91" t="s">
        <v>22</v>
      </c>
      <c r="M422" s="87" t="s">
        <v>211</v>
      </c>
    </row>
    <row r="423" spans="1:13">
      <c r="A423" s="20">
        <v>42176</v>
      </c>
      <c r="B423" s="20">
        <v>42176</v>
      </c>
      <c r="C423" s="90">
        <v>42176</v>
      </c>
      <c r="D423" s="87" t="s">
        <v>1321</v>
      </c>
      <c r="E423" s="189" t="s">
        <v>1322</v>
      </c>
      <c r="F423" s="118" t="s">
        <v>1323</v>
      </c>
      <c r="G423" s="118" t="s">
        <v>1324</v>
      </c>
      <c r="J423" s="91">
        <v>1</v>
      </c>
      <c r="K423" s="91" t="s">
        <v>169</v>
      </c>
      <c r="L423" s="91" t="s">
        <v>22</v>
      </c>
      <c r="M423" s="87" t="s">
        <v>1325</v>
      </c>
    </row>
    <row r="424" spans="1:13">
      <c r="A424" s="20">
        <v>42176</v>
      </c>
      <c r="B424" s="20">
        <v>42176</v>
      </c>
      <c r="C424" s="90">
        <v>42176</v>
      </c>
      <c r="D424" s="87" t="s">
        <v>1326</v>
      </c>
      <c r="E424" s="87">
        <v>15820418008</v>
      </c>
      <c r="F424" s="118" t="s">
        <v>1327</v>
      </c>
      <c r="G424" s="118" t="s">
        <v>1328</v>
      </c>
      <c r="J424" s="91">
        <v>1</v>
      </c>
      <c r="K424" s="91" t="s">
        <v>169</v>
      </c>
      <c r="L424" s="91" t="s">
        <v>22</v>
      </c>
      <c r="M424" s="87" t="s">
        <v>1325</v>
      </c>
    </row>
    <row r="425" spans="1:13">
      <c r="A425" s="20">
        <v>42176</v>
      </c>
      <c r="B425" s="20">
        <v>42176</v>
      </c>
      <c r="C425" s="90">
        <v>42176</v>
      </c>
      <c r="D425" s="87" t="s">
        <v>1329</v>
      </c>
      <c r="E425" s="87">
        <v>13682657083</v>
      </c>
      <c r="F425" s="118" t="s">
        <v>1330</v>
      </c>
      <c r="G425" s="118" t="s">
        <v>1331</v>
      </c>
      <c r="J425" s="91">
        <v>1</v>
      </c>
      <c r="K425" s="91" t="s">
        <v>169</v>
      </c>
      <c r="L425" s="91" t="s">
        <v>22</v>
      </c>
      <c r="M425" s="87" t="s">
        <v>1325</v>
      </c>
    </row>
    <row r="426" spans="1:13">
      <c r="A426" s="20">
        <v>42176</v>
      </c>
      <c r="B426" s="20">
        <v>42176</v>
      </c>
      <c r="C426" s="90">
        <v>42176</v>
      </c>
      <c r="D426" s="87" t="s">
        <v>1332</v>
      </c>
      <c r="E426" s="87">
        <v>13510166756</v>
      </c>
      <c r="F426" s="118" t="s">
        <v>1333</v>
      </c>
      <c r="G426" s="118" t="s">
        <v>1334</v>
      </c>
      <c r="J426" s="91">
        <v>1</v>
      </c>
      <c r="K426" s="91" t="s">
        <v>169</v>
      </c>
      <c r="L426" s="91" t="s">
        <v>22</v>
      </c>
      <c r="M426" s="87" t="s">
        <v>1325</v>
      </c>
    </row>
    <row r="427" spans="1:13">
      <c r="A427" s="20">
        <v>42176</v>
      </c>
      <c r="B427" s="20">
        <v>42176</v>
      </c>
      <c r="C427" s="90">
        <v>42176</v>
      </c>
      <c r="D427" s="87" t="s">
        <v>1335</v>
      </c>
      <c r="E427" s="87">
        <v>13923752211</v>
      </c>
      <c r="F427" s="118" t="s">
        <v>1336</v>
      </c>
      <c r="G427" s="118" t="s">
        <v>1337</v>
      </c>
      <c r="J427" s="91">
        <v>1</v>
      </c>
      <c r="K427" s="91" t="s">
        <v>169</v>
      </c>
      <c r="L427" s="91" t="s">
        <v>22</v>
      </c>
      <c r="M427" s="87" t="s">
        <v>1325</v>
      </c>
    </row>
    <row r="428" spans="1:13">
      <c r="A428" s="20">
        <v>42177</v>
      </c>
      <c r="B428" s="20">
        <v>42177</v>
      </c>
      <c r="C428" s="93">
        <v>42177</v>
      </c>
      <c r="D428" s="105" t="s">
        <v>1015</v>
      </c>
      <c r="E428" s="105" t="s">
        <v>1338</v>
      </c>
      <c r="F428" s="88" t="s">
        <v>1016</v>
      </c>
      <c r="G428" s="88" t="s">
        <v>168</v>
      </c>
      <c r="J428" s="91">
        <v>1</v>
      </c>
      <c r="K428" s="63" t="s">
        <v>169</v>
      </c>
      <c r="L428" s="91" t="s">
        <v>22</v>
      </c>
      <c r="M428" s="105" t="s">
        <v>765</v>
      </c>
    </row>
    <row r="429" spans="1:13">
      <c r="A429" s="20">
        <v>42177</v>
      </c>
      <c r="B429" s="20">
        <v>42177</v>
      </c>
      <c r="C429" s="93">
        <v>42177</v>
      </c>
      <c r="D429" s="105" t="s">
        <v>1339</v>
      </c>
      <c r="E429" s="105" t="s">
        <v>1340</v>
      </c>
      <c r="F429" s="88" t="s">
        <v>1341</v>
      </c>
      <c r="G429" s="88" t="s">
        <v>318</v>
      </c>
      <c r="J429" s="91">
        <v>1</v>
      </c>
      <c r="K429" s="63" t="s">
        <v>169</v>
      </c>
      <c r="L429" s="91" t="s">
        <v>22</v>
      </c>
      <c r="M429" s="105" t="s">
        <v>765</v>
      </c>
    </row>
    <row r="430" s="61" customFormat="1" spans="1:17">
      <c r="A430" s="126">
        <v>42177</v>
      </c>
      <c r="B430" s="126">
        <v>42177</v>
      </c>
      <c r="C430" s="127"/>
      <c r="D430" s="142" t="s">
        <v>1342</v>
      </c>
      <c r="E430" s="142" t="s">
        <v>1343</v>
      </c>
      <c r="F430" s="190" t="s">
        <v>1344</v>
      </c>
      <c r="G430" s="190" t="s">
        <v>110</v>
      </c>
      <c r="H430" s="131"/>
      <c r="I430" s="131"/>
      <c r="J430" s="127">
        <v>1</v>
      </c>
      <c r="K430" s="127" t="s">
        <v>169</v>
      </c>
      <c r="L430" s="127" t="s">
        <v>22</v>
      </c>
      <c r="M430" s="142" t="s">
        <v>765</v>
      </c>
      <c r="N430" s="147"/>
      <c r="O430" s="147"/>
      <c r="P430" s="147"/>
      <c r="Q430" s="127"/>
    </row>
    <row r="431" s="61" customFormat="1" spans="1:17">
      <c r="A431" s="126">
        <v>42177</v>
      </c>
      <c r="B431" s="126">
        <v>42177</v>
      </c>
      <c r="C431" s="127"/>
      <c r="D431" s="142" t="s">
        <v>1345</v>
      </c>
      <c r="E431" s="142" t="s">
        <v>1346</v>
      </c>
      <c r="F431" s="190" t="s">
        <v>1347</v>
      </c>
      <c r="G431" s="190" t="s">
        <v>1348</v>
      </c>
      <c r="H431" s="131"/>
      <c r="I431" s="131"/>
      <c r="J431" s="127">
        <v>1</v>
      </c>
      <c r="K431" s="127" t="s">
        <v>169</v>
      </c>
      <c r="L431" s="127" t="s">
        <v>22</v>
      </c>
      <c r="M431" s="142" t="s">
        <v>765</v>
      </c>
      <c r="N431" s="147"/>
      <c r="O431" s="147"/>
      <c r="P431" s="147"/>
      <c r="Q431" s="127"/>
    </row>
    <row r="432" spans="1:13">
      <c r="A432" s="20">
        <v>42177</v>
      </c>
      <c r="B432" s="20">
        <v>42177</v>
      </c>
      <c r="C432" s="93">
        <v>42177</v>
      </c>
      <c r="D432" s="87" t="s">
        <v>1349</v>
      </c>
      <c r="E432" s="87" t="s">
        <v>1350</v>
      </c>
      <c r="F432" s="118" t="s">
        <v>1351</v>
      </c>
      <c r="G432" s="118" t="s">
        <v>76</v>
      </c>
      <c r="J432" s="91">
        <v>1</v>
      </c>
      <c r="K432" s="63" t="s">
        <v>169</v>
      </c>
      <c r="L432" s="91" t="s">
        <v>22</v>
      </c>
      <c r="M432" s="105" t="s">
        <v>273</v>
      </c>
    </row>
    <row r="433" spans="1:13">
      <c r="A433" s="20">
        <v>42177</v>
      </c>
      <c r="B433" s="20">
        <v>42177</v>
      </c>
      <c r="C433" s="93">
        <v>42177</v>
      </c>
      <c r="D433" s="87" t="s">
        <v>1352</v>
      </c>
      <c r="E433" s="87">
        <v>18033440515</v>
      </c>
      <c r="F433" s="118" t="s">
        <v>1353</v>
      </c>
      <c r="G433" s="118" t="s">
        <v>1354</v>
      </c>
      <c r="J433" s="91">
        <v>1</v>
      </c>
      <c r="K433" s="63" t="s">
        <v>1355</v>
      </c>
      <c r="L433" s="91" t="s">
        <v>22</v>
      </c>
      <c r="M433" s="105" t="s">
        <v>273</v>
      </c>
    </row>
    <row r="434" spans="1:13">
      <c r="A434" s="20">
        <v>42177</v>
      </c>
      <c r="B434" s="20">
        <v>42177</v>
      </c>
      <c r="C434" s="93">
        <v>42177</v>
      </c>
      <c r="D434" s="87" t="s">
        <v>1356</v>
      </c>
      <c r="E434" s="87">
        <v>13602510572</v>
      </c>
      <c r="F434" s="118" t="s">
        <v>1357</v>
      </c>
      <c r="G434" s="118" t="s">
        <v>1311</v>
      </c>
      <c r="J434" s="91">
        <v>1</v>
      </c>
      <c r="K434" s="63" t="s">
        <v>1355</v>
      </c>
      <c r="L434" s="91" t="s">
        <v>22</v>
      </c>
      <c r="M434" s="105" t="s">
        <v>273</v>
      </c>
    </row>
    <row r="435" spans="1:13">
      <c r="A435" s="20">
        <v>42177</v>
      </c>
      <c r="B435" s="20">
        <v>42177</v>
      </c>
      <c r="C435" s="93">
        <v>42177</v>
      </c>
      <c r="D435" s="105" t="s">
        <v>1358</v>
      </c>
      <c r="E435" s="105" t="s">
        <v>1359</v>
      </c>
      <c r="F435" s="88" t="s">
        <v>1360</v>
      </c>
      <c r="G435" s="88" t="s">
        <v>599</v>
      </c>
      <c r="J435" s="91">
        <v>1</v>
      </c>
      <c r="K435" s="63" t="s">
        <v>169</v>
      </c>
      <c r="L435" s="91" t="s">
        <v>22</v>
      </c>
      <c r="M435" s="105" t="s">
        <v>383</v>
      </c>
    </row>
    <row r="436" spans="1:13">
      <c r="A436" s="20">
        <v>42177</v>
      </c>
      <c r="B436" s="20">
        <v>42177</v>
      </c>
      <c r="C436" s="93">
        <v>42177</v>
      </c>
      <c r="D436" s="105" t="s">
        <v>1361</v>
      </c>
      <c r="E436" s="105" t="s">
        <v>1362</v>
      </c>
      <c r="F436" s="88" t="s">
        <v>1363</v>
      </c>
      <c r="G436" s="88" t="s">
        <v>375</v>
      </c>
      <c r="J436" s="91">
        <v>1</v>
      </c>
      <c r="K436" s="63" t="s">
        <v>169</v>
      </c>
      <c r="L436" s="91" t="s">
        <v>22</v>
      </c>
      <c r="M436" s="105" t="s">
        <v>383</v>
      </c>
    </row>
    <row r="437" spans="1:13">
      <c r="A437" s="20">
        <v>42177</v>
      </c>
      <c r="B437" s="20">
        <v>42177</v>
      </c>
      <c r="C437" s="93">
        <v>42177</v>
      </c>
      <c r="D437" s="105" t="s">
        <v>1364</v>
      </c>
      <c r="E437" s="105" t="s">
        <v>1365</v>
      </c>
      <c r="F437" s="88" t="s">
        <v>1366</v>
      </c>
      <c r="G437" s="88" t="s">
        <v>581</v>
      </c>
      <c r="J437" s="91">
        <v>1</v>
      </c>
      <c r="K437" s="63" t="s">
        <v>169</v>
      </c>
      <c r="L437" s="91" t="s">
        <v>22</v>
      </c>
      <c r="M437" s="105" t="s">
        <v>235</v>
      </c>
    </row>
    <row r="438" spans="1:13">
      <c r="A438" s="20">
        <v>42177</v>
      </c>
      <c r="B438" s="20">
        <v>42177</v>
      </c>
      <c r="C438" s="93">
        <v>42177</v>
      </c>
      <c r="D438" s="105" t="s">
        <v>1364</v>
      </c>
      <c r="E438" s="105" t="s">
        <v>1365</v>
      </c>
      <c r="F438" s="88" t="s">
        <v>1366</v>
      </c>
      <c r="G438" s="88" t="s">
        <v>581</v>
      </c>
      <c r="J438" s="91">
        <v>1</v>
      </c>
      <c r="K438" s="63" t="s">
        <v>169</v>
      </c>
      <c r="L438" s="91" t="s">
        <v>22</v>
      </c>
      <c r="M438" s="105" t="s">
        <v>235</v>
      </c>
    </row>
    <row r="439" spans="1:13">
      <c r="A439" s="20">
        <v>42177</v>
      </c>
      <c r="B439" s="20">
        <v>42177</v>
      </c>
      <c r="C439" s="93">
        <v>42177</v>
      </c>
      <c r="D439" s="105" t="s">
        <v>1367</v>
      </c>
      <c r="E439" s="105" t="s">
        <v>1368</v>
      </c>
      <c r="F439" s="88" t="s">
        <v>1369</v>
      </c>
      <c r="G439" s="88" t="s">
        <v>71</v>
      </c>
      <c r="J439" s="91">
        <v>1</v>
      </c>
      <c r="K439" s="63" t="s">
        <v>169</v>
      </c>
      <c r="L439" s="91" t="s">
        <v>22</v>
      </c>
      <c r="M439" s="105" t="s">
        <v>235</v>
      </c>
    </row>
    <row r="440" spans="1:13">
      <c r="A440" s="20">
        <v>42177</v>
      </c>
      <c r="B440" s="20">
        <v>42177</v>
      </c>
      <c r="C440" s="93">
        <v>42177</v>
      </c>
      <c r="D440" s="105" t="s">
        <v>1370</v>
      </c>
      <c r="E440" s="105" t="s">
        <v>1371</v>
      </c>
      <c r="F440" s="88" t="s">
        <v>1372</v>
      </c>
      <c r="G440" s="88" t="s">
        <v>581</v>
      </c>
      <c r="J440" s="91">
        <v>1</v>
      </c>
      <c r="K440" s="63" t="s">
        <v>169</v>
      </c>
      <c r="L440" s="91" t="s">
        <v>22</v>
      </c>
      <c r="M440" s="105" t="s">
        <v>235</v>
      </c>
    </row>
    <row r="441" spans="1:13">
      <c r="A441" s="20">
        <v>42177</v>
      </c>
      <c r="B441" s="20">
        <v>42177</v>
      </c>
      <c r="C441" s="93">
        <v>42177</v>
      </c>
      <c r="D441" s="87" t="s">
        <v>1373</v>
      </c>
      <c r="E441" s="87" t="s">
        <v>1374</v>
      </c>
      <c r="F441" s="137" t="s">
        <v>1375</v>
      </c>
      <c r="G441" s="118" t="s">
        <v>534</v>
      </c>
      <c r="J441" s="91">
        <v>1</v>
      </c>
      <c r="K441" s="63" t="s">
        <v>169</v>
      </c>
      <c r="L441" s="91" t="s">
        <v>22</v>
      </c>
      <c r="M441" s="105" t="s">
        <v>235</v>
      </c>
    </row>
    <row r="442" spans="1:13">
      <c r="A442" s="20">
        <v>42177</v>
      </c>
      <c r="B442" s="20">
        <v>42177</v>
      </c>
      <c r="C442" s="93">
        <v>42177</v>
      </c>
      <c r="D442" s="87" t="s">
        <v>1376</v>
      </c>
      <c r="E442" s="87" t="s">
        <v>1377</v>
      </c>
      <c r="F442" s="118" t="s">
        <v>1378</v>
      </c>
      <c r="G442" s="118" t="s">
        <v>71</v>
      </c>
      <c r="J442" s="91">
        <v>1</v>
      </c>
      <c r="K442" s="63" t="s">
        <v>169</v>
      </c>
      <c r="L442" s="91" t="s">
        <v>22</v>
      </c>
      <c r="M442" s="87" t="s">
        <v>178</v>
      </c>
    </row>
    <row r="443" spans="1:13">
      <c r="A443" s="20">
        <v>42177</v>
      </c>
      <c r="B443" s="20">
        <v>42177</v>
      </c>
      <c r="C443" s="93">
        <v>42177</v>
      </c>
      <c r="D443" s="87" t="s">
        <v>1379</v>
      </c>
      <c r="E443" s="87" t="s">
        <v>1380</v>
      </c>
      <c r="F443" s="118" t="s">
        <v>1381</v>
      </c>
      <c r="G443" s="118" t="s">
        <v>71</v>
      </c>
      <c r="J443" s="91">
        <v>1</v>
      </c>
      <c r="K443" s="63" t="s">
        <v>169</v>
      </c>
      <c r="L443" s="91" t="s">
        <v>22</v>
      </c>
      <c r="M443" s="87" t="s">
        <v>178</v>
      </c>
    </row>
    <row r="444" spans="1:13">
      <c r="A444" s="20">
        <v>42177</v>
      </c>
      <c r="B444" s="20">
        <v>42177</v>
      </c>
      <c r="C444" s="93">
        <v>42177</v>
      </c>
      <c r="D444" s="87" t="s">
        <v>1382</v>
      </c>
      <c r="E444" s="87">
        <v>15622102923</v>
      </c>
      <c r="F444" s="118" t="s">
        <v>1383</v>
      </c>
      <c r="G444" s="118"/>
      <c r="J444" s="91">
        <v>1</v>
      </c>
      <c r="K444" s="63" t="s">
        <v>1070</v>
      </c>
      <c r="L444" s="91" t="s">
        <v>22</v>
      </c>
      <c r="M444" s="87" t="s">
        <v>178</v>
      </c>
    </row>
    <row r="445" s="61" customFormat="1" spans="1:17">
      <c r="A445" s="126">
        <v>42177</v>
      </c>
      <c r="B445" s="126">
        <v>42177</v>
      </c>
      <c r="C445" s="127"/>
      <c r="D445" s="128" t="s">
        <v>1384</v>
      </c>
      <c r="E445" s="128">
        <v>13923855048</v>
      </c>
      <c r="F445" s="136" t="s">
        <v>1385</v>
      </c>
      <c r="G445" s="136" t="s">
        <v>1122</v>
      </c>
      <c r="H445" s="131"/>
      <c r="I445" s="131"/>
      <c r="J445" s="127">
        <v>1</v>
      </c>
      <c r="K445" s="127" t="s">
        <v>1070</v>
      </c>
      <c r="L445" s="127" t="s">
        <v>22</v>
      </c>
      <c r="M445" s="128" t="s">
        <v>178</v>
      </c>
      <c r="N445" s="147"/>
      <c r="O445" s="147"/>
      <c r="P445" s="147"/>
      <c r="Q445" s="127"/>
    </row>
    <row r="446" spans="1:13">
      <c r="A446" s="20">
        <v>42177</v>
      </c>
      <c r="B446" s="20">
        <v>42177</v>
      </c>
      <c r="C446" s="93">
        <v>42177</v>
      </c>
      <c r="D446" s="87" t="s">
        <v>1384</v>
      </c>
      <c r="E446" s="87">
        <v>13923855048</v>
      </c>
      <c r="F446" s="118" t="s">
        <v>1385</v>
      </c>
      <c r="G446" s="118" t="s">
        <v>1122</v>
      </c>
      <c r="J446" s="91">
        <v>1</v>
      </c>
      <c r="K446" s="63" t="s">
        <v>1070</v>
      </c>
      <c r="L446" s="91" t="s">
        <v>22</v>
      </c>
      <c r="M446" s="87" t="s">
        <v>178</v>
      </c>
    </row>
    <row r="447" spans="1:13">
      <c r="A447" s="20">
        <v>42177</v>
      </c>
      <c r="B447" s="20">
        <v>42177</v>
      </c>
      <c r="C447" s="93">
        <v>42177</v>
      </c>
      <c r="D447" s="164" t="s">
        <v>1386</v>
      </c>
      <c r="E447" s="164">
        <v>13717066903</v>
      </c>
      <c r="F447" s="165" t="s">
        <v>1387</v>
      </c>
      <c r="G447" s="165"/>
      <c r="J447" s="91">
        <v>1</v>
      </c>
      <c r="K447" s="63" t="s">
        <v>1070</v>
      </c>
      <c r="L447" s="91" t="s">
        <v>22</v>
      </c>
      <c r="M447" s="87" t="s">
        <v>178</v>
      </c>
    </row>
    <row r="448" spans="1:13">
      <c r="A448" s="20">
        <v>42177</v>
      </c>
      <c r="B448" s="20">
        <v>42177</v>
      </c>
      <c r="C448" s="93">
        <v>42177</v>
      </c>
      <c r="D448" s="105" t="s">
        <v>1388</v>
      </c>
      <c r="E448" s="105" t="s">
        <v>1389</v>
      </c>
      <c r="F448" s="88" t="s">
        <v>1390</v>
      </c>
      <c r="G448" s="88" t="s">
        <v>358</v>
      </c>
      <c r="J448" s="91">
        <v>1</v>
      </c>
      <c r="K448" s="63" t="s">
        <v>169</v>
      </c>
      <c r="L448" s="91" t="s">
        <v>22</v>
      </c>
      <c r="M448" s="105" t="s">
        <v>900</v>
      </c>
    </row>
    <row r="449" spans="1:13">
      <c r="A449" s="20">
        <v>42177</v>
      </c>
      <c r="B449" s="20">
        <v>42177</v>
      </c>
      <c r="C449" s="93">
        <v>42177</v>
      </c>
      <c r="D449" s="105" t="s">
        <v>1391</v>
      </c>
      <c r="E449" s="105" t="s">
        <v>1392</v>
      </c>
      <c r="F449" s="88" t="s">
        <v>1393</v>
      </c>
      <c r="G449" s="88" t="s">
        <v>1394</v>
      </c>
      <c r="J449" s="91">
        <v>1</v>
      </c>
      <c r="K449" s="63" t="s">
        <v>169</v>
      </c>
      <c r="L449" s="91" t="s">
        <v>22</v>
      </c>
      <c r="M449" s="105" t="s">
        <v>900</v>
      </c>
    </row>
    <row r="450" spans="1:13">
      <c r="A450" s="20">
        <v>42177</v>
      </c>
      <c r="B450" s="20">
        <v>42177</v>
      </c>
      <c r="C450" s="93">
        <v>42177</v>
      </c>
      <c r="D450" s="105" t="s">
        <v>1395</v>
      </c>
      <c r="E450" s="105" t="s">
        <v>1396</v>
      </c>
      <c r="F450" s="88" t="s">
        <v>1397</v>
      </c>
      <c r="G450" s="88" t="s">
        <v>110</v>
      </c>
      <c r="J450" s="91">
        <v>1</v>
      </c>
      <c r="K450" s="63" t="s">
        <v>169</v>
      </c>
      <c r="L450" s="91" t="s">
        <v>22</v>
      </c>
      <c r="M450" s="105" t="s">
        <v>900</v>
      </c>
    </row>
    <row r="451" spans="1:13">
      <c r="A451" s="20">
        <v>42177</v>
      </c>
      <c r="B451" s="20">
        <v>42177</v>
      </c>
      <c r="C451" s="93">
        <v>42177</v>
      </c>
      <c r="D451" s="105" t="s">
        <v>1395</v>
      </c>
      <c r="E451" s="105" t="s">
        <v>1396</v>
      </c>
      <c r="F451" s="88" t="s">
        <v>1397</v>
      </c>
      <c r="G451" s="88" t="s">
        <v>110</v>
      </c>
      <c r="J451" s="91">
        <v>1</v>
      </c>
      <c r="K451" s="63" t="s">
        <v>169</v>
      </c>
      <c r="L451" s="91" t="s">
        <v>22</v>
      </c>
      <c r="M451" s="105" t="s">
        <v>900</v>
      </c>
    </row>
    <row r="452" spans="1:13">
      <c r="A452" s="20">
        <v>42177</v>
      </c>
      <c r="B452" s="20">
        <v>42177</v>
      </c>
      <c r="C452" s="93">
        <v>42177</v>
      </c>
      <c r="D452" s="105" t="s">
        <v>1398</v>
      </c>
      <c r="E452" s="105" t="s">
        <v>1399</v>
      </c>
      <c r="F452" s="88" t="s">
        <v>1400</v>
      </c>
      <c r="G452" s="88" t="s">
        <v>71</v>
      </c>
      <c r="J452" s="91">
        <v>1</v>
      </c>
      <c r="K452" s="63" t="s">
        <v>169</v>
      </c>
      <c r="L452" s="91" t="s">
        <v>22</v>
      </c>
      <c r="M452" s="105" t="s">
        <v>937</v>
      </c>
    </row>
    <row r="453" spans="1:13">
      <c r="A453" s="20">
        <v>42177</v>
      </c>
      <c r="B453" s="20">
        <v>42177</v>
      </c>
      <c r="C453" s="93">
        <v>42177</v>
      </c>
      <c r="D453" s="105" t="s">
        <v>1401</v>
      </c>
      <c r="E453" s="105" t="s">
        <v>1402</v>
      </c>
      <c r="F453" s="88" t="s">
        <v>1403</v>
      </c>
      <c r="G453" s="88" t="s">
        <v>110</v>
      </c>
      <c r="J453" s="91">
        <v>1</v>
      </c>
      <c r="K453" s="63" t="s">
        <v>169</v>
      </c>
      <c r="L453" s="91" t="s">
        <v>22</v>
      </c>
      <c r="M453" s="105" t="s">
        <v>937</v>
      </c>
    </row>
    <row r="454" spans="1:13">
      <c r="A454" s="20">
        <v>42177</v>
      </c>
      <c r="B454" s="20">
        <v>42177</v>
      </c>
      <c r="C454" s="93">
        <v>42177</v>
      </c>
      <c r="D454" s="105" t="s">
        <v>1404</v>
      </c>
      <c r="E454" s="105" t="s">
        <v>1405</v>
      </c>
      <c r="F454" s="88" t="s">
        <v>1406</v>
      </c>
      <c r="G454" s="88" t="s">
        <v>401</v>
      </c>
      <c r="J454" s="91">
        <v>1</v>
      </c>
      <c r="K454" s="63" t="s">
        <v>169</v>
      </c>
      <c r="L454" s="91" t="s">
        <v>22</v>
      </c>
      <c r="M454" s="105" t="s">
        <v>937</v>
      </c>
    </row>
    <row r="455" spans="1:13">
      <c r="A455" s="20">
        <v>42177</v>
      </c>
      <c r="B455" s="20">
        <v>42177</v>
      </c>
      <c r="C455" s="93">
        <v>42177</v>
      </c>
      <c r="D455" s="105" t="s">
        <v>1407</v>
      </c>
      <c r="E455" s="105" t="s">
        <v>1408</v>
      </c>
      <c r="F455" s="88" t="s">
        <v>1409</v>
      </c>
      <c r="G455" s="88" t="s">
        <v>195</v>
      </c>
      <c r="J455" s="91">
        <v>1</v>
      </c>
      <c r="K455" s="63" t="s">
        <v>169</v>
      </c>
      <c r="L455" s="91" t="s">
        <v>22</v>
      </c>
      <c r="M455" s="105" t="s">
        <v>937</v>
      </c>
    </row>
    <row r="456" spans="1:13">
      <c r="A456" s="20">
        <v>42177</v>
      </c>
      <c r="B456" s="20">
        <v>42177</v>
      </c>
      <c r="C456" s="93">
        <v>42177</v>
      </c>
      <c r="D456" s="105" t="s">
        <v>1410</v>
      </c>
      <c r="E456" s="105" t="s">
        <v>1411</v>
      </c>
      <c r="F456" s="88" t="s">
        <v>1412</v>
      </c>
      <c r="G456" s="88" t="s">
        <v>205</v>
      </c>
      <c r="J456" s="91">
        <v>1</v>
      </c>
      <c r="K456" s="63" t="s">
        <v>169</v>
      </c>
      <c r="L456" s="91" t="s">
        <v>22</v>
      </c>
      <c r="M456" s="105" t="s">
        <v>383</v>
      </c>
    </row>
    <row r="457" spans="1:13">
      <c r="A457" s="20">
        <v>42177</v>
      </c>
      <c r="B457" s="20">
        <v>42177</v>
      </c>
      <c r="C457" s="93">
        <v>42177</v>
      </c>
      <c r="D457" s="105" t="s">
        <v>1413</v>
      </c>
      <c r="E457" s="105" t="s">
        <v>1414</v>
      </c>
      <c r="F457" s="88" t="s">
        <v>1415</v>
      </c>
      <c r="G457" s="88" t="s">
        <v>669</v>
      </c>
      <c r="J457" s="91">
        <v>1</v>
      </c>
      <c r="K457" s="63" t="s">
        <v>169</v>
      </c>
      <c r="L457" s="91" t="s">
        <v>22</v>
      </c>
      <c r="M457" s="105" t="s">
        <v>196</v>
      </c>
    </row>
    <row r="458" spans="1:13">
      <c r="A458" s="20">
        <v>42177</v>
      </c>
      <c r="B458" s="20">
        <v>42177</v>
      </c>
      <c r="C458" s="93">
        <v>42177</v>
      </c>
      <c r="D458" s="87" t="s">
        <v>1416</v>
      </c>
      <c r="E458" s="87" t="s">
        <v>1417</v>
      </c>
      <c r="F458" s="118" t="s">
        <v>1418</v>
      </c>
      <c r="G458" s="118" t="s">
        <v>338</v>
      </c>
      <c r="J458" s="91">
        <v>1</v>
      </c>
      <c r="K458" s="63" t="s">
        <v>169</v>
      </c>
      <c r="L458" s="91" t="s">
        <v>22</v>
      </c>
      <c r="M458" s="105" t="s">
        <v>196</v>
      </c>
    </row>
    <row r="459" spans="1:13">
      <c r="A459" s="20">
        <v>42177</v>
      </c>
      <c r="B459" s="20">
        <v>42177</v>
      </c>
      <c r="C459" s="93">
        <v>42177</v>
      </c>
      <c r="D459" s="87" t="s">
        <v>1419</v>
      </c>
      <c r="E459" s="87" t="s">
        <v>1420</v>
      </c>
      <c r="F459" s="118" t="s">
        <v>1421</v>
      </c>
      <c r="G459" s="118" t="s">
        <v>116</v>
      </c>
      <c r="J459" s="91">
        <v>1</v>
      </c>
      <c r="K459" s="63" t="s">
        <v>169</v>
      </c>
      <c r="L459" s="91" t="s">
        <v>22</v>
      </c>
      <c r="M459" s="105" t="s">
        <v>196</v>
      </c>
    </row>
    <row r="460" spans="1:13">
      <c r="A460" s="20">
        <v>42177</v>
      </c>
      <c r="B460" s="20">
        <v>42177</v>
      </c>
      <c r="C460" s="93">
        <v>42177</v>
      </c>
      <c r="D460" s="87" t="s">
        <v>1422</v>
      </c>
      <c r="E460" s="87" t="s">
        <v>1423</v>
      </c>
      <c r="F460" s="118" t="s">
        <v>1424</v>
      </c>
      <c r="G460" s="118" t="s">
        <v>116</v>
      </c>
      <c r="J460" s="91">
        <v>1</v>
      </c>
      <c r="K460" s="63" t="s">
        <v>169</v>
      </c>
      <c r="L460" s="91" t="s">
        <v>22</v>
      </c>
      <c r="M460" s="105" t="s">
        <v>196</v>
      </c>
    </row>
    <row r="461" spans="1:13">
      <c r="A461" s="20">
        <v>42177</v>
      </c>
      <c r="B461" s="20">
        <v>42177</v>
      </c>
      <c r="C461" s="93">
        <v>42177</v>
      </c>
      <c r="D461" s="87" t="s">
        <v>1425</v>
      </c>
      <c r="E461" s="87" t="s">
        <v>1426</v>
      </c>
      <c r="F461" s="118" t="s">
        <v>1427</v>
      </c>
      <c r="G461" s="118" t="s">
        <v>338</v>
      </c>
      <c r="J461" s="91">
        <v>1</v>
      </c>
      <c r="K461" s="63" t="s">
        <v>169</v>
      </c>
      <c r="L461" s="91" t="s">
        <v>22</v>
      </c>
      <c r="M461" s="105" t="s">
        <v>196</v>
      </c>
    </row>
    <row r="462" spans="1:13">
      <c r="A462" s="20">
        <v>42177</v>
      </c>
      <c r="B462" s="20">
        <v>42177</v>
      </c>
      <c r="C462" s="93">
        <v>42177</v>
      </c>
      <c r="D462" s="87" t="s">
        <v>1428</v>
      </c>
      <c r="E462" s="87" t="s">
        <v>1429</v>
      </c>
      <c r="F462" s="118" t="s">
        <v>1430</v>
      </c>
      <c r="G462" s="118" t="s">
        <v>116</v>
      </c>
      <c r="J462" s="91">
        <v>1</v>
      </c>
      <c r="K462" s="63" t="s">
        <v>169</v>
      </c>
      <c r="L462" s="91" t="s">
        <v>22</v>
      </c>
      <c r="M462" s="105" t="s">
        <v>196</v>
      </c>
    </row>
    <row r="463" spans="1:13">
      <c r="A463" s="20">
        <v>42177</v>
      </c>
      <c r="B463" s="20">
        <v>42177</v>
      </c>
      <c r="C463" s="93">
        <v>42177</v>
      </c>
      <c r="D463" s="87" t="s">
        <v>1431</v>
      </c>
      <c r="E463" s="87">
        <v>13480954514</v>
      </c>
      <c r="F463" s="118" t="s">
        <v>1432</v>
      </c>
      <c r="G463" s="118" t="s">
        <v>1433</v>
      </c>
      <c r="J463" s="91">
        <v>1</v>
      </c>
      <c r="K463" s="63" t="s">
        <v>1355</v>
      </c>
      <c r="L463" s="91" t="s">
        <v>22</v>
      </c>
      <c r="M463" s="105" t="s">
        <v>196</v>
      </c>
    </row>
    <row r="464" s="61" customFormat="1" spans="1:17">
      <c r="A464" s="126">
        <v>42177</v>
      </c>
      <c r="B464" s="126">
        <v>42177</v>
      </c>
      <c r="C464" s="127"/>
      <c r="D464" s="128" t="s">
        <v>1434</v>
      </c>
      <c r="E464" s="128">
        <v>13802222750</v>
      </c>
      <c r="F464" s="136" t="s">
        <v>1435</v>
      </c>
      <c r="G464" s="136" t="s">
        <v>1436</v>
      </c>
      <c r="H464" s="131"/>
      <c r="I464" s="131"/>
      <c r="J464" s="127">
        <v>1</v>
      </c>
      <c r="K464" s="127" t="s">
        <v>1355</v>
      </c>
      <c r="L464" s="127" t="s">
        <v>22</v>
      </c>
      <c r="M464" s="142" t="s">
        <v>196</v>
      </c>
      <c r="N464" s="147"/>
      <c r="O464" s="147"/>
      <c r="P464" s="147"/>
      <c r="Q464" s="127"/>
    </row>
    <row r="465" s="61" customFormat="1" spans="1:17">
      <c r="A465" s="126">
        <v>42177</v>
      </c>
      <c r="B465" s="126">
        <v>42177</v>
      </c>
      <c r="C465" s="127"/>
      <c r="D465" s="142" t="s">
        <v>1437</v>
      </c>
      <c r="E465" s="142" t="s">
        <v>1438</v>
      </c>
      <c r="F465" s="190" t="s">
        <v>1439</v>
      </c>
      <c r="G465" s="190" t="s">
        <v>875</v>
      </c>
      <c r="H465" s="131"/>
      <c r="I465" s="131"/>
      <c r="J465" s="127">
        <v>1</v>
      </c>
      <c r="K465" s="127" t="s">
        <v>169</v>
      </c>
      <c r="L465" s="127" t="s">
        <v>22</v>
      </c>
      <c r="M465" s="142" t="s">
        <v>292</v>
      </c>
      <c r="N465" s="147"/>
      <c r="O465" s="147"/>
      <c r="P465" s="147"/>
      <c r="Q465" s="127"/>
    </row>
    <row r="466" spans="1:13">
      <c r="A466" s="20">
        <v>42177</v>
      </c>
      <c r="B466" s="20">
        <v>42177</v>
      </c>
      <c r="C466" s="93">
        <v>42177</v>
      </c>
      <c r="D466" s="105" t="s">
        <v>1440</v>
      </c>
      <c r="E466" s="105" t="s">
        <v>1441</v>
      </c>
      <c r="F466" s="88" t="s">
        <v>1442</v>
      </c>
      <c r="G466" s="88" t="s">
        <v>1394</v>
      </c>
      <c r="J466" s="91">
        <v>1</v>
      </c>
      <c r="K466" s="63" t="s">
        <v>169</v>
      </c>
      <c r="L466" s="91" t="s">
        <v>22</v>
      </c>
      <c r="M466" s="105" t="s">
        <v>292</v>
      </c>
    </row>
    <row r="467" spans="1:13">
      <c r="A467" s="20">
        <v>42177</v>
      </c>
      <c r="B467" s="20">
        <v>42177</v>
      </c>
      <c r="C467" s="93">
        <v>42177</v>
      </c>
      <c r="D467" s="105" t="s">
        <v>1443</v>
      </c>
      <c r="E467" s="105" t="s">
        <v>1444</v>
      </c>
      <c r="F467" s="88" t="s">
        <v>1445</v>
      </c>
      <c r="G467" s="88" t="s">
        <v>116</v>
      </c>
      <c r="J467" s="91">
        <v>1</v>
      </c>
      <c r="K467" s="63" t="s">
        <v>169</v>
      </c>
      <c r="L467" s="91" t="s">
        <v>22</v>
      </c>
      <c r="M467" s="105" t="s">
        <v>292</v>
      </c>
    </row>
    <row r="468" spans="1:13">
      <c r="A468" s="20">
        <v>42177</v>
      </c>
      <c r="B468" s="20">
        <v>42177</v>
      </c>
      <c r="C468" s="93">
        <v>42177</v>
      </c>
      <c r="D468" s="105" t="s">
        <v>1446</v>
      </c>
      <c r="E468" s="105" t="s">
        <v>1447</v>
      </c>
      <c r="F468" s="88" t="s">
        <v>1448</v>
      </c>
      <c r="G468" s="88" t="s">
        <v>205</v>
      </c>
      <c r="J468" s="91">
        <v>1</v>
      </c>
      <c r="K468" s="63" t="s">
        <v>169</v>
      </c>
      <c r="L468" s="91" t="s">
        <v>22</v>
      </c>
      <c r="M468" s="105" t="s">
        <v>292</v>
      </c>
    </row>
    <row r="469" s="61" customFormat="1" spans="1:17">
      <c r="A469" s="126">
        <v>42177</v>
      </c>
      <c r="B469" s="126">
        <v>42177</v>
      </c>
      <c r="C469" s="127"/>
      <c r="D469" s="142" t="s">
        <v>1449</v>
      </c>
      <c r="E469" s="142" t="s">
        <v>1450</v>
      </c>
      <c r="F469" s="190" t="s">
        <v>1451</v>
      </c>
      <c r="G469" s="190" t="s">
        <v>1452</v>
      </c>
      <c r="H469" s="131"/>
      <c r="I469" s="131"/>
      <c r="J469" s="127">
        <v>1</v>
      </c>
      <c r="K469" s="127" t="s">
        <v>169</v>
      </c>
      <c r="L469" s="127" t="s">
        <v>22</v>
      </c>
      <c r="M469" s="142" t="s">
        <v>292</v>
      </c>
      <c r="N469" s="147"/>
      <c r="O469" s="147"/>
      <c r="P469" s="147"/>
      <c r="Q469" s="127"/>
    </row>
    <row r="470" s="61" customFormat="1" spans="1:17">
      <c r="A470" s="126">
        <v>42177</v>
      </c>
      <c r="B470" s="126">
        <v>42177</v>
      </c>
      <c r="C470" s="127"/>
      <c r="D470" s="142" t="s">
        <v>1453</v>
      </c>
      <c r="E470" s="142" t="s">
        <v>1454</v>
      </c>
      <c r="F470" s="190" t="s">
        <v>1455</v>
      </c>
      <c r="G470" s="190" t="s">
        <v>116</v>
      </c>
      <c r="H470" s="131"/>
      <c r="I470" s="131"/>
      <c r="J470" s="127">
        <v>1</v>
      </c>
      <c r="K470" s="127" t="s">
        <v>169</v>
      </c>
      <c r="L470" s="127" t="s">
        <v>22</v>
      </c>
      <c r="M470" s="142" t="s">
        <v>1456</v>
      </c>
      <c r="N470" s="147"/>
      <c r="O470" s="147"/>
      <c r="P470" s="147"/>
      <c r="Q470" s="127"/>
    </row>
    <row r="471" spans="1:13">
      <c r="A471" s="20">
        <v>42177</v>
      </c>
      <c r="B471" s="20">
        <v>42177</v>
      </c>
      <c r="C471" s="93">
        <v>42177</v>
      </c>
      <c r="D471" s="105" t="s">
        <v>1457</v>
      </c>
      <c r="E471" s="105" t="s">
        <v>1458</v>
      </c>
      <c r="F471" s="88" t="s">
        <v>1459</v>
      </c>
      <c r="G471" s="88" t="s">
        <v>375</v>
      </c>
      <c r="J471" s="91">
        <v>1</v>
      </c>
      <c r="K471" s="63" t="s">
        <v>169</v>
      </c>
      <c r="L471" s="91" t="s">
        <v>22</v>
      </c>
      <c r="M471" s="105" t="s">
        <v>1456</v>
      </c>
    </row>
    <row r="472" spans="1:13">
      <c r="A472" s="20">
        <v>42177</v>
      </c>
      <c r="B472" s="20">
        <v>42177</v>
      </c>
      <c r="C472" s="93">
        <v>42177</v>
      </c>
      <c r="D472" s="105" t="s">
        <v>1460</v>
      </c>
      <c r="E472" s="105" t="s">
        <v>1461</v>
      </c>
      <c r="F472" s="88" t="s">
        <v>1462</v>
      </c>
      <c r="G472" s="88" t="s">
        <v>534</v>
      </c>
      <c r="J472" s="91">
        <v>1</v>
      </c>
      <c r="K472" s="63" t="s">
        <v>169</v>
      </c>
      <c r="L472" s="91" t="s">
        <v>22</v>
      </c>
      <c r="M472" s="105" t="s">
        <v>1456</v>
      </c>
    </row>
    <row r="473" spans="1:13">
      <c r="A473" s="20">
        <v>42177</v>
      </c>
      <c r="B473" s="20">
        <v>42177</v>
      </c>
      <c r="C473" s="93">
        <v>42177</v>
      </c>
      <c r="D473" s="105" t="s">
        <v>1463</v>
      </c>
      <c r="E473" s="105" t="s">
        <v>1464</v>
      </c>
      <c r="F473" s="88" t="s">
        <v>1465</v>
      </c>
      <c r="G473" s="88" t="s">
        <v>1394</v>
      </c>
      <c r="J473" s="91">
        <v>1</v>
      </c>
      <c r="K473" s="63" t="s">
        <v>169</v>
      </c>
      <c r="L473" s="91" t="s">
        <v>22</v>
      </c>
      <c r="M473" s="105" t="s">
        <v>206</v>
      </c>
    </row>
    <row r="474" spans="1:13">
      <c r="A474" s="20">
        <v>42177</v>
      </c>
      <c r="B474" s="20">
        <v>42177</v>
      </c>
      <c r="C474" s="93">
        <v>42177</v>
      </c>
      <c r="D474" s="87" t="s">
        <v>1466</v>
      </c>
      <c r="E474" s="87">
        <v>13058141126</v>
      </c>
      <c r="F474" s="118" t="s">
        <v>1467</v>
      </c>
      <c r="G474" s="118" t="s">
        <v>1436</v>
      </c>
      <c r="J474" s="91">
        <v>1</v>
      </c>
      <c r="K474" s="63" t="s">
        <v>1355</v>
      </c>
      <c r="L474" s="91" t="s">
        <v>22</v>
      </c>
      <c r="M474" s="105" t="s">
        <v>206</v>
      </c>
    </row>
    <row r="475" s="61" customFormat="1" spans="1:17">
      <c r="A475" s="126">
        <v>42177</v>
      </c>
      <c r="B475" s="126">
        <v>42177</v>
      </c>
      <c r="C475" s="127"/>
      <c r="D475" s="128" t="s">
        <v>1468</v>
      </c>
      <c r="E475" s="128">
        <v>13600404758</v>
      </c>
      <c r="F475" s="136" t="s">
        <v>1469</v>
      </c>
      <c r="G475" s="136" t="s">
        <v>1470</v>
      </c>
      <c r="H475" s="131"/>
      <c r="I475" s="131"/>
      <c r="J475" s="127">
        <v>1</v>
      </c>
      <c r="K475" s="127" t="s">
        <v>1355</v>
      </c>
      <c r="L475" s="127" t="s">
        <v>22</v>
      </c>
      <c r="M475" s="142" t="s">
        <v>206</v>
      </c>
      <c r="N475" s="147"/>
      <c r="O475" s="147"/>
      <c r="P475" s="147"/>
      <c r="Q475" s="127"/>
    </row>
    <row r="476" s="61" customFormat="1" spans="1:17">
      <c r="A476" s="126">
        <v>42177</v>
      </c>
      <c r="B476" s="126">
        <v>42177</v>
      </c>
      <c r="C476" s="127"/>
      <c r="D476" s="128" t="s">
        <v>1471</v>
      </c>
      <c r="E476" s="128">
        <v>13828758330</v>
      </c>
      <c r="F476" s="136" t="s">
        <v>1472</v>
      </c>
      <c r="G476" s="136" t="s">
        <v>1473</v>
      </c>
      <c r="H476" s="131"/>
      <c r="I476" s="131"/>
      <c r="J476" s="127">
        <v>1</v>
      </c>
      <c r="K476" s="127" t="s">
        <v>1355</v>
      </c>
      <c r="L476" s="127" t="s">
        <v>22</v>
      </c>
      <c r="M476" s="142" t="s">
        <v>206</v>
      </c>
      <c r="N476" s="147"/>
      <c r="O476" s="147"/>
      <c r="P476" s="147"/>
      <c r="Q476" s="127"/>
    </row>
    <row r="477" s="61" customFormat="1" spans="1:17">
      <c r="A477" s="126">
        <v>42177</v>
      </c>
      <c r="B477" s="126">
        <v>42177</v>
      </c>
      <c r="C477" s="127"/>
      <c r="D477" s="128" t="s">
        <v>1474</v>
      </c>
      <c r="E477" s="128">
        <v>13602549986</v>
      </c>
      <c r="F477" s="136" t="s">
        <v>1475</v>
      </c>
      <c r="G477" s="136" t="s">
        <v>1476</v>
      </c>
      <c r="H477" s="131"/>
      <c r="I477" s="131"/>
      <c r="J477" s="127">
        <v>1</v>
      </c>
      <c r="K477" s="127" t="s">
        <v>1355</v>
      </c>
      <c r="L477" s="127" t="s">
        <v>22</v>
      </c>
      <c r="M477" s="142" t="s">
        <v>206</v>
      </c>
      <c r="N477" s="147"/>
      <c r="O477" s="147"/>
      <c r="P477" s="147"/>
      <c r="Q477" s="127"/>
    </row>
    <row r="478" spans="1:13">
      <c r="A478" s="20">
        <v>42177</v>
      </c>
      <c r="B478" s="20">
        <v>42177</v>
      </c>
      <c r="C478" s="93">
        <v>42177</v>
      </c>
      <c r="D478" s="87" t="s">
        <v>1477</v>
      </c>
      <c r="E478" s="87">
        <v>18922838198</v>
      </c>
      <c r="F478" s="118" t="s">
        <v>1478</v>
      </c>
      <c r="G478" s="118" t="s">
        <v>1436</v>
      </c>
      <c r="J478" s="91">
        <v>1</v>
      </c>
      <c r="K478" s="63" t="s">
        <v>1355</v>
      </c>
      <c r="L478" s="91" t="s">
        <v>22</v>
      </c>
      <c r="M478" s="107" t="s">
        <v>211</v>
      </c>
    </row>
    <row r="479" spans="1:13">
      <c r="A479" s="20">
        <v>42177</v>
      </c>
      <c r="B479" s="20">
        <v>42177</v>
      </c>
      <c r="C479" s="93">
        <v>42177</v>
      </c>
      <c r="D479" s="87" t="s">
        <v>1479</v>
      </c>
      <c r="E479" s="87">
        <v>13823292318</v>
      </c>
      <c r="F479" s="118" t="s">
        <v>1480</v>
      </c>
      <c r="G479" s="118" t="s">
        <v>1481</v>
      </c>
      <c r="J479" s="91">
        <v>1</v>
      </c>
      <c r="K479" s="63" t="s">
        <v>1355</v>
      </c>
      <c r="L479" s="91" t="s">
        <v>22</v>
      </c>
      <c r="M479" s="107" t="s">
        <v>211</v>
      </c>
    </row>
    <row r="480" spans="1:13">
      <c r="A480" s="20">
        <v>42177</v>
      </c>
      <c r="B480" s="20">
        <v>42177</v>
      </c>
      <c r="C480" s="93">
        <v>42177</v>
      </c>
      <c r="D480" s="87" t="s">
        <v>1482</v>
      </c>
      <c r="E480" s="87">
        <v>15213559239</v>
      </c>
      <c r="F480" s="118" t="s">
        <v>1483</v>
      </c>
      <c r="G480" s="118" t="s">
        <v>1484</v>
      </c>
      <c r="J480" s="91">
        <v>1</v>
      </c>
      <c r="K480" s="63" t="s">
        <v>1355</v>
      </c>
      <c r="L480" s="91" t="s">
        <v>22</v>
      </c>
      <c r="M480" s="107" t="s">
        <v>211</v>
      </c>
    </row>
    <row r="481" spans="1:13">
      <c r="A481" s="20">
        <v>42177</v>
      </c>
      <c r="B481" s="20">
        <v>42177</v>
      </c>
      <c r="C481" s="93">
        <v>42177</v>
      </c>
      <c r="D481" s="87" t="s">
        <v>1485</v>
      </c>
      <c r="E481" s="87">
        <v>13760352875</v>
      </c>
      <c r="F481" s="118" t="s">
        <v>1486</v>
      </c>
      <c r="G481" s="118" t="s">
        <v>1487</v>
      </c>
      <c r="J481" s="91">
        <v>1</v>
      </c>
      <c r="K481" s="63" t="s">
        <v>1355</v>
      </c>
      <c r="L481" s="91" t="s">
        <v>22</v>
      </c>
      <c r="M481" s="107" t="s">
        <v>211</v>
      </c>
    </row>
    <row r="482" spans="1:13">
      <c r="A482" s="20">
        <v>42177</v>
      </c>
      <c r="B482" s="20">
        <v>42177</v>
      </c>
      <c r="C482" s="93">
        <v>42177</v>
      </c>
      <c r="D482" s="178" t="s">
        <v>1488</v>
      </c>
      <c r="E482" s="178">
        <v>18971254482</v>
      </c>
      <c r="F482" s="118" t="s">
        <v>1489</v>
      </c>
      <c r="G482" s="118" t="s">
        <v>1490</v>
      </c>
      <c r="J482" s="91">
        <v>1</v>
      </c>
      <c r="K482" s="63" t="s">
        <v>1355</v>
      </c>
      <c r="L482" s="91" t="s">
        <v>22</v>
      </c>
      <c r="M482" s="107" t="s">
        <v>211</v>
      </c>
    </row>
    <row r="483" spans="1:13">
      <c r="A483" s="20">
        <v>42177</v>
      </c>
      <c r="B483" s="20">
        <v>42177</v>
      </c>
      <c r="C483" s="93">
        <v>42177</v>
      </c>
      <c r="D483" s="169" t="s">
        <v>1491</v>
      </c>
      <c r="E483" s="169">
        <v>15986681152</v>
      </c>
      <c r="F483" s="118" t="s">
        <v>1492</v>
      </c>
      <c r="G483" s="118" t="s">
        <v>1436</v>
      </c>
      <c r="J483" s="91">
        <v>1</v>
      </c>
      <c r="K483" s="63" t="s">
        <v>1355</v>
      </c>
      <c r="L483" s="91" t="s">
        <v>22</v>
      </c>
      <c r="M483" s="87" t="s">
        <v>622</v>
      </c>
    </row>
    <row r="484" spans="1:13">
      <c r="A484" s="20">
        <v>42177</v>
      </c>
      <c r="B484" s="20">
        <v>42177</v>
      </c>
      <c r="C484" s="93">
        <v>42177</v>
      </c>
      <c r="D484" s="87" t="s">
        <v>1493</v>
      </c>
      <c r="E484" s="87">
        <v>13827415707</v>
      </c>
      <c r="F484" s="118" t="s">
        <v>1494</v>
      </c>
      <c r="G484" s="118" t="s">
        <v>1495</v>
      </c>
      <c r="J484" s="91">
        <v>1</v>
      </c>
      <c r="K484" s="63" t="s">
        <v>1355</v>
      </c>
      <c r="L484" s="91" t="s">
        <v>22</v>
      </c>
      <c r="M484" s="87" t="s">
        <v>622</v>
      </c>
    </row>
    <row r="485" spans="1:17">
      <c r="A485" s="126">
        <v>42177</v>
      </c>
      <c r="B485" s="126">
        <v>42177</v>
      </c>
      <c r="C485" s="127"/>
      <c r="D485" s="128" t="s">
        <v>1496</v>
      </c>
      <c r="E485" s="128">
        <v>18664936862</v>
      </c>
      <c r="F485" s="136" t="s">
        <v>1497</v>
      </c>
      <c r="G485" s="136" t="s">
        <v>1473</v>
      </c>
      <c r="H485" s="131"/>
      <c r="I485" s="131"/>
      <c r="J485" s="127">
        <v>1</v>
      </c>
      <c r="K485" s="127" t="s">
        <v>1355</v>
      </c>
      <c r="L485" s="127" t="s">
        <v>22</v>
      </c>
      <c r="M485" s="128" t="s">
        <v>622</v>
      </c>
      <c r="N485" s="147"/>
      <c r="O485" s="147"/>
      <c r="P485" s="147"/>
      <c r="Q485" s="127" t="s">
        <v>1498</v>
      </c>
    </row>
    <row r="486" spans="1:13">
      <c r="A486" s="20">
        <v>42177</v>
      </c>
      <c r="B486" s="20">
        <v>42177</v>
      </c>
      <c r="C486" s="93">
        <v>42177</v>
      </c>
      <c r="D486" s="87" t="s">
        <v>1499</v>
      </c>
      <c r="E486" s="87">
        <v>13537805547</v>
      </c>
      <c r="F486" s="118" t="s">
        <v>1500</v>
      </c>
      <c r="G486" s="118" t="s">
        <v>1501</v>
      </c>
      <c r="J486" s="91">
        <v>1</v>
      </c>
      <c r="K486" s="63" t="s">
        <v>1355</v>
      </c>
      <c r="L486" s="91" t="s">
        <v>22</v>
      </c>
      <c r="M486" s="87" t="s">
        <v>622</v>
      </c>
    </row>
    <row r="487" spans="1:13">
      <c r="A487" s="20">
        <v>42177</v>
      </c>
      <c r="B487" s="20">
        <v>42177</v>
      </c>
      <c r="C487" s="93">
        <v>42177</v>
      </c>
      <c r="D487" s="87" t="s">
        <v>1502</v>
      </c>
      <c r="E487" s="87">
        <v>13924591214</v>
      </c>
      <c r="F487" s="118" t="s">
        <v>1503</v>
      </c>
      <c r="G487" s="118" t="s">
        <v>1504</v>
      </c>
      <c r="J487" s="91">
        <v>1</v>
      </c>
      <c r="K487" s="63" t="s">
        <v>1355</v>
      </c>
      <c r="L487" s="91" t="s">
        <v>22</v>
      </c>
      <c r="M487" s="87" t="s">
        <v>622</v>
      </c>
    </row>
    <row r="488" spans="1:13">
      <c r="A488" s="20">
        <v>42177</v>
      </c>
      <c r="B488" s="20">
        <v>42177</v>
      </c>
      <c r="C488" s="93">
        <v>42177</v>
      </c>
      <c r="D488" s="87" t="s">
        <v>1505</v>
      </c>
      <c r="E488" s="87" t="s">
        <v>1506</v>
      </c>
      <c r="F488" s="118" t="s">
        <v>1507</v>
      </c>
      <c r="G488" s="118" t="s">
        <v>116</v>
      </c>
      <c r="J488" s="91">
        <v>1</v>
      </c>
      <c r="K488" s="63" t="s">
        <v>169</v>
      </c>
      <c r="L488" s="91" t="s">
        <v>22</v>
      </c>
      <c r="M488" s="87" t="s">
        <v>1508</v>
      </c>
    </row>
    <row r="489" spans="1:13">
      <c r="A489" s="20">
        <v>42177</v>
      </c>
      <c r="B489" s="20">
        <v>42177</v>
      </c>
      <c r="C489" s="93">
        <v>42177</v>
      </c>
      <c r="D489" s="87" t="s">
        <v>1509</v>
      </c>
      <c r="E489" s="87" t="s">
        <v>1510</v>
      </c>
      <c r="F489" s="118" t="s">
        <v>1511</v>
      </c>
      <c r="G489" s="118" t="s">
        <v>534</v>
      </c>
      <c r="J489" s="91">
        <v>1</v>
      </c>
      <c r="K489" s="63" t="s">
        <v>169</v>
      </c>
      <c r="L489" s="91" t="s">
        <v>22</v>
      </c>
      <c r="M489" s="87" t="s">
        <v>1508</v>
      </c>
    </row>
    <row r="490" spans="1:13">
      <c r="A490" s="20">
        <v>42177</v>
      </c>
      <c r="B490" s="20">
        <v>42177</v>
      </c>
      <c r="C490" s="93">
        <v>42177</v>
      </c>
      <c r="D490" s="87" t="s">
        <v>1512</v>
      </c>
      <c r="E490" s="87" t="s">
        <v>1513</v>
      </c>
      <c r="F490" s="118" t="s">
        <v>1514</v>
      </c>
      <c r="G490" s="118" t="s">
        <v>1515</v>
      </c>
      <c r="J490" s="91">
        <v>1</v>
      </c>
      <c r="K490" s="63" t="s">
        <v>169</v>
      </c>
      <c r="L490" s="91" t="s">
        <v>22</v>
      </c>
      <c r="M490" s="87" t="s">
        <v>1508</v>
      </c>
    </row>
    <row r="491" spans="1:13">
      <c r="A491" s="20">
        <v>42177</v>
      </c>
      <c r="B491" s="20">
        <v>42177</v>
      </c>
      <c r="C491" s="93">
        <v>42177</v>
      </c>
      <c r="D491" s="87" t="s">
        <v>809</v>
      </c>
      <c r="E491" s="87">
        <v>15986614720</v>
      </c>
      <c r="F491" s="118" t="s">
        <v>1516</v>
      </c>
      <c r="G491" s="118" t="s">
        <v>1517</v>
      </c>
      <c r="J491" s="91">
        <v>1</v>
      </c>
      <c r="K491" s="63" t="s">
        <v>169</v>
      </c>
      <c r="L491" s="91" t="s">
        <v>22</v>
      </c>
      <c r="M491" s="87" t="s">
        <v>1508</v>
      </c>
    </row>
    <row r="492" spans="1:13">
      <c r="A492" s="20">
        <v>42177</v>
      </c>
      <c r="B492" s="20">
        <v>42177</v>
      </c>
      <c r="C492" s="93">
        <v>42177</v>
      </c>
      <c r="D492" s="87" t="s">
        <v>1518</v>
      </c>
      <c r="E492" s="87" t="s">
        <v>1519</v>
      </c>
      <c r="F492" s="118" t="s">
        <v>1520</v>
      </c>
      <c r="G492" s="118" t="s">
        <v>1521</v>
      </c>
      <c r="J492" s="91">
        <v>1</v>
      </c>
      <c r="K492" s="63" t="s">
        <v>1070</v>
      </c>
      <c r="L492" s="91" t="s">
        <v>22</v>
      </c>
      <c r="M492" s="87" t="s">
        <v>1508</v>
      </c>
    </row>
    <row r="493" spans="1:13">
      <c r="A493" s="20">
        <v>42177</v>
      </c>
      <c r="B493" s="20">
        <v>42177</v>
      </c>
      <c r="C493" s="93">
        <v>42177</v>
      </c>
      <c r="D493" s="87" t="s">
        <v>1522</v>
      </c>
      <c r="E493" s="87">
        <v>13872237805</v>
      </c>
      <c r="F493" s="118" t="s">
        <v>1523</v>
      </c>
      <c r="G493" s="118" t="s">
        <v>1226</v>
      </c>
      <c r="J493" s="63">
        <v>1</v>
      </c>
      <c r="K493" s="63" t="s">
        <v>1355</v>
      </c>
      <c r="L493" s="91" t="s">
        <v>22</v>
      </c>
      <c r="M493" s="65" t="s">
        <v>765</v>
      </c>
    </row>
    <row r="494" spans="1:13">
      <c r="A494" s="20">
        <v>42177</v>
      </c>
      <c r="B494" s="20">
        <v>42177</v>
      </c>
      <c r="C494" s="93">
        <v>42177</v>
      </c>
      <c r="D494" s="191" t="s">
        <v>1524</v>
      </c>
      <c r="E494" s="191">
        <v>13510337794</v>
      </c>
      <c r="F494" s="192" t="s">
        <v>1525</v>
      </c>
      <c r="J494" s="63">
        <v>1</v>
      </c>
      <c r="K494" s="63" t="s">
        <v>1070</v>
      </c>
      <c r="L494" s="63" t="s">
        <v>22</v>
      </c>
      <c r="M494" s="65" t="s">
        <v>900</v>
      </c>
    </row>
    <row r="495" spans="1:12">
      <c r="A495" s="20">
        <v>42178</v>
      </c>
      <c r="B495" s="20">
        <v>42178</v>
      </c>
      <c r="D495" s="193" t="s">
        <v>1015</v>
      </c>
      <c r="E495" s="193" t="s">
        <v>1338</v>
      </c>
      <c r="F495" s="194" t="s">
        <v>1016</v>
      </c>
      <c r="G495" s="194" t="s">
        <v>168</v>
      </c>
      <c r="J495" s="63">
        <v>1</v>
      </c>
      <c r="L495" s="63" t="s">
        <v>22</v>
      </c>
    </row>
    <row r="496" spans="1:12">
      <c r="A496" s="20">
        <v>42178</v>
      </c>
      <c r="B496" s="20">
        <v>42178</v>
      </c>
      <c r="D496" s="195" t="s">
        <v>1526</v>
      </c>
      <c r="E496" s="195" t="s">
        <v>1527</v>
      </c>
      <c r="F496" s="194" t="s">
        <v>1528</v>
      </c>
      <c r="G496" s="196" t="s">
        <v>116</v>
      </c>
      <c r="J496" s="63">
        <v>1</v>
      </c>
      <c r="L496" s="63" t="s">
        <v>22</v>
      </c>
    </row>
    <row r="497" spans="1:12">
      <c r="A497" s="20">
        <v>42178</v>
      </c>
      <c r="B497" s="20">
        <v>42178</v>
      </c>
      <c r="D497" s="195" t="s">
        <v>1529</v>
      </c>
      <c r="E497" s="195" t="s">
        <v>1530</v>
      </c>
      <c r="F497" s="194" t="s">
        <v>1531</v>
      </c>
      <c r="G497" s="196" t="s">
        <v>76</v>
      </c>
      <c r="J497" s="63">
        <v>1</v>
      </c>
      <c r="L497" s="63" t="s">
        <v>22</v>
      </c>
    </row>
    <row r="498" spans="1:12">
      <c r="A498" s="20">
        <v>42178</v>
      </c>
      <c r="B498" s="20">
        <v>42178</v>
      </c>
      <c r="D498" s="195" t="s">
        <v>1532</v>
      </c>
      <c r="E498" s="195" t="s">
        <v>1533</v>
      </c>
      <c r="F498" s="194" t="s">
        <v>1534</v>
      </c>
      <c r="G498" s="196" t="s">
        <v>1535</v>
      </c>
      <c r="J498" s="63">
        <v>1</v>
      </c>
      <c r="L498" s="63" t="s">
        <v>22</v>
      </c>
    </row>
    <row r="499" spans="1:12">
      <c r="A499" s="20">
        <v>42178</v>
      </c>
      <c r="B499" s="20">
        <v>42178</v>
      </c>
      <c r="D499" s="195" t="s">
        <v>1536</v>
      </c>
      <c r="E499" s="195" t="s">
        <v>1537</v>
      </c>
      <c r="F499" s="194" t="s">
        <v>1538</v>
      </c>
      <c r="G499" s="194" t="s">
        <v>205</v>
      </c>
      <c r="J499" s="63">
        <v>1</v>
      </c>
      <c r="L499" s="63" t="s">
        <v>22</v>
      </c>
    </row>
    <row r="500" spans="1:12">
      <c r="A500" s="20">
        <v>42178</v>
      </c>
      <c r="B500" s="20">
        <v>42178</v>
      </c>
      <c r="D500" s="195" t="s">
        <v>1539</v>
      </c>
      <c r="E500" s="195" t="s">
        <v>1540</v>
      </c>
      <c r="F500" s="194" t="s">
        <v>1541</v>
      </c>
      <c r="G500" s="194" t="s">
        <v>729</v>
      </c>
      <c r="J500" s="63">
        <v>1</v>
      </c>
      <c r="L500" s="63" t="s">
        <v>22</v>
      </c>
    </row>
    <row r="501" spans="1:12">
      <c r="A501" s="20">
        <v>42178</v>
      </c>
      <c r="B501" s="20">
        <v>42178</v>
      </c>
      <c r="D501" s="195" t="s">
        <v>1542</v>
      </c>
      <c r="E501" s="195" t="s">
        <v>1543</v>
      </c>
      <c r="F501" s="194" t="s">
        <v>1544</v>
      </c>
      <c r="G501" s="196" t="s">
        <v>168</v>
      </c>
      <c r="J501" s="63">
        <v>1</v>
      </c>
      <c r="L501" s="63" t="s">
        <v>22</v>
      </c>
    </row>
    <row r="502" spans="1:12">
      <c r="A502" s="20">
        <v>42178</v>
      </c>
      <c r="B502" s="20">
        <v>42178</v>
      </c>
      <c r="D502" s="195" t="s">
        <v>1545</v>
      </c>
      <c r="E502" s="195" t="s">
        <v>1546</v>
      </c>
      <c r="F502" s="194" t="s">
        <v>1547</v>
      </c>
      <c r="G502" s="196" t="s">
        <v>467</v>
      </c>
      <c r="J502" s="63">
        <v>1</v>
      </c>
      <c r="L502" s="63" t="s">
        <v>22</v>
      </c>
    </row>
    <row r="503" spans="1:12">
      <c r="A503" s="20">
        <v>42178</v>
      </c>
      <c r="B503" s="20">
        <v>42178</v>
      </c>
      <c r="D503" s="195" t="s">
        <v>1548</v>
      </c>
      <c r="E503" s="195" t="s">
        <v>1549</v>
      </c>
      <c r="F503" s="194" t="s">
        <v>1550</v>
      </c>
      <c r="G503" s="196" t="s">
        <v>401</v>
      </c>
      <c r="J503" s="63">
        <v>1</v>
      </c>
      <c r="L503" s="63" t="s">
        <v>22</v>
      </c>
    </row>
    <row r="504" spans="1:12">
      <c r="A504" s="20">
        <v>42178</v>
      </c>
      <c r="B504" s="20">
        <v>42178</v>
      </c>
      <c r="D504" s="193" t="s">
        <v>647</v>
      </c>
      <c r="E504" s="193">
        <v>18665926533</v>
      </c>
      <c r="F504" s="194" t="s">
        <v>1551</v>
      </c>
      <c r="G504" s="194" t="s">
        <v>1552</v>
      </c>
      <c r="J504" s="63">
        <v>1</v>
      </c>
      <c r="L504" s="63" t="s">
        <v>22</v>
      </c>
    </row>
    <row r="505" spans="1:12">
      <c r="A505" s="20">
        <v>42178</v>
      </c>
      <c r="B505" s="20">
        <v>42178</v>
      </c>
      <c r="D505" s="193" t="s">
        <v>1553</v>
      </c>
      <c r="E505" s="193">
        <v>15602318045</v>
      </c>
      <c r="F505" s="194" t="s">
        <v>1554</v>
      </c>
      <c r="G505" s="194" t="s">
        <v>1555</v>
      </c>
      <c r="J505" s="63">
        <v>1</v>
      </c>
      <c r="L505" s="63" t="s">
        <v>22</v>
      </c>
    </row>
    <row r="506" spans="1:12">
      <c r="A506" s="20">
        <v>42178</v>
      </c>
      <c r="B506" s="20">
        <v>42178</v>
      </c>
      <c r="D506" s="193" t="s">
        <v>1556</v>
      </c>
      <c r="E506" s="193" t="s">
        <v>1557</v>
      </c>
      <c r="F506" s="194" t="s">
        <v>1558</v>
      </c>
      <c r="G506" s="194" t="s">
        <v>116</v>
      </c>
      <c r="J506" s="63">
        <v>1</v>
      </c>
      <c r="L506" s="63" t="s">
        <v>22</v>
      </c>
    </row>
    <row r="507" spans="1:12">
      <c r="A507" s="20">
        <v>42178</v>
      </c>
      <c r="B507" s="20">
        <v>42178</v>
      </c>
      <c r="D507" s="193" t="s">
        <v>1559</v>
      </c>
      <c r="E507" s="193">
        <v>18926085702</v>
      </c>
      <c r="F507" s="194" t="s">
        <v>1560</v>
      </c>
      <c r="G507" s="194" t="s">
        <v>1561</v>
      </c>
      <c r="J507" s="63">
        <v>1</v>
      </c>
      <c r="L507" s="63" t="s">
        <v>22</v>
      </c>
    </row>
    <row r="508" spans="1:12">
      <c r="A508" s="20">
        <v>42178</v>
      </c>
      <c r="B508" s="20">
        <v>42178</v>
      </c>
      <c r="D508" s="193" t="s">
        <v>1562</v>
      </c>
      <c r="E508" s="193" t="s">
        <v>1563</v>
      </c>
      <c r="F508" s="194" t="s">
        <v>1564</v>
      </c>
      <c r="G508" s="194" t="s">
        <v>205</v>
      </c>
      <c r="J508" s="63">
        <v>1</v>
      </c>
      <c r="L508" s="63" t="s">
        <v>22</v>
      </c>
    </row>
    <row r="509" spans="1:12">
      <c r="A509" s="20">
        <v>42178</v>
      </c>
      <c r="B509" s="20">
        <v>42178</v>
      </c>
      <c r="D509" s="63" t="s">
        <v>1565</v>
      </c>
      <c r="E509" s="63">
        <v>13249088022</v>
      </c>
      <c r="F509" s="197" t="s">
        <v>1566</v>
      </c>
      <c r="G509" s="194" t="s">
        <v>1567</v>
      </c>
      <c r="J509" s="63">
        <v>1</v>
      </c>
      <c r="L509" s="63" t="s">
        <v>22</v>
      </c>
    </row>
    <row r="510" spans="1:12">
      <c r="A510" s="20">
        <v>42178</v>
      </c>
      <c r="B510" s="20">
        <v>42178</v>
      </c>
      <c r="D510" s="63" t="s">
        <v>1568</v>
      </c>
      <c r="E510" s="63">
        <v>18665841651</v>
      </c>
      <c r="F510" s="197" t="s">
        <v>1569</v>
      </c>
      <c r="G510" s="194" t="s">
        <v>1570</v>
      </c>
      <c r="J510" s="63">
        <v>1</v>
      </c>
      <c r="L510" s="63" t="s">
        <v>22</v>
      </c>
    </row>
    <row r="511" spans="1:12">
      <c r="A511" s="20">
        <v>42178</v>
      </c>
      <c r="B511" s="20">
        <v>42178</v>
      </c>
      <c r="D511" s="63" t="s">
        <v>1571</v>
      </c>
      <c r="E511" s="63">
        <v>13266550032</v>
      </c>
      <c r="F511" s="197" t="s">
        <v>1572</v>
      </c>
      <c r="G511" s="194" t="s">
        <v>1573</v>
      </c>
      <c r="J511" s="63">
        <v>1</v>
      </c>
      <c r="L511" s="63" t="s">
        <v>22</v>
      </c>
    </row>
    <row r="512" spans="1:12">
      <c r="A512" s="20">
        <v>42178</v>
      </c>
      <c r="B512" s="20">
        <v>42178</v>
      </c>
      <c r="D512" s="63" t="s">
        <v>1574</v>
      </c>
      <c r="E512" s="63">
        <v>13802256218</v>
      </c>
      <c r="F512" s="197" t="s">
        <v>1575</v>
      </c>
      <c r="G512" s="194" t="s">
        <v>1576</v>
      </c>
      <c r="J512" s="63">
        <v>1</v>
      </c>
      <c r="L512" s="63" t="s">
        <v>22</v>
      </c>
    </row>
    <row r="513" spans="1:12">
      <c r="A513" s="20">
        <v>42178</v>
      </c>
      <c r="B513" s="20">
        <v>42178</v>
      </c>
      <c r="D513" s="63" t="s">
        <v>394</v>
      </c>
      <c r="E513" s="63" t="s">
        <v>1577</v>
      </c>
      <c r="F513" s="197" t="s">
        <v>1578</v>
      </c>
      <c r="G513" s="194" t="s">
        <v>168</v>
      </c>
      <c r="J513" s="63">
        <v>1</v>
      </c>
      <c r="L513" s="63" t="s">
        <v>22</v>
      </c>
    </row>
    <row r="514" spans="1:12">
      <c r="A514" s="20">
        <v>42178</v>
      </c>
      <c r="B514" s="20">
        <v>42178</v>
      </c>
      <c r="D514" s="63" t="s">
        <v>1579</v>
      </c>
      <c r="E514" s="63" t="s">
        <v>1580</v>
      </c>
      <c r="F514" s="197" t="s">
        <v>1581</v>
      </c>
      <c r="G514" s="194" t="s">
        <v>338</v>
      </c>
      <c r="J514" s="63">
        <v>1</v>
      </c>
      <c r="L514" s="63" t="s">
        <v>22</v>
      </c>
    </row>
    <row r="515" spans="1:12">
      <c r="A515" s="20">
        <v>42178</v>
      </c>
      <c r="B515" s="20">
        <v>42178</v>
      </c>
      <c r="D515" s="63" t="s">
        <v>1582</v>
      </c>
      <c r="E515" s="63" t="s">
        <v>1583</v>
      </c>
      <c r="F515" s="197" t="s">
        <v>1584</v>
      </c>
      <c r="G515" s="194" t="s">
        <v>243</v>
      </c>
      <c r="J515" s="63">
        <v>1</v>
      </c>
      <c r="L515" s="63" t="s">
        <v>22</v>
      </c>
    </row>
    <row r="516" spans="1:12">
      <c r="A516" s="20">
        <v>42178</v>
      </c>
      <c r="B516" s="20">
        <v>42178</v>
      </c>
      <c r="D516" s="63" t="s">
        <v>1468</v>
      </c>
      <c r="E516" s="63">
        <v>13600404758</v>
      </c>
      <c r="F516" s="64" t="s">
        <v>1469</v>
      </c>
      <c r="G516" s="198" t="s">
        <v>1470</v>
      </c>
      <c r="J516" s="63">
        <v>1</v>
      </c>
      <c r="L516" s="63" t="s">
        <v>22</v>
      </c>
    </row>
    <row r="517" spans="1:12">
      <c r="A517" s="20">
        <v>42178</v>
      </c>
      <c r="B517" s="20">
        <v>42178</v>
      </c>
      <c r="D517" s="63" t="s">
        <v>1471</v>
      </c>
      <c r="E517" s="63">
        <v>13828758330</v>
      </c>
      <c r="F517" s="64" t="s">
        <v>1472</v>
      </c>
      <c r="G517" s="198" t="s">
        <v>1473</v>
      </c>
      <c r="J517" s="63">
        <v>1</v>
      </c>
      <c r="L517" s="63" t="s">
        <v>22</v>
      </c>
    </row>
    <row r="518" spans="1:12">
      <c r="A518" s="20">
        <v>42178</v>
      </c>
      <c r="B518" s="20">
        <v>42178</v>
      </c>
      <c r="D518" s="63" t="s">
        <v>1474</v>
      </c>
      <c r="E518" s="63">
        <v>13602549986</v>
      </c>
      <c r="F518" s="64" t="s">
        <v>1475</v>
      </c>
      <c r="G518" s="198" t="s">
        <v>1476</v>
      </c>
      <c r="J518" s="63">
        <v>1</v>
      </c>
      <c r="L518" s="63" t="s">
        <v>22</v>
      </c>
    </row>
    <row r="519" spans="1:12">
      <c r="A519" s="20">
        <v>42178</v>
      </c>
      <c r="B519" s="20">
        <v>42178</v>
      </c>
      <c r="D519" s="63" t="s">
        <v>917</v>
      </c>
      <c r="E519" s="63">
        <v>15814079526</v>
      </c>
      <c r="F519" s="197" t="s">
        <v>1585</v>
      </c>
      <c r="G519" s="199" t="s">
        <v>1501</v>
      </c>
      <c r="J519" s="63">
        <v>1</v>
      </c>
      <c r="L519" s="63" t="s">
        <v>22</v>
      </c>
    </row>
    <row r="520" spans="1:12">
      <c r="A520" s="20">
        <v>42178</v>
      </c>
      <c r="B520" s="20">
        <v>42178</v>
      </c>
      <c r="D520" s="63" t="s">
        <v>1586</v>
      </c>
      <c r="E520" s="63">
        <v>15815580048</v>
      </c>
      <c r="F520" s="197" t="s">
        <v>1587</v>
      </c>
      <c r="G520" s="194" t="s">
        <v>1588</v>
      </c>
      <c r="J520" s="63">
        <v>1</v>
      </c>
      <c r="L520" s="63" t="s">
        <v>22</v>
      </c>
    </row>
    <row r="521" spans="1:12">
      <c r="A521" s="20">
        <v>42178</v>
      </c>
      <c r="B521" s="20">
        <v>42178</v>
      </c>
      <c r="D521" s="63" t="s">
        <v>1589</v>
      </c>
      <c r="E521" s="63">
        <v>15099938338</v>
      </c>
      <c r="F521" s="197" t="s">
        <v>1590</v>
      </c>
      <c r="G521" s="200" t="s">
        <v>1591</v>
      </c>
      <c r="J521" s="63">
        <v>1</v>
      </c>
      <c r="L521" s="63" t="s">
        <v>22</v>
      </c>
    </row>
    <row r="522" spans="1:12">
      <c r="A522" s="20">
        <v>42178</v>
      </c>
      <c r="B522" s="20">
        <v>42178</v>
      </c>
      <c r="D522" s="63" t="s">
        <v>1592</v>
      </c>
      <c r="E522" s="63">
        <v>13923790882</v>
      </c>
      <c r="F522" s="197" t="s">
        <v>1593</v>
      </c>
      <c r="G522" s="200" t="s">
        <v>1594</v>
      </c>
      <c r="J522" s="63">
        <v>1</v>
      </c>
      <c r="L522" s="63" t="s">
        <v>22</v>
      </c>
    </row>
  </sheetData>
  <autoFilter ref="A2:IV522"/>
  <mergeCells count="7">
    <mergeCell ref="A1:Q1"/>
    <mergeCell ref="G282:I282"/>
    <mergeCell ref="G283:I283"/>
    <mergeCell ref="G284:I284"/>
    <mergeCell ref="G285:I285"/>
    <mergeCell ref="G286:I286"/>
    <mergeCell ref="G287:I287"/>
  </mergeCells>
  <conditionalFormatting sqref="E2">
    <cfRule type="expression" dxfId="1" priority="1" stopIfTrue="1">
      <formula>AND(COUNTIF($E:$E,E2)&gt;1,NOT(ISBLANK(E2)))</formula>
    </cfRule>
  </conditionalFormatting>
  <pageMargins left="0.75" right="0.75" top="1" bottom="1" header="0.510416666666667" footer="0.510416666666667"/>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indexed="60"/>
  </sheetPr>
  <dimension ref="A1:U54"/>
  <sheetViews>
    <sheetView tabSelected="1" workbookViewId="0">
      <pane ySplit="2" topLeftCell="A24" activePane="bottomLeft" state="frozen"/>
      <selection/>
      <selection pane="bottomLeft" activeCell="E38" sqref="E38"/>
    </sheetView>
  </sheetViews>
  <sheetFormatPr defaultColWidth="9" defaultRowHeight="15" customHeight="1"/>
  <cols>
    <col min="1" max="3" width="9" style="18"/>
    <col min="4" max="4" width="15.75" style="18" customWidth="1"/>
    <col min="5" max="5" width="39.875" style="18" customWidth="1"/>
    <col min="6" max="9" width="9" style="18"/>
    <col min="10" max="10" width="15.625" style="18" customWidth="1"/>
    <col min="11" max="12" width="9" style="18"/>
    <col min="13" max="13" width="21" style="19" customWidth="1"/>
    <col min="14" max="15" width="9" style="18"/>
  </cols>
  <sheetData>
    <row r="1" customHeight="1" spans="1:15">
      <c r="A1" s="3" t="s">
        <v>1595</v>
      </c>
      <c r="B1" s="3"/>
      <c r="C1" s="3"/>
      <c r="D1" s="3"/>
      <c r="E1" s="3"/>
      <c r="F1" s="3"/>
      <c r="G1" s="3"/>
      <c r="H1" s="3"/>
      <c r="I1" s="3"/>
      <c r="J1" s="3"/>
      <c r="K1" s="3"/>
      <c r="L1" s="16"/>
      <c r="M1" s="3"/>
      <c r="N1" s="3"/>
      <c r="O1" s="3"/>
    </row>
    <row r="2" customHeight="1" spans="1:15">
      <c r="A2" s="4" t="s">
        <v>1</v>
      </c>
      <c r="B2" s="6" t="s">
        <v>3</v>
      </c>
      <c r="C2" s="5" t="s">
        <v>4</v>
      </c>
      <c r="D2" s="7" t="s">
        <v>5</v>
      </c>
      <c r="E2" s="7" t="s">
        <v>6</v>
      </c>
      <c r="F2" s="5" t="s">
        <v>12</v>
      </c>
      <c r="G2" s="5" t="s">
        <v>10</v>
      </c>
      <c r="H2" s="5" t="s">
        <v>8</v>
      </c>
      <c r="I2" s="5" t="s">
        <v>9</v>
      </c>
      <c r="J2" s="5" t="s">
        <v>1596</v>
      </c>
      <c r="K2" s="5" t="s">
        <v>11</v>
      </c>
      <c r="L2" s="5" t="s">
        <v>1597</v>
      </c>
      <c r="M2" s="7" t="s">
        <v>1598</v>
      </c>
      <c r="N2" s="5" t="s">
        <v>16</v>
      </c>
      <c r="O2" s="5" t="s">
        <v>17</v>
      </c>
    </row>
    <row r="3" customHeight="1" spans="1:14">
      <c r="A3" s="20">
        <v>42167</v>
      </c>
      <c r="B3" s="20">
        <v>42167</v>
      </c>
      <c r="C3" s="21" t="s">
        <v>1599</v>
      </c>
      <c r="D3" s="22">
        <v>13509675965</v>
      </c>
      <c r="E3" s="23" t="s">
        <v>1600</v>
      </c>
      <c r="F3" s="18" t="s">
        <v>1601</v>
      </c>
      <c r="G3" s="18">
        <v>1</v>
      </c>
      <c r="J3" s="21" t="s">
        <v>1602</v>
      </c>
      <c r="K3" s="22" t="s">
        <v>47</v>
      </c>
      <c r="L3" s="22" t="s">
        <v>1603</v>
      </c>
      <c r="M3" s="23" t="s">
        <v>1604</v>
      </c>
      <c r="N3" s="18" t="s">
        <v>30</v>
      </c>
    </row>
    <row r="4" customHeight="1" spans="1:14">
      <c r="A4" s="20">
        <v>42167</v>
      </c>
      <c r="B4" s="20">
        <v>42167</v>
      </c>
      <c r="C4" s="21" t="s">
        <v>1605</v>
      </c>
      <c r="D4" s="21" t="s">
        <v>1606</v>
      </c>
      <c r="E4" s="23" t="s">
        <v>1607</v>
      </c>
      <c r="F4" s="18" t="s">
        <v>1601</v>
      </c>
      <c r="G4" s="18">
        <v>1</v>
      </c>
      <c r="J4" s="21" t="s">
        <v>1608</v>
      </c>
      <c r="K4" s="22" t="s">
        <v>47</v>
      </c>
      <c r="L4" s="22" t="s">
        <v>1603</v>
      </c>
      <c r="M4" s="23" t="s">
        <v>1609</v>
      </c>
      <c r="N4" s="18" t="s">
        <v>30</v>
      </c>
    </row>
    <row r="5" customHeight="1" spans="1:14">
      <c r="A5" s="20">
        <v>42167</v>
      </c>
      <c r="B5" s="20">
        <v>42167</v>
      </c>
      <c r="C5" s="21" t="s">
        <v>1610</v>
      </c>
      <c r="D5" s="21" t="s">
        <v>1611</v>
      </c>
      <c r="E5" s="23" t="s">
        <v>1612</v>
      </c>
      <c r="F5" s="18" t="s">
        <v>1601</v>
      </c>
      <c r="G5" s="18">
        <v>1</v>
      </c>
      <c r="J5" s="21" t="s">
        <v>1613</v>
      </c>
      <c r="K5" s="22" t="s">
        <v>47</v>
      </c>
      <c r="L5" s="22" t="s">
        <v>1614</v>
      </c>
      <c r="M5" s="23" t="s">
        <v>1604</v>
      </c>
      <c r="N5" s="18" t="s">
        <v>30</v>
      </c>
    </row>
    <row r="6" customHeight="1" spans="1:14">
      <c r="A6" s="20">
        <v>42167</v>
      </c>
      <c r="B6" s="20">
        <v>42167</v>
      </c>
      <c r="C6" s="21" t="s">
        <v>1615</v>
      </c>
      <c r="D6" s="21" t="s">
        <v>1616</v>
      </c>
      <c r="E6" s="23" t="s">
        <v>1617</v>
      </c>
      <c r="F6" s="18" t="s">
        <v>1601</v>
      </c>
      <c r="G6" s="18">
        <v>1</v>
      </c>
      <c r="J6" s="21" t="s">
        <v>1618</v>
      </c>
      <c r="K6" s="22" t="s">
        <v>537</v>
      </c>
      <c r="L6" s="22" t="s">
        <v>1614</v>
      </c>
      <c r="M6" s="23" t="s">
        <v>1619</v>
      </c>
      <c r="N6" s="18" t="s">
        <v>30</v>
      </c>
    </row>
    <row r="7" customHeight="1" spans="1:14">
      <c r="A7" s="20">
        <v>42167</v>
      </c>
      <c r="B7" s="20">
        <v>42167</v>
      </c>
      <c r="C7" s="21" t="s">
        <v>1620</v>
      </c>
      <c r="D7" s="21" t="s">
        <v>1621</v>
      </c>
      <c r="E7" s="23" t="s">
        <v>1622</v>
      </c>
      <c r="F7" s="18" t="s">
        <v>1601</v>
      </c>
      <c r="G7" s="18">
        <v>1</v>
      </c>
      <c r="J7" s="21" t="s">
        <v>1623</v>
      </c>
      <c r="K7" s="22" t="s">
        <v>537</v>
      </c>
      <c r="L7" s="22" t="s">
        <v>1614</v>
      </c>
      <c r="M7" s="23" t="s">
        <v>1624</v>
      </c>
      <c r="N7" s="18" t="s">
        <v>30</v>
      </c>
    </row>
    <row r="8" customHeight="1" spans="1:14">
      <c r="A8" s="20">
        <v>42167</v>
      </c>
      <c r="B8" s="20">
        <v>42167</v>
      </c>
      <c r="C8" s="21" t="s">
        <v>1625</v>
      </c>
      <c r="D8" s="21" t="s">
        <v>1626</v>
      </c>
      <c r="E8" s="23" t="s">
        <v>1627</v>
      </c>
      <c r="F8" s="18" t="s">
        <v>1601</v>
      </c>
      <c r="G8" s="18">
        <v>1</v>
      </c>
      <c r="J8" s="21" t="s">
        <v>1628</v>
      </c>
      <c r="K8" s="22" t="s">
        <v>537</v>
      </c>
      <c r="L8" s="22" t="s">
        <v>1614</v>
      </c>
      <c r="M8" s="23" t="s">
        <v>1629</v>
      </c>
      <c r="N8" s="18" t="s">
        <v>30</v>
      </c>
    </row>
    <row r="9" customHeight="1" spans="1:14">
      <c r="A9" s="20">
        <v>42167</v>
      </c>
      <c r="B9" s="20">
        <v>42167</v>
      </c>
      <c r="C9" s="21" t="s">
        <v>1630</v>
      </c>
      <c r="D9" s="21" t="s">
        <v>1631</v>
      </c>
      <c r="E9" s="23" t="s">
        <v>1632</v>
      </c>
      <c r="F9" s="18" t="s">
        <v>1601</v>
      </c>
      <c r="G9" s="18">
        <v>1</v>
      </c>
      <c r="J9" s="21" t="s">
        <v>1633</v>
      </c>
      <c r="K9" s="22" t="s">
        <v>537</v>
      </c>
      <c r="L9" s="22" t="s">
        <v>1614</v>
      </c>
      <c r="M9" s="23" t="s">
        <v>1634</v>
      </c>
      <c r="N9" s="18" t="s">
        <v>30</v>
      </c>
    </row>
    <row r="10" customHeight="1" spans="1:21">
      <c r="A10" s="20">
        <v>42167</v>
      </c>
      <c r="B10" s="20">
        <v>42167</v>
      </c>
      <c r="C10" s="22" t="s">
        <v>1635</v>
      </c>
      <c r="D10" s="21" t="s">
        <v>1636</v>
      </c>
      <c r="E10" s="23" t="s">
        <v>1637</v>
      </c>
      <c r="F10" s="18" t="s">
        <v>1601</v>
      </c>
      <c r="G10" s="18">
        <v>1</v>
      </c>
      <c r="J10" s="21" t="s">
        <v>1638</v>
      </c>
      <c r="K10" s="22" t="s">
        <v>537</v>
      </c>
      <c r="L10" s="22" t="s">
        <v>1614</v>
      </c>
      <c r="M10" s="23" t="s">
        <v>1639</v>
      </c>
      <c r="N10" s="18" t="s">
        <v>30</v>
      </c>
      <c r="P10" s="47"/>
      <c r="Q10" s="47"/>
      <c r="R10" s="47"/>
      <c r="S10" s="47"/>
      <c r="T10" s="47"/>
      <c r="U10" s="47"/>
    </row>
    <row r="11" customHeight="1" spans="1:21">
      <c r="A11" s="20">
        <v>42167</v>
      </c>
      <c r="B11" s="20">
        <v>42167</v>
      </c>
      <c r="C11" s="21" t="s">
        <v>1640</v>
      </c>
      <c r="D11" s="21" t="s">
        <v>1641</v>
      </c>
      <c r="E11" s="23" t="s">
        <v>1642</v>
      </c>
      <c r="F11" s="18" t="s">
        <v>1601</v>
      </c>
      <c r="G11" s="18">
        <v>1</v>
      </c>
      <c r="J11" s="21" t="s">
        <v>1643</v>
      </c>
      <c r="K11" s="22" t="s">
        <v>537</v>
      </c>
      <c r="L11" s="22" t="s">
        <v>1614</v>
      </c>
      <c r="M11" s="23" t="s">
        <v>1644</v>
      </c>
      <c r="N11" s="18" t="s">
        <v>30</v>
      </c>
      <c r="P11" s="47"/>
      <c r="Q11" s="47"/>
      <c r="R11" s="47"/>
      <c r="S11" s="47"/>
      <c r="T11" s="47"/>
      <c r="U11" s="47"/>
    </row>
    <row r="12" customHeight="1" spans="1:21">
      <c r="A12" s="20">
        <v>42168</v>
      </c>
      <c r="B12" s="20">
        <v>42168</v>
      </c>
      <c r="C12" s="21" t="s">
        <v>1645</v>
      </c>
      <c r="D12" s="21" t="s">
        <v>1646</v>
      </c>
      <c r="E12" s="24" t="s">
        <v>1647</v>
      </c>
      <c r="F12" s="18" t="s">
        <v>1601</v>
      </c>
      <c r="G12" s="18">
        <v>1</v>
      </c>
      <c r="J12" s="21" t="s">
        <v>1646</v>
      </c>
      <c r="K12" s="22" t="s">
        <v>47</v>
      </c>
      <c r="L12" s="22" t="s">
        <v>1603</v>
      </c>
      <c r="M12" s="23" t="s">
        <v>1648</v>
      </c>
      <c r="N12" s="18" t="s">
        <v>30</v>
      </c>
      <c r="P12" s="47"/>
      <c r="Q12" s="47"/>
      <c r="R12" s="47"/>
      <c r="S12" s="47"/>
      <c r="T12" s="47"/>
      <c r="U12" s="47"/>
    </row>
    <row r="13" customHeight="1" spans="1:21">
      <c r="A13" s="20">
        <v>42168</v>
      </c>
      <c r="B13" s="20">
        <v>42168</v>
      </c>
      <c r="C13" s="21" t="s">
        <v>1649</v>
      </c>
      <c r="D13" s="21" t="s">
        <v>1650</v>
      </c>
      <c r="E13" s="24" t="s">
        <v>1651</v>
      </c>
      <c r="F13" s="18" t="s">
        <v>1601</v>
      </c>
      <c r="G13" s="18">
        <v>1</v>
      </c>
      <c r="J13" s="21" t="s">
        <v>1650</v>
      </c>
      <c r="K13" s="22" t="s">
        <v>47</v>
      </c>
      <c r="L13" s="22" t="s">
        <v>1603</v>
      </c>
      <c r="M13" s="23" t="s">
        <v>1648</v>
      </c>
      <c r="N13" s="18" t="s">
        <v>30</v>
      </c>
      <c r="P13" s="47"/>
      <c r="Q13" s="47"/>
      <c r="R13" s="47"/>
      <c r="S13" s="47"/>
      <c r="T13" s="47"/>
      <c r="U13" s="47"/>
    </row>
    <row r="14" customHeight="1" spans="1:21">
      <c r="A14" s="20">
        <v>42168</v>
      </c>
      <c r="B14" s="20">
        <v>42168</v>
      </c>
      <c r="C14" s="21" t="s">
        <v>1652</v>
      </c>
      <c r="D14" s="21" t="s">
        <v>1653</v>
      </c>
      <c r="E14" s="23" t="s">
        <v>1654</v>
      </c>
      <c r="F14" s="18" t="s">
        <v>1601</v>
      </c>
      <c r="G14" s="18">
        <v>1</v>
      </c>
      <c r="J14" s="21" t="s">
        <v>1653</v>
      </c>
      <c r="K14" s="22" t="s">
        <v>47</v>
      </c>
      <c r="L14" s="22" t="s">
        <v>1603</v>
      </c>
      <c r="M14" s="23" t="s">
        <v>1655</v>
      </c>
      <c r="N14" s="18" t="s">
        <v>30</v>
      </c>
      <c r="P14" s="47"/>
      <c r="Q14" s="47"/>
      <c r="R14" s="47"/>
      <c r="S14" s="47"/>
      <c r="T14" s="47"/>
      <c r="U14" s="47"/>
    </row>
    <row r="15" customHeight="1" spans="1:21">
      <c r="A15" s="20">
        <v>42168</v>
      </c>
      <c r="B15" s="20">
        <v>42168</v>
      </c>
      <c r="C15" s="21" t="s">
        <v>809</v>
      </c>
      <c r="D15" s="21" t="s">
        <v>1656</v>
      </c>
      <c r="E15" s="23" t="s">
        <v>1657</v>
      </c>
      <c r="F15" s="18" t="s">
        <v>1601</v>
      </c>
      <c r="G15" s="18">
        <v>1</v>
      </c>
      <c r="J15" s="21" t="s">
        <v>1656</v>
      </c>
      <c r="K15" s="22" t="s">
        <v>47</v>
      </c>
      <c r="L15" s="22" t="s">
        <v>1603</v>
      </c>
      <c r="M15" s="23" t="s">
        <v>1658</v>
      </c>
      <c r="N15" s="18" t="s">
        <v>30</v>
      </c>
      <c r="P15" s="47"/>
      <c r="Q15" s="47"/>
      <c r="R15" s="47"/>
      <c r="S15" s="47"/>
      <c r="T15" s="47"/>
      <c r="U15" s="47"/>
    </row>
    <row r="16" customHeight="1" spans="1:21">
      <c r="A16" s="20">
        <v>42168</v>
      </c>
      <c r="B16" s="20">
        <v>42168</v>
      </c>
      <c r="C16" s="21" t="s">
        <v>1043</v>
      </c>
      <c r="D16" s="21" t="s">
        <v>1659</v>
      </c>
      <c r="E16" s="23" t="s">
        <v>1660</v>
      </c>
      <c r="F16" s="18" t="s">
        <v>1601</v>
      </c>
      <c r="G16" s="18">
        <v>1</v>
      </c>
      <c r="J16" s="21" t="s">
        <v>1659</v>
      </c>
      <c r="K16" s="22" t="s">
        <v>47</v>
      </c>
      <c r="L16" s="22" t="s">
        <v>1614</v>
      </c>
      <c r="M16" s="23" t="s">
        <v>1661</v>
      </c>
      <c r="N16" s="18" t="s">
        <v>30</v>
      </c>
      <c r="P16" s="47"/>
      <c r="Q16" s="47"/>
      <c r="R16" s="47"/>
      <c r="S16" s="47"/>
      <c r="T16" s="47"/>
      <c r="U16" s="47"/>
    </row>
    <row r="17" customHeight="1" spans="1:21">
      <c r="A17" s="20">
        <v>42168</v>
      </c>
      <c r="B17" s="20">
        <v>42168</v>
      </c>
      <c r="C17" s="21" t="s">
        <v>866</v>
      </c>
      <c r="D17" s="21" t="s">
        <v>1662</v>
      </c>
      <c r="E17" s="23" t="s">
        <v>1663</v>
      </c>
      <c r="F17" s="18" t="s">
        <v>1601</v>
      </c>
      <c r="G17" s="18">
        <v>1</v>
      </c>
      <c r="J17" s="21" t="s">
        <v>1662</v>
      </c>
      <c r="K17" s="22" t="s">
        <v>47</v>
      </c>
      <c r="L17" s="22" t="s">
        <v>1603</v>
      </c>
      <c r="M17" s="23" t="s">
        <v>1664</v>
      </c>
      <c r="N17" s="18" t="s">
        <v>30</v>
      </c>
      <c r="P17" s="47"/>
      <c r="Q17" s="47"/>
      <c r="R17" s="47"/>
      <c r="S17" s="47"/>
      <c r="T17" s="47"/>
      <c r="U17" s="47"/>
    </row>
    <row r="18" customHeight="1" spans="1:21">
      <c r="A18" s="20">
        <v>42169</v>
      </c>
      <c r="B18" s="20">
        <v>42169</v>
      </c>
      <c r="C18" s="25" t="s">
        <v>103</v>
      </c>
      <c r="D18" s="26" t="s">
        <v>1665</v>
      </c>
      <c r="E18" s="27" t="s">
        <v>1666</v>
      </c>
      <c r="F18" s="18" t="s">
        <v>1601</v>
      </c>
      <c r="G18" s="18">
        <v>1</v>
      </c>
      <c r="J18" s="48" t="s">
        <v>1667</v>
      </c>
      <c r="K18" s="45" t="s">
        <v>537</v>
      </c>
      <c r="L18" s="45" t="s">
        <v>1614</v>
      </c>
      <c r="M18" s="27" t="s">
        <v>1668</v>
      </c>
      <c r="N18" s="18" t="s">
        <v>30</v>
      </c>
      <c r="P18" s="47"/>
      <c r="Q18" s="47"/>
      <c r="R18" s="47"/>
      <c r="S18" s="47"/>
      <c r="T18" s="47"/>
      <c r="U18" s="47"/>
    </row>
    <row r="19" customHeight="1" spans="1:21">
      <c r="A19" s="20">
        <v>42169</v>
      </c>
      <c r="B19" s="20">
        <v>42169</v>
      </c>
      <c r="C19" s="25" t="s">
        <v>1669</v>
      </c>
      <c r="D19" s="28" t="s">
        <v>1670</v>
      </c>
      <c r="E19" s="27" t="s">
        <v>1671</v>
      </c>
      <c r="F19" s="18" t="s">
        <v>1601</v>
      </c>
      <c r="G19" s="18">
        <v>1</v>
      </c>
      <c r="J19" s="26" t="s">
        <v>1672</v>
      </c>
      <c r="K19" s="45" t="s">
        <v>537</v>
      </c>
      <c r="L19" s="45" t="s">
        <v>1614</v>
      </c>
      <c r="M19" s="27" t="s">
        <v>1673</v>
      </c>
      <c r="N19" s="18" t="s">
        <v>30</v>
      </c>
      <c r="P19" s="47"/>
      <c r="Q19" s="47"/>
      <c r="R19" s="47"/>
      <c r="S19" s="47"/>
      <c r="T19" s="47"/>
      <c r="U19" s="47"/>
    </row>
    <row r="20" customHeight="1" spans="1:21">
      <c r="A20" s="20">
        <v>42169</v>
      </c>
      <c r="B20" s="20">
        <v>42169</v>
      </c>
      <c r="C20" s="29" t="s">
        <v>1674</v>
      </c>
      <c r="D20" s="28" t="s">
        <v>1675</v>
      </c>
      <c r="E20" s="27" t="s">
        <v>1676</v>
      </c>
      <c r="F20" s="18" t="s">
        <v>1601</v>
      </c>
      <c r="G20" s="18">
        <v>1</v>
      </c>
      <c r="J20" s="28" t="s">
        <v>1677</v>
      </c>
      <c r="K20" s="45" t="s">
        <v>47</v>
      </c>
      <c r="L20" s="45" t="s">
        <v>1603</v>
      </c>
      <c r="M20" s="27" t="s">
        <v>1648</v>
      </c>
      <c r="N20" s="18" t="s">
        <v>30</v>
      </c>
      <c r="P20" s="47"/>
      <c r="Q20" s="47"/>
      <c r="R20" s="47"/>
      <c r="S20" s="47"/>
      <c r="T20" s="47"/>
      <c r="U20" s="47"/>
    </row>
    <row r="21" customHeight="1" spans="1:21">
      <c r="A21" s="20">
        <v>42169</v>
      </c>
      <c r="B21" s="20">
        <v>42169</v>
      </c>
      <c r="C21" s="25" t="s">
        <v>1678</v>
      </c>
      <c r="D21" s="28" t="s">
        <v>1679</v>
      </c>
      <c r="E21" s="27" t="s">
        <v>1680</v>
      </c>
      <c r="F21" s="18" t="s">
        <v>1601</v>
      </c>
      <c r="G21" s="18">
        <v>1</v>
      </c>
      <c r="J21" s="28" t="s">
        <v>1681</v>
      </c>
      <c r="K21" s="45" t="s">
        <v>47</v>
      </c>
      <c r="L21" s="45" t="s">
        <v>1603</v>
      </c>
      <c r="M21" s="27" t="s">
        <v>1682</v>
      </c>
      <c r="N21" s="18" t="s">
        <v>30</v>
      </c>
      <c r="P21" s="47"/>
      <c r="Q21" s="47"/>
      <c r="R21" s="47"/>
      <c r="S21" s="47"/>
      <c r="T21" s="47"/>
      <c r="U21" s="47"/>
    </row>
    <row r="22" customHeight="1" spans="1:21">
      <c r="A22" s="20">
        <v>42169</v>
      </c>
      <c r="B22" s="20">
        <v>42169</v>
      </c>
      <c r="C22" s="25" t="s">
        <v>1683</v>
      </c>
      <c r="D22" s="26" t="s">
        <v>1684</v>
      </c>
      <c r="E22" s="27" t="s">
        <v>1685</v>
      </c>
      <c r="F22" s="18" t="s">
        <v>1601</v>
      </c>
      <c r="G22" s="18">
        <v>1</v>
      </c>
      <c r="J22" s="26" t="s">
        <v>1686</v>
      </c>
      <c r="K22" s="45" t="s">
        <v>627</v>
      </c>
      <c r="L22" s="45" t="s">
        <v>1614</v>
      </c>
      <c r="M22" s="27" t="s">
        <v>1609</v>
      </c>
      <c r="N22" s="18" t="s">
        <v>30</v>
      </c>
      <c r="P22" s="47"/>
      <c r="Q22" s="47"/>
      <c r="R22" s="47"/>
      <c r="S22" s="47"/>
      <c r="T22" s="47"/>
      <c r="U22" s="47"/>
    </row>
    <row r="23" customHeight="1" spans="1:21">
      <c r="A23" s="20">
        <v>42169</v>
      </c>
      <c r="B23" s="20">
        <v>42169</v>
      </c>
      <c r="C23" s="25" t="s">
        <v>1687</v>
      </c>
      <c r="D23" s="28" t="s">
        <v>1675</v>
      </c>
      <c r="E23" s="27" t="s">
        <v>1688</v>
      </c>
      <c r="F23" s="18" t="s">
        <v>1601</v>
      </c>
      <c r="G23" s="18">
        <v>1</v>
      </c>
      <c r="J23" s="28" t="s">
        <v>1677</v>
      </c>
      <c r="K23" s="49" t="s">
        <v>47</v>
      </c>
      <c r="L23" s="45" t="s">
        <v>1603</v>
      </c>
      <c r="M23" s="27" t="s">
        <v>1609</v>
      </c>
      <c r="N23" s="18" t="s">
        <v>30</v>
      </c>
      <c r="P23" s="47"/>
      <c r="Q23" s="47"/>
      <c r="R23" s="47"/>
      <c r="S23" s="47"/>
      <c r="T23" s="47"/>
      <c r="U23" s="47"/>
    </row>
    <row r="24" customHeight="1" spans="1:21">
      <c r="A24" s="20">
        <v>42170</v>
      </c>
      <c r="B24" s="20">
        <v>42170</v>
      </c>
      <c r="C24" s="21" t="s">
        <v>1689</v>
      </c>
      <c r="D24" s="21" t="s">
        <v>1690</v>
      </c>
      <c r="E24" s="23" t="s">
        <v>1691</v>
      </c>
      <c r="F24" s="18" t="s">
        <v>1601</v>
      </c>
      <c r="G24" s="18">
        <v>1</v>
      </c>
      <c r="J24" s="21" t="s">
        <v>1692</v>
      </c>
      <c r="K24" s="22" t="s">
        <v>537</v>
      </c>
      <c r="L24" s="22" t="s">
        <v>1693</v>
      </c>
      <c r="M24" s="30" t="s">
        <v>1664</v>
      </c>
      <c r="N24" s="18" t="s">
        <v>30</v>
      </c>
      <c r="P24" s="47"/>
      <c r="Q24" s="47"/>
      <c r="R24" s="47"/>
      <c r="S24" s="47"/>
      <c r="T24" s="47"/>
      <c r="U24" s="47"/>
    </row>
    <row r="25" customHeight="1" spans="1:14">
      <c r="A25" s="20">
        <v>42170</v>
      </c>
      <c r="B25" s="20">
        <v>42170</v>
      </c>
      <c r="C25" s="21" t="s">
        <v>1694</v>
      </c>
      <c r="D25" s="21" t="s">
        <v>1695</v>
      </c>
      <c r="E25" s="21" t="s">
        <v>1696</v>
      </c>
      <c r="F25" s="18" t="s">
        <v>1601</v>
      </c>
      <c r="G25" s="18">
        <v>1</v>
      </c>
      <c r="J25" s="21" t="s">
        <v>1697</v>
      </c>
      <c r="K25" s="22" t="s">
        <v>47</v>
      </c>
      <c r="L25" s="22" t="s">
        <v>1614</v>
      </c>
      <c r="M25" s="30" t="s">
        <v>1609</v>
      </c>
      <c r="N25" s="18" t="s">
        <v>30</v>
      </c>
    </row>
    <row r="26" customHeight="1" spans="1:14">
      <c r="A26" s="20">
        <v>42170</v>
      </c>
      <c r="B26" s="20">
        <v>42170</v>
      </c>
      <c r="C26" s="21" t="s">
        <v>1698</v>
      </c>
      <c r="D26" s="21" t="s">
        <v>1699</v>
      </c>
      <c r="E26" s="21" t="s">
        <v>1700</v>
      </c>
      <c r="F26" s="18" t="s">
        <v>1601</v>
      </c>
      <c r="G26" s="18">
        <v>1</v>
      </c>
      <c r="J26" s="21" t="s">
        <v>1701</v>
      </c>
      <c r="K26" s="22" t="s">
        <v>47</v>
      </c>
      <c r="L26" s="22" t="s">
        <v>1614</v>
      </c>
      <c r="M26" s="30" t="s">
        <v>1609</v>
      </c>
      <c r="N26" s="18" t="s">
        <v>30</v>
      </c>
    </row>
    <row r="27" customHeight="1" spans="1:14">
      <c r="A27" s="20">
        <v>42171</v>
      </c>
      <c r="B27" s="20">
        <v>42171</v>
      </c>
      <c r="C27" s="25" t="s">
        <v>1702</v>
      </c>
      <c r="D27" s="25" t="s">
        <v>1703</v>
      </c>
      <c r="E27" s="30" t="s">
        <v>1704</v>
      </c>
      <c r="F27" s="18" t="s">
        <v>1601</v>
      </c>
      <c r="G27" s="18">
        <v>1</v>
      </c>
      <c r="J27" s="25" t="s">
        <v>1705</v>
      </c>
      <c r="K27" s="50" t="s">
        <v>47</v>
      </c>
      <c r="L27" s="50" t="s">
        <v>1603</v>
      </c>
      <c r="M27" s="30" t="s">
        <v>1706</v>
      </c>
      <c r="N27" s="18" t="s">
        <v>30</v>
      </c>
    </row>
    <row r="28" customHeight="1" spans="1:14">
      <c r="A28" s="20">
        <v>42171</v>
      </c>
      <c r="B28" s="20">
        <v>42171</v>
      </c>
      <c r="C28" s="25" t="s">
        <v>369</v>
      </c>
      <c r="D28" s="25" t="s">
        <v>1707</v>
      </c>
      <c r="E28" s="30" t="s">
        <v>1708</v>
      </c>
      <c r="F28" s="18" t="s">
        <v>1601</v>
      </c>
      <c r="G28" s="18">
        <v>1</v>
      </c>
      <c r="J28" s="25" t="s">
        <v>1709</v>
      </c>
      <c r="K28" s="50" t="s">
        <v>47</v>
      </c>
      <c r="L28" s="50" t="s">
        <v>1603</v>
      </c>
      <c r="M28" s="30" t="s">
        <v>1710</v>
      </c>
      <c r="N28" s="18" t="s">
        <v>30</v>
      </c>
    </row>
    <row r="29" customHeight="1" spans="1:14">
      <c r="A29" s="20">
        <v>42171</v>
      </c>
      <c r="B29" s="20">
        <v>42171</v>
      </c>
      <c r="C29" s="25" t="s">
        <v>1678</v>
      </c>
      <c r="D29" s="25" t="s">
        <v>1711</v>
      </c>
      <c r="E29" s="30" t="s">
        <v>1712</v>
      </c>
      <c r="F29" s="18" t="s">
        <v>1601</v>
      </c>
      <c r="G29" s="18">
        <v>1</v>
      </c>
      <c r="J29" s="25" t="s">
        <v>1713</v>
      </c>
      <c r="K29" s="50" t="s">
        <v>47</v>
      </c>
      <c r="L29" s="50" t="s">
        <v>1603</v>
      </c>
      <c r="M29" s="30" t="s">
        <v>1639</v>
      </c>
      <c r="N29" s="18" t="s">
        <v>30</v>
      </c>
    </row>
    <row r="30" customHeight="1" spans="1:14">
      <c r="A30" s="20">
        <v>42171</v>
      </c>
      <c r="B30" s="20">
        <v>42171</v>
      </c>
      <c r="C30" s="31" t="s">
        <v>866</v>
      </c>
      <c r="D30" s="31" t="s">
        <v>1714</v>
      </c>
      <c r="E30" s="32" t="s">
        <v>1715</v>
      </c>
      <c r="F30" s="33" t="s">
        <v>1601</v>
      </c>
      <c r="G30" s="33">
        <v>1</v>
      </c>
      <c r="H30" s="33"/>
      <c r="I30" s="33"/>
      <c r="J30" s="31" t="s">
        <v>1716</v>
      </c>
      <c r="K30" s="51" t="s">
        <v>47</v>
      </c>
      <c r="L30" s="50" t="s">
        <v>1603</v>
      </c>
      <c r="M30" s="30" t="s">
        <v>1717</v>
      </c>
      <c r="N30" s="18" t="s">
        <v>30</v>
      </c>
    </row>
    <row r="31" customHeight="1" spans="1:14">
      <c r="A31" s="20">
        <v>42172</v>
      </c>
      <c r="B31" s="34">
        <v>42172</v>
      </c>
      <c r="C31" s="35" t="s">
        <v>1718</v>
      </c>
      <c r="D31" s="35">
        <v>15013708215</v>
      </c>
      <c r="E31" s="35" t="s">
        <v>1719</v>
      </c>
      <c r="F31" s="36" t="s">
        <v>1601</v>
      </c>
      <c r="G31" s="37">
        <v>1</v>
      </c>
      <c r="H31" s="38"/>
      <c r="J31" s="222" t="s">
        <v>1720</v>
      </c>
      <c r="K31" s="35" t="s">
        <v>47</v>
      </c>
      <c r="L31" s="52"/>
      <c r="N31" s="18" t="s">
        <v>30</v>
      </c>
    </row>
    <row r="32" customHeight="1" spans="1:14">
      <c r="A32" s="20">
        <v>42172</v>
      </c>
      <c r="B32" s="34">
        <v>42172</v>
      </c>
      <c r="C32" s="35" t="s">
        <v>1702</v>
      </c>
      <c r="D32" s="35">
        <v>15219497306</v>
      </c>
      <c r="E32" s="35" t="s">
        <v>1704</v>
      </c>
      <c r="F32" s="36" t="s">
        <v>1601</v>
      </c>
      <c r="G32" s="37">
        <v>1</v>
      </c>
      <c r="H32" s="38"/>
      <c r="J32" s="222" t="s">
        <v>1705</v>
      </c>
      <c r="K32" s="35" t="s">
        <v>47</v>
      </c>
      <c r="L32" s="52"/>
      <c r="N32" s="18" t="s">
        <v>30</v>
      </c>
    </row>
    <row r="33" customHeight="1" spans="1:14">
      <c r="A33" s="20">
        <v>42172</v>
      </c>
      <c r="B33" s="34">
        <v>42172</v>
      </c>
      <c r="C33" s="35" t="s">
        <v>369</v>
      </c>
      <c r="D33" s="35">
        <v>13823678959</v>
      </c>
      <c r="E33" s="35" t="s">
        <v>1708</v>
      </c>
      <c r="F33" s="36" t="s">
        <v>1601</v>
      </c>
      <c r="G33" s="37">
        <v>1</v>
      </c>
      <c r="H33" s="38"/>
      <c r="J33" s="222" t="s">
        <v>1709</v>
      </c>
      <c r="K33" s="35" t="s">
        <v>47</v>
      </c>
      <c r="L33" s="52"/>
      <c r="N33" s="18" t="s">
        <v>30</v>
      </c>
    </row>
    <row r="34" customHeight="1" spans="1:14">
      <c r="A34" s="20">
        <v>42172</v>
      </c>
      <c r="B34" s="34">
        <v>42172</v>
      </c>
      <c r="C34" s="35" t="s">
        <v>1678</v>
      </c>
      <c r="D34" s="35">
        <v>13632756659</v>
      </c>
      <c r="E34" s="35" t="s">
        <v>1721</v>
      </c>
      <c r="F34" s="36" t="s">
        <v>1601</v>
      </c>
      <c r="G34" s="37">
        <v>1</v>
      </c>
      <c r="H34" s="38"/>
      <c r="J34" s="222" t="s">
        <v>1713</v>
      </c>
      <c r="K34" s="35" t="s">
        <v>47</v>
      </c>
      <c r="L34" s="52"/>
      <c r="N34" s="18" t="s">
        <v>30</v>
      </c>
    </row>
    <row r="35" customHeight="1" spans="1:14">
      <c r="A35" s="20">
        <v>42172</v>
      </c>
      <c r="B35" s="34">
        <v>42172</v>
      </c>
      <c r="C35" s="35" t="s">
        <v>866</v>
      </c>
      <c r="D35" s="35">
        <v>18682068166</v>
      </c>
      <c r="E35" s="35" t="s">
        <v>1722</v>
      </c>
      <c r="F35" s="36" t="s">
        <v>1601</v>
      </c>
      <c r="G35" s="37">
        <v>1</v>
      </c>
      <c r="H35" s="38"/>
      <c r="J35" s="222" t="s">
        <v>1716</v>
      </c>
      <c r="K35" s="35" t="s">
        <v>47</v>
      </c>
      <c r="L35" s="52"/>
      <c r="N35" s="18" t="s">
        <v>30</v>
      </c>
    </row>
    <row r="36" customHeight="1" spans="1:14">
      <c r="A36" s="20">
        <v>42172</v>
      </c>
      <c r="B36" s="34">
        <v>42172</v>
      </c>
      <c r="C36" s="35" t="s">
        <v>1723</v>
      </c>
      <c r="D36" s="35">
        <v>13422877368</v>
      </c>
      <c r="E36" s="35" t="s">
        <v>1724</v>
      </c>
      <c r="F36" s="36" t="s">
        <v>22</v>
      </c>
      <c r="G36" s="37">
        <v>1</v>
      </c>
      <c r="H36" s="38"/>
      <c r="J36" s="222" t="s">
        <v>1725</v>
      </c>
      <c r="K36" s="35" t="s">
        <v>47</v>
      </c>
      <c r="L36" s="52"/>
      <c r="N36" s="18" t="s">
        <v>30</v>
      </c>
    </row>
    <row r="37" customHeight="1" spans="1:11">
      <c r="A37" s="20">
        <v>42174</v>
      </c>
      <c r="B37" s="20">
        <v>42174</v>
      </c>
      <c r="C37" s="39" t="s">
        <v>1726</v>
      </c>
      <c r="D37" s="39">
        <v>13026670182</v>
      </c>
      <c r="E37" s="39" t="s">
        <v>1727</v>
      </c>
      <c r="F37" s="39" t="s">
        <v>1601</v>
      </c>
      <c r="G37" s="39">
        <v>1</v>
      </c>
      <c r="H37" s="39"/>
      <c r="J37" s="223" t="s">
        <v>1728</v>
      </c>
      <c r="K37" s="35" t="s">
        <v>47</v>
      </c>
    </row>
    <row r="38" customHeight="1" spans="1:11">
      <c r="A38" s="20">
        <v>42174</v>
      </c>
      <c r="B38" s="20">
        <v>42174</v>
      </c>
      <c r="C38" s="18" t="s">
        <v>1729</v>
      </c>
      <c r="D38" s="18">
        <v>13554789818</v>
      </c>
      <c r="E38" s="18" t="s">
        <v>1730</v>
      </c>
      <c r="F38" s="39" t="s">
        <v>1601</v>
      </c>
      <c r="G38" s="39">
        <v>1</v>
      </c>
      <c r="J38" s="224" t="s">
        <v>1731</v>
      </c>
      <c r="K38" s="35" t="s">
        <v>47</v>
      </c>
    </row>
    <row r="39" customHeight="1" spans="1:13">
      <c r="A39" s="20">
        <v>42175</v>
      </c>
      <c r="B39" s="20">
        <v>42175</v>
      </c>
      <c r="C39" s="25" t="s">
        <v>1605</v>
      </c>
      <c r="D39" s="25" t="s">
        <v>1606</v>
      </c>
      <c r="E39" s="30" t="s">
        <v>1732</v>
      </c>
      <c r="F39" s="39" t="s">
        <v>1601</v>
      </c>
      <c r="G39" s="39">
        <v>1</v>
      </c>
      <c r="J39" s="25" t="s">
        <v>1733</v>
      </c>
      <c r="K39" s="35" t="s">
        <v>47</v>
      </c>
      <c r="L39" s="50" t="s">
        <v>1614</v>
      </c>
      <c r="M39" s="30" t="s">
        <v>1734</v>
      </c>
    </row>
    <row r="40" customHeight="1" spans="1:13">
      <c r="A40" s="20">
        <v>42175</v>
      </c>
      <c r="B40" s="20">
        <v>42175</v>
      </c>
      <c r="C40" s="25" t="s">
        <v>1605</v>
      </c>
      <c r="D40" s="25" t="s">
        <v>1606</v>
      </c>
      <c r="E40" s="30" t="s">
        <v>1732</v>
      </c>
      <c r="F40" s="39" t="s">
        <v>1601</v>
      </c>
      <c r="G40" s="39">
        <v>1</v>
      </c>
      <c r="J40" s="25" t="s">
        <v>1735</v>
      </c>
      <c r="K40" s="35" t="s">
        <v>47</v>
      </c>
      <c r="L40" s="50" t="s">
        <v>1614</v>
      </c>
      <c r="M40" s="30" t="s">
        <v>1736</v>
      </c>
    </row>
    <row r="41" customHeight="1" spans="1:13">
      <c r="A41" s="20">
        <v>42175</v>
      </c>
      <c r="B41" s="20">
        <v>42175</v>
      </c>
      <c r="C41" s="25" t="s">
        <v>103</v>
      </c>
      <c r="D41" s="28" t="s">
        <v>1737</v>
      </c>
      <c r="E41" s="27" t="s">
        <v>1738</v>
      </c>
      <c r="F41" s="39" t="s">
        <v>1601</v>
      </c>
      <c r="G41" s="39">
        <v>1</v>
      </c>
      <c r="J41" s="53" t="s">
        <v>1739</v>
      </c>
      <c r="K41" s="35" t="s">
        <v>47</v>
      </c>
      <c r="L41" s="50" t="s">
        <v>1603</v>
      </c>
      <c r="M41" s="54" t="s">
        <v>1740</v>
      </c>
    </row>
    <row r="42" customHeight="1" spans="1:13">
      <c r="A42" s="20">
        <v>42176</v>
      </c>
      <c r="B42" s="20">
        <v>42176</v>
      </c>
      <c r="C42" s="25" t="s">
        <v>1741</v>
      </c>
      <c r="D42" s="25" t="s">
        <v>1742</v>
      </c>
      <c r="E42" s="30" t="s">
        <v>1743</v>
      </c>
      <c r="F42" s="39" t="s">
        <v>1601</v>
      </c>
      <c r="G42" s="39">
        <v>1</v>
      </c>
      <c r="J42" s="25" t="s">
        <v>1744</v>
      </c>
      <c r="K42" s="50" t="s">
        <v>47</v>
      </c>
      <c r="L42" s="50" t="s">
        <v>1614</v>
      </c>
      <c r="M42" s="30" t="s">
        <v>1710</v>
      </c>
    </row>
    <row r="43" customHeight="1" spans="1:13">
      <c r="A43" s="20">
        <v>42176</v>
      </c>
      <c r="B43" s="20">
        <v>42176</v>
      </c>
      <c r="C43" s="40" t="s">
        <v>1745</v>
      </c>
      <c r="D43" s="40">
        <v>17097226722</v>
      </c>
      <c r="E43" s="41" t="s">
        <v>1746</v>
      </c>
      <c r="F43" s="39" t="s">
        <v>1601</v>
      </c>
      <c r="G43" s="39">
        <v>1</v>
      </c>
      <c r="J43" s="55" t="s">
        <v>1747</v>
      </c>
      <c r="K43" s="50" t="s">
        <v>537</v>
      </c>
      <c r="L43" s="50" t="s">
        <v>1614</v>
      </c>
      <c r="M43" s="30" t="s">
        <v>1639</v>
      </c>
    </row>
    <row r="44" customHeight="1" spans="1:13">
      <c r="A44" s="20">
        <v>42176</v>
      </c>
      <c r="B44" s="20">
        <v>42176</v>
      </c>
      <c r="C44" s="25" t="s">
        <v>1748</v>
      </c>
      <c r="D44" s="25" t="s">
        <v>1749</v>
      </c>
      <c r="E44" s="30" t="s">
        <v>1750</v>
      </c>
      <c r="F44" s="39" t="s">
        <v>1601</v>
      </c>
      <c r="G44" s="39">
        <v>1</v>
      </c>
      <c r="J44" s="25" t="s">
        <v>1751</v>
      </c>
      <c r="K44" s="50" t="s">
        <v>47</v>
      </c>
      <c r="L44" s="50" t="s">
        <v>1603</v>
      </c>
      <c r="M44" s="30" t="s">
        <v>1648</v>
      </c>
    </row>
    <row r="45" customHeight="1" spans="1:13">
      <c r="A45" s="20">
        <v>42176</v>
      </c>
      <c r="B45" s="20">
        <v>42176</v>
      </c>
      <c r="C45" s="26" t="s">
        <v>103</v>
      </c>
      <c r="D45" s="26" t="s">
        <v>1737</v>
      </c>
      <c r="E45" s="27" t="s">
        <v>1738</v>
      </c>
      <c r="F45" s="39" t="s">
        <v>1601</v>
      </c>
      <c r="G45" s="39">
        <v>1</v>
      </c>
      <c r="J45" s="56" t="s">
        <v>1739</v>
      </c>
      <c r="K45" s="45" t="s">
        <v>47</v>
      </c>
      <c r="L45" s="45" t="s">
        <v>1603</v>
      </c>
      <c r="M45" s="42" t="s">
        <v>1740</v>
      </c>
    </row>
    <row r="46" customHeight="1" spans="1:13">
      <c r="A46" s="20">
        <v>42176</v>
      </c>
      <c r="B46" s="20">
        <v>42176</v>
      </c>
      <c r="C46" s="26" t="s">
        <v>1752</v>
      </c>
      <c r="D46" s="26" t="s">
        <v>1753</v>
      </c>
      <c r="E46" s="42" t="s">
        <v>1754</v>
      </c>
      <c r="F46" s="39" t="s">
        <v>1601</v>
      </c>
      <c r="G46" s="39">
        <v>1</v>
      </c>
      <c r="J46" s="26" t="s">
        <v>1755</v>
      </c>
      <c r="K46" s="45" t="s">
        <v>537</v>
      </c>
      <c r="L46" s="45" t="s">
        <v>1614</v>
      </c>
      <c r="M46" s="27" t="s">
        <v>1756</v>
      </c>
    </row>
    <row r="47" customHeight="1" spans="1:13">
      <c r="A47" s="20">
        <v>42176</v>
      </c>
      <c r="B47" s="20">
        <v>42176</v>
      </c>
      <c r="C47" s="43" t="s">
        <v>1757</v>
      </c>
      <c r="D47" s="26" t="s">
        <v>1758</v>
      </c>
      <c r="E47" s="27" t="s">
        <v>1759</v>
      </c>
      <c r="F47" s="39" t="s">
        <v>1601</v>
      </c>
      <c r="G47" s="39">
        <v>1</v>
      </c>
      <c r="J47" s="26" t="s">
        <v>1760</v>
      </c>
      <c r="K47" s="45" t="s">
        <v>537</v>
      </c>
      <c r="L47" s="45" t="s">
        <v>1614</v>
      </c>
      <c r="M47" s="27" t="s">
        <v>1682</v>
      </c>
    </row>
    <row r="48" customHeight="1" spans="1:13">
      <c r="A48" s="20">
        <v>42176</v>
      </c>
      <c r="B48" s="20">
        <v>42176</v>
      </c>
      <c r="C48" s="25" t="s">
        <v>1761</v>
      </c>
      <c r="D48" s="25" t="s">
        <v>1762</v>
      </c>
      <c r="E48" s="30" t="s">
        <v>1763</v>
      </c>
      <c r="F48" s="39" t="s">
        <v>1601</v>
      </c>
      <c r="G48" s="39">
        <v>1</v>
      </c>
      <c r="J48" s="25" t="s">
        <v>1764</v>
      </c>
      <c r="K48" s="50" t="s">
        <v>47</v>
      </c>
      <c r="L48" s="50" t="s">
        <v>1614</v>
      </c>
      <c r="M48" s="30" t="s">
        <v>1609</v>
      </c>
    </row>
    <row r="49" customHeight="1" spans="1:13">
      <c r="A49" s="20">
        <v>42176</v>
      </c>
      <c r="B49" s="20">
        <v>42176</v>
      </c>
      <c r="C49" s="25" t="s">
        <v>1765</v>
      </c>
      <c r="D49" s="25" t="s">
        <v>1766</v>
      </c>
      <c r="E49" s="30" t="s">
        <v>1767</v>
      </c>
      <c r="F49" s="39" t="s">
        <v>1601</v>
      </c>
      <c r="G49" s="39">
        <v>1</v>
      </c>
      <c r="J49" s="25" t="s">
        <v>1768</v>
      </c>
      <c r="K49" s="50" t="s">
        <v>47</v>
      </c>
      <c r="L49" s="50" t="s">
        <v>1614</v>
      </c>
      <c r="M49" s="30" t="s">
        <v>1609</v>
      </c>
    </row>
    <row r="50" customHeight="1" spans="1:13">
      <c r="A50" s="20">
        <v>42176</v>
      </c>
      <c r="B50" s="20">
        <v>42176</v>
      </c>
      <c r="C50" s="26" t="s">
        <v>1769</v>
      </c>
      <c r="D50" s="26" t="s">
        <v>1770</v>
      </c>
      <c r="E50" s="27" t="s">
        <v>1771</v>
      </c>
      <c r="F50" s="39" t="s">
        <v>1601</v>
      </c>
      <c r="G50" s="39">
        <v>1</v>
      </c>
      <c r="J50" s="56" t="s">
        <v>1772</v>
      </c>
      <c r="K50" s="45" t="s">
        <v>47</v>
      </c>
      <c r="L50" s="45" t="s">
        <v>1603</v>
      </c>
      <c r="M50" s="42" t="s">
        <v>1773</v>
      </c>
    </row>
    <row r="51" customHeight="1" spans="1:13">
      <c r="A51" s="20">
        <v>42177</v>
      </c>
      <c r="B51" s="20">
        <v>42177</v>
      </c>
      <c r="C51" s="25" t="s">
        <v>1774</v>
      </c>
      <c r="D51" s="25" t="s">
        <v>1775</v>
      </c>
      <c r="E51" s="44" t="s">
        <v>1776</v>
      </c>
      <c r="F51" s="39" t="s">
        <v>1601</v>
      </c>
      <c r="G51" s="39">
        <v>1</v>
      </c>
      <c r="J51" s="57" t="s">
        <v>1777</v>
      </c>
      <c r="K51" s="50" t="s">
        <v>537</v>
      </c>
      <c r="L51" s="50" t="s">
        <v>1603</v>
      </c>
      <c r="M51" s="30" t="s">
        <v>1710</v>
      </c>
    </row>
    <row r="52" customHeight="1" spans="1:13">
      <c r="A52" s="20">
        <v>42177</v>
      </c>
      <c r="B52" s="20">
        <v>42177</v>
      </c>
      <c r="C52" s="45" t="s">
        <v>1778</v>
      </c>
      <c r="D52" s="45">
        <v>18929395853</v>
      </c>
      <c r="E52" s="46" t="s">
        <v>1779</v>
      </c>
      <c r="F52" s="39" t="s">
        <v>1601</v>
      </c>
      <c r="G52" s="39">
        <v>1</v>
      </c>
      <c r="J52" s="28" t="s">
        <v>1780</v>
      </c>
      <c r="K52" s="45" t="s">
        <v>537</v>
      </c>
      <c r="L52" s="50" t="s">
        <v>1603</v>
      </c>
      <c r="M52" s="30" t="s">
        <v>1609</v>
      </c>
    </row>
    <row r="53" customHeight="1" spans="1:13">
      <c r="A53" s="20">
        <v>42177</v>
      </c>
      <c r="B53" s="20">
        <v>42177</v>
      </c>
      <c r="C53" s="45" t="s">
        <v>1781</v>
      </c>
      <c r="D53" s="45">
        <v>13502872977</v>
      </c>
      <c r="E53" s="46" t="s">
        <v>1782</v>
      </c>
      <c r="F53" s="39" t="s">
        <v>1601</v>
      </c>
      <c r="G53" s="39">
        <v>1</v>
      </c>
      <c r="J53" s="28" t="s">
        <v>1783</v>
      </c>
      <c r="K53" s="45" t="s">
        <v>537</v>
      </c>
      <c r="L53" s="50" t="s">
        <v>1614</v>
      </c>
      <c r="M53" s="30" t="s">
        <v>1609</v>
      </c>
    </row>
    <row r="54" customHeight="1" spans="1:13">
      <c r="A54" s="20">
        <v>42177</v>
      </c>
      <c r="B54" s="20">
        <v>42177</v>
      </c>
      <c r="C54" s="45" t="s">
        <v>1784</v>
      </c>
      <c r="D54" s="45" t="s">
        <v>1785</v>
      </c>
      <c r="E54" s="46" t="s">
        <v>1786</v>
      </c>
      <c r="F54" s="39" t="s">
        <v>1601</v>
      </c>
      <c r="G54" s="39">
        <v>1</v>
      </c>
      <c r="J54" s="28" t="s">
        <v>1787</v>
      </c>
      <c r="K54" s="45" t="s">
        <v>537</v>
      </c>
      <c r="L54" s="50" t="s">
        <v>1614</v>
      </c>
      <c r="M54" s="30" t="s">
        <v>1609</v>
      </c>
    </row>
  </sheetData>
  <mergeCells count="1">
    <mergeCell ref="A1:O1"/>
  </mergeCells>
  <conditionalFormatting sqref="D2">
    <cfRule type="expression" dxfId="2" priority="1" stopIfTrue="1">
      <formula>AND(COUNTIF($D:$D,D2)&gt;1,NOT(ISBLANK(D2)))</formula>
    </cfRule>
  </conditionalFormatting>
  <pageMargins left="0.75" right="0.75" top="1" bottom="1" header="0.510416666666667" footer="0.510416666666667"/>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indexed="60"/>
  </sheetPr>
  <dimension ref="A1:Q93"/>
  <sheetViews>
    <sheetView workbookViewId="0">
      <selection activeCell="L12" sqref="L12"/>
    </sheetView>
  </sheetViews>
  <sheetFormatPr defaultColWidth="9" defaultRowHeight="14.25"/>
  <cols>
    <col min="1" max="1" width="9" style="1"/>
    <col min="2" max="2" width="11.125" style="1" customWidth="1"/>
    <col min="3" max="4" width="9" style="1"/>
    <col min="5" max="5" width="11.125" style="1" customWidth="1"/>
    <col min="6" max="6" width="28.25" style="1" customWidth="1"/>
    <col min="7" max="7" width="12.625" style="1" customWidth="1"/>
    <col min="8" max="17" width="9" style="2"/>
  </cols>
  <sheetData>
    <row r="1" spans="1:17">
      <c r="A1" s="3" t="s">
        <v>0</v>
      </c>
      <c r="B1" s="3"/>
      <c r="C1" s="3"/>
      <c r="D1" s="3"/>
      <c r="E1" s="3"/>
      <c r="F1" s="3"/>
      <c r="G1" s="3"/>
      <c r="H1" s="3"/>
      <c r="I1" s="3"/>
      <c r="J1" s="3"/>
      <c r="K1" s="3"/>
      <c r="L1" s="3"/>
      <c r="M1" s="16"/>
      <c r="N1" s="3"/>
      <c r="O1" s="3"/>
      <c r="P1" s="3"/>
      <c r="Q1" s="3"/>
    </row>
    <row r="2" spans="1:17">
      <c r="A2" s="4" t="s">
        <v>1</v>
      </c>
      <c r="B2" s="5" t="s">
        <v>2</v>
      </c>
      <c r="C2" s="6" t="s">
        <v>3</v>
      </c>
      <c r="D2" s="5" t="s">
        <v>4</v>
      </c>
      <c r="E2" s="7" t="s">
        <v>5</v>
      </c>
      <c r="F2" s="7" t="s">
        <v>6</v>
      </c>
      <c r="G2" s="7" t="s">
        <v>7</v>
      </c>
      <c r="H2" s="5" t="s">
        <v>8</v>
      </c>
      <c r="I2" s="5" t="s">
        <v>9</v>
      </c>
      <c r="J2" s="5" t="s">
        <v>10</v>
      </c>
      <c r="K2" s="5" t="s">
        <v>11</v>
      </c>
      <c r="L2" s="5" t="s">
        <v>12</v>
      </c>
      <c r="M2" s="5" t="s">
        <v>13</v>
      </c>
      <c r="N2" s="5" t="s">
        <v>14</v>
      </c>
      <c r="O2" s="5" t="s">
        <v>15</v>
      </c>
      <c r="P2" s="5" t="s">
        <v>16</v>
      </c>
      <c r="Q2" s="5" t="s">
        <v>17</v>
      </c>
    </row>
    <row r="3" spans="1:16">
      <c r="A3" s="8">
        <v>42174</v>
      </c>
      <c r="B3" s="8">
        <v>42174</v>
      </c>
      <c r="C3" s="9">
        <v>42174</v>
      </c>
      <c r="D3" s="10" t="s">
        <v>1788</v>
      </c>
      <c r="E3" s="10" t="s">
        <v>1789</v>
      </c>
      <c r="F3" s="10" t="s">
        <v>1790</v>
      </c>
      <c r="G3" s="10" t="s">
        <v>99</v>
      </c>
      <c r="J3" s="17">
        <v>1</v>
      </c>
      <c r="K3" s="17" t="s">
        <v>169</v>
      </c>
      <c r="P3" s="18" t="s">
        <v>30</v>
      </c>
    </row>
    <row r="4" spans="1:16">
      <c r="A4" s="8">
        <v>42174</v>
      </c>
      <c r="B4" s="8">
        <v>42174</v>
      </c>
      <c r="C4" s="9">
        <v>42174</v>
      </c>
      <c r="D4" s="10" t="s">
        <v>1791</v>
      </c>
      <c r="E4" s="10" t="s">
        <v>1792</v>
      </c>
      <c r="F4" s="10" t="s">
        <v>1793</v>
      </c>
      <c r="G4" s="10" t="s">
        <v>99</v>
      </c>
      <c r="J4" s="17">
        <v>1</v>
      </c>
      <c r="K4" s="17" t="s">
        <v>169</v>
      </c>
      <c r="P4" s="18" t="s">
        <v>30</v>
      </c>
    </row>
    <row r="5" spans="1:16">
      <c r="A5" s="8">
        <v>42174</v>
      </c>
      <c r="B5" s="8">
        <v>42174</v>
      </c>
      <c r="C5" s="9">
        <v>42174</v>
      </c>
      <c r="D5" s="10" t="s">
        <v>1794</v>
      </c>
      <c r="E5" s="10" t="s">
        <v>1795</v>
      </c>
      <c r="F5" s="10" t="s">
        <v>1796</v>
      </c>
      <c r="G5" s="10" t="s">
        <v>1797</v>
      </c>
      <c r="J5" s="17">
        <v>1</v>
      </c>
      <c r="K5" s="17" t="s">
        <v>169</v>
      </c>
      <c r="P5" s="18" t="s">
        <v>30</v>
      </c>
    </row>
    <row r="6" spans="1:16">
      <c r="A6" s="8">
        <v>42174</v>
      </c>
      <c r="B6" s="8">
        <v>42174</v>
      </c>
      <c r="C6" s="9">
        <v>42174</v>
      </c>
      <c r="D6" s="10" t="s">
        <v>1798</v>
      </c>
      <c r="E6" s="10" t="s">
        <v>1799</v>
      </c>
      <c r="F6" s="10" t="s">
        <v>1800</v>
      </c>
      <c r="G6" s="10" t="s">
        <v>397</v>
      </c>
      <c r="J6" s="17">
        <v>1</v>
      </c>
      <c r="K6" s="17" t="s">
        <v>169</v>
      </c>
      <c r="P6" s="18" t="s">
        <v>30</v>
      </c>
    </row>
    <row r="7" spans="1:16">
      <c r="A7" s="8">
        <v>42174</v>
      </c>
      <c r="B7" s="8">
        <v>42174</v>
      </c>
      <c r="C7" s="9">
        <v>42174</v>
      </c>
      <c r="D7" s="10" t="s">
        <v>1798</v>
      </c>
      <c r="E7" s="10" t="s">
        <v>1799</v>
      </c>
      <c r="F7" s="10" t="s">
        <v>1800</v>
      </c>
      <c r="G7" s="10" t="s">
        <v>397</v>
      </c>
      <c r="J7" s="17">
        <v>1</v>
      </c>
      <c r="K7" s="17" t="s">
        <v>169</v>
      </c>
      <c r="P7" s="18" t="s">
        <v>30</v>
      </c>
    </row>
    <row r="8" spans="1:16">
      <c r="A8" s="8">
        <v>42174</v>
      </c>
      <c r="B8" s="8">
        <v>42174</v>
      </c>
      <c r="C8" s="9">
        <v>42174</v>
      </c>
      <c r="D8" s="10" t="s">
        <v>1801</v>
      </c>
      <c r="E8" s="10" t="s">
        <v>1802</v>
      </c>
      <c r="F8" s="10" t="s">
        <v>1803</v>
      </c>
      <c r="G8" s="10" t="s">
        <v>729</v>
      </c>
      <c r="J8" s="17">
        <v>1</v>
      </c>
      <c r="K8" s="17" t="s">
        <v>169</v>
      </c>
      <c r="P8" s="18" t="s">
        <v>30</v>
      </c>
    </row>
    <row r="9" spans="1:16">
      <c r="A9" s="8">
        <v>42174</v>
      </c>
      <c r="B9" s="8">
        <v>42174</v>
      </c>
      <c r="C9" s="9">
        <v>42174</v>
      </c>
      <c r="D9" s="10" t="s">
        <v>1804</v>
      </c>
      <c r="E9" s="10" t="s">
        <v>1805</v>
      </c>
      <c r="F9" s="10" t="s">
        <v>1806</v>
      </c>
      <c r="G9" s="10" t="s">
        <v>1807</v>
      </c>
      <c r="J9" s="17">
        <v>1</v>
      </c>
      <c r="K9" s="17" t="s">
        <v>169</v>
      </c>
      <c r="P9" s="18" t="s">
        <v>30</v>
      </c>
    </row>
    <row r="10" spans="1:16">
      <c r="A10" s="8">
        <v>42174</v>
      </c>
      <c r="B10" s="8">
        <v>42174</v>
      </c>
      <c r="C10" s="9">
        <v>42174</v>
      </c>
      <c r="D10" s="10" t="s">
        <v>1808</v>
      </c>
      <c r="E10" s="10" t="s">
        <v>1809</v>
      </c>
      <c r="F10" s="10" t="s">
        <v>1810</v>
      </c>
      <c r="G10" s="10" t="s">
        <v>1107</v>
      </c>
      <c r="J10" s="17">
        <v>1</v>
      </c>
      <c r="K10" s="17" t="s">
        <v>169</v>
      </c>
      <c r="P10" s="18" t="s">
        <v>30</v>
      </c>
    </row>
    <row r="11" spans="1:16">
      <c r="A11" s="8">
        <v>42174</v>
      </c>
      <c r="B11" s="8">
        <v>42174</v>
      </c>
      <c r="C11" s="9">
        <v>42174</v>
      </c>
      <c r="D11" s="10" t="s">
        <v>1811</v>
      </c>
      <c r="E11" s="10" t="s">
        <v>1812</v>
      </c>
      <c r="F11" s="10" t="s">
        <v>1813</v>
      </c>
      <c r="G11" s="10" t="s">
        <v>71</v>
      </c>
      <c r="J11" s="17">
        <v>1</v>
      </c>
      <c r="K11" s="17" t="s">
        <v>169</v>
      </c>
      <c r="P11" s="18" t="s">
        <v>30</v>
      </c>
    </row>
    <row r="12" spans="1:16">
      <c r="A12" s="8">
        <v>42174</v>
      </c>
      <c r="B12" s="8">
        <v>42174</v>
      </c>
      <c r="C12" s="9">
        <v>42174</v>
      </c>
      <c r="D12" s="10" t="s">
        <v>1814</v>
      </c>
      <c r="E12" s="10" t="s">
        <v>1815</v>
      </c>
      <c r="F12" s="10" t="s">
        <v>1816</v>
      </c>
      <c r="G12" s="10" t="s">
        <v>76</v>
      </c>
      <c r="J12" s="17">
        <v>1</v>
      </c>
      <c r="K12" s="17" t="s">
        <v>169</v>
      </c>
      <c r="P12" s="18" t="s">
        <v>30</v>
      </c>
    </row>
    <row r="13" spans="1:16">
      <c r="A13" s="8">
        <v>42174</v>
      </c>
      <c r="B13" s="8">
        <v>42174</v>
      </c>
      <c r="C13" s="9">
        <v>42174</v>
      </c>
      <c r="D13" s="10" t="s">
        <v>1817</v>
      </c>
      <c r="E13" s="10" t="s">
        <v>1818</v>
      </c>
      <c r="F13" s="10" t="s">
        <v>1819</v>
      </c>
      <c r="G13" s="10" t="s">
        <v>397</v>
      </c>
      <c r="J13" s="17">
        <v>1</v>
      </c>
      <c r="K13" s="17" t="s">
        <v>169</v>
      </c>
      <c r="P13" s="18" t="s">
        <v>30</v>
      </c>
    </row>
    <row r="14" spans="1:16">
      <c r="A14" s="8">
        <v>42174</v>
      </c>
      <c r="B14" s="8">
        <v>42174</v>
      </c>
      <c r="C14" s="9">
        <v>42174</v>
      </c>
      <c r="D14" s="10" t="s">
        <v>1820</v>
      </c>
      <c r="E14" s="10" t="s">
        <v>1821</v>
      </c>
      <c r="F14" s="10" t="s">
        <v>1822</v>
      </c>
      <c r="G14" s="10" t="s">
        <v>397</v>
      </c>
      <c r="J14" s="17">
        <v>1</v>
      </c>
      <c r="K14" s="17" t="s">
        <v>169</v>
      </c>
      <c r="P14" s="18" t="s">
        <v>30</v>
      </c>
    </row>
    <row r="15" spans="1:16">
      <c r="A15" s="8">
        <v>42174</v>
      </c>
      <c r="B15" s="8">
        <v>42174</v>
      </c>
      <c r="C15" s="9">
        <v>42174</v>
      </c>
      <c r="D15" s="10" t="s">
        <v>1823</v>
      </c>
      <c r="E15" s="10" t="s">
        <v>1824</v>
      </c>
      <c r="F15" s="10" t="s">
        <v>1825</v>
      </c>
      <c r="G15" s="10" t="s">
        <v>1826</v>
      </c>
      <c r="J15" s="17">
        <v>1</v>
      </c>
      <c r="K15" s="17" t="s">
        <v>169</v>
      </c>
      <c r="P15" s="18" t="s">
        <v>30</v>
      </c>
    </row>
    <row r="16" spans="1:16">
      <c r="A16" s="8">
        <v>42174</v>
      </c>
      <c r="B16" s="8">
        <v>42174</v>
      </c>
      <c r="C16" s="9">
        <v>42174</v>
      </c>
      <c r="D16" s="10" t="s">
        <v>1823</v>
      </c>
      <c r="E16" s="10" t="s">
        <v>1824</v>
      </c>
      <c r="F16" s="10" t="s">
        <v>1825</v>
      </c>
      <c r="G16" s="10" t="s">
        <v>1826</v>
      </c>
      <c r="J16" s="17">
        <v>1</v>
      </c>
      <c r="K16" s="17" t="s">
        <v>169</v>
      </c>
      <c r="P16" s="18" t="s">
        <v>30</v>
      </c>
    </row>
    <row r="17" spans="1:16">
      <c r="A17" s="8">
        <v>42174</v>
      </c>
      <c r="B17" s="8">
        <v>42174</v>
      </c>
      <c r="C17" s="9">
        <v>42174</v>
      </c>
      <c r="D17" s="10" t="s">
        <v>1823</v>
      </c>
      <c r="E17" s="10" t="s">
        <v>1824</v>
      </c>
      <c r="F17" s="10" t="s">
        <v>1825</v>
      </c>
      <c r="G17" s="10" t="s">
        <v>1826</v>
      </c>
      <c r="J17" s="17">
        <v>1</v>
      </c>
      <c r="K17" s="17" t="s">
        <v>169</v>
      </c>
      <c r="P17" s="18" t="s">
        <v>30</v>
      </c>
    </row>
    <row r="18" spans="1:16">
      <c r="A18" s="8">
        <v>42174</v>
      </c>
      <c r="B18" s="8">
        <v>42174</v>
      </c>
      <c r="C18" s="9">
        <v>42174</v>
      </c>
      <c r="D18" s="10" t="s">
        <v>1823</v>
      </c>
      <c r="E18" s="10" t="s">
        <v>1824</v>
      </c>
      <c r="F18" s="10" t="s">
        <v>1825</v>
      </c>
      <c r="G18" s="10" t="s">
        <v>121</v>
      </c>
      <c r="J18" s="17">
        <v>1</v>
      </c>
      <c r="K18" s="17" t="s">
        <v>169</v>
      </c>
      <c r="P18" s="18" t="s">
        <v>30</v>
      </c>
    </row>
    <row r="19" spans="1:16">
      <c r="A19" s="8">
        <v>42174</v>
      </c>
      <c r="B19" s="8">
        <v>42174</v>
      </c>
      <c r="C19" s="9">
        <v>42174</v>
      </c>
      <c r="D19" s="10" t="s">
        <v>1827</v>
      </c>
      <c r="E19" s="10" t="s">
        <v>1828</v>
      </c>
      <c r="F19" s="10" t="s">
        <v>1829</v>
      </c>
      <c r="G19" s="10" t="s">
        <v>121</v>
      </c>
      <c r="J19" s="17">
        <v>1</v>
      </c>
      <c r="K19" s="17" t="s">
        <v>169</v>
      </c>
      <c r="P19" s="18" t="s">
        <v>30</v>
      </c>
    </row>
    <row r="20" spans="1:16">
      <c r="A20" s="8">
        <v>42174</v>
      </c>
      <c r="B20" s="8">
        <v>42174</v>
      </c>
      <c r="C20" s="9">
        <v>42174</v>
      </c>
      <c r="D20" s="10" t="s">
        <v>1830</v>
      </c>
      <c r="E20" s="10" t="s">
        <v>1831</v>
      </c>
      <c r="F20" s="10" t="s">
        <v>1832</v>
      </c>
      <c r="G20" s="10" t="s">
        <v>187</v>
      </c>
      <c r="J20" s="17">
        <v>1</v>
      </c>
      <c r="K20" s="17" t="s">
        <v>169</v>
      </c>
      <c r="P20" s="18" t="s">
        <v>30</v>
      </c>
    </row>
    <row r="21" spans="1:16">
      <c r="A21" s="8">
        <v>42174</v>
      </c>
      <c r="B21" s="8">
        <v>42174</v>
      </c>
      <c r="C21" s="9">
        <v>42174</v>
      </c>
      <c r="D21" s="10" t="s">
        <v>1833</v>
      </c>
      <c r="E21" s="10" t="s">
        <v>1834</v>
      </c>
      <c r="F21" s="10" t="s">
        <v>1835</v>
      </c>
      <c r="G21" s="10" t="s">
        <v>76</v>
      </c>
      <c r="J21" s="17">
        <v>1</v>
      </c>
      <c r="K21" s="17" t="s">
        <v>169</v>
      </c>
      <c r="P21" s="18" t="s">
        <v>30</v>
      </c>
    </row>
    <row r="22" spans="1:16">
      <c r="A22" s="8">
        <v>42174</v>
      </c>
      <c r="B22" s="8">
        <v>42174</v>
      </c>
      <c r="C22" s="9">
        <v>42174</v>
      </c>
      <c r="D22" s="10" t="s">
        <v>1836</v>
      </c>
      <c r="E22" s="10" t="s">
        <v>1837</v>
      </c>
      <c r="F22" s="10" t="s">
        <v>1838</v>
      </c>
      <c r="G22" s="10" t="s">
        <v>121</v>
      </c>
      <c r="J22" s="17">
        <v>1</v>
      </c>
      <c r="K22" s="17" t="s">
        <v>169</v>
      </c>
      <c r="P22" s="18" t="s">
        <v>30</v>
      </c>
    </row>
    <row r="23" spans="1:16">
      <c r="A23" s="8">
        <v>42174</v>
      </c>
      <c r="B23" s="8">
        <v>42174</v>
      </c>
      <c r="C23" s="9">
        <v>42174</v>
      </c>
      <c r="D23" s="10" t="s">
        <v>1839</v>
      </c>
      <c r="E23" s="10" t="s">
        <v>1840</v>
      </c>
      <c r="F23" s="10" t="s">
        <v>1841</v>
      </c>
      <c r="G23" s="10" t="s">
        <v>1093</v>
      </c>
      <c r="J23" s="17">
        <v>1</v>
      </c>
      <c r="K23" s="17" t="s">
        <v>169</v>
      </c>
      <c r="P23" s="18" t="s">
        <v>30</v>
      </c>
    </row>
    <row r="24" spans="1:16">
      <c r="A24" s="8">
        <v>42174</v>
      </c>
      <c r="B24" s="8">
        <v>42174</v>
      </c>
      <c r="C24" s="9">
        <v>42174</v>
      </c>
      <c r="D24" s="10" t="s">
        <v>1842</v>
      </c>
      <c r="E24" s="10" t="s">
        <v>1843</v>
      </c>
      <c r="F24" s="10" t="s">
        <v>1844</v>
      </c>
      <c r="G24" s="10" t="s">
        <v>121</v>
      </c>
      <c r="J24" s="17">
        <v>1</v>
      </c>
      <c r="K24" s="17" t="s">
        <v>169</v>
      </c>
      <c r="P24" s="18" t="s">
        <v>30</v>
      </c>
    </row>
    <row r="25" spans="1:16">
      <c r="A25" s="8">
        <v>42174</v>
      </c>
      <c r="B25" s="8">
        <v>42174</v>
      </c>
      <c r="C25" s="9">
        <v>42174</v>
      </c>
      <c r="D25" s="10" t="s">
        <v>1845</v>
      </c>
      <c r="E25" s="10" t="s">
        <v>1846</v>
      </c>
      <c r="F25" s="10" t="s">
        <v>1847</v>
      </c>
      <c r="G25" s="10" t="s">
        <v>76</v>
      </c>
      <c r="J25" s="17">
        <v>1</v>
      </c>
      <c r="K25" s="17" t="s">
        <v>169</v>
      </c>
      <c r="P25" s="18" t="s">
        <v>30</v>
      </c>
    </row>
    <row r="26" spans="1:16">
      <c r="A26" s="8">
        <v>42174</v>
      </c>
      <c r="B26" s="8">
        <v>42174</v>
      </c>
      <c r="C26" s="9">
        <v>42174</v>
      </c>
      <c r="D26" s="10" t="s">
        <v>1848</v>
      </c>
      <c r="E26" s="10" t="s">
        <v>1849</v>
      </c>
      <c r="F26" s="10" t="s">
        <v>1850</v>
      </c>
      <c r="G26" s="10" t="s">
        <v>1093</v>
      </c>
      <c r="J26" s="17">
        <v>1</v>
      </c>
      <c r="K26" s="17" t="s">
        <v>169</v>
      </c>
      <c r="P26" s="18" t="s">
        <v>30</v>
      </c>
    </row>
    <row r="27" spans="1:16">
      <c r="A27" s="8">
        <v>42174</v>
      </c>
      <c r="B27" s="8">
        <v>42174</v>
      </c>
      <c r="C27" s="9">
        <v>42174</v>
      </c>
      <c r="D27" s="10" t="s">
        <v>1851</v>
      </c>
      <c r="E27" s="10" t="s">
        <v>1852</v>
      </c>
      <c r="F27" s="10" t="s">
        <v>1853</v>
      </c>
      <c r="G27" s="10" t="s">
        <v>99</v>
      </c>
      <c r="J27" s="17">
        <v>1</v>
      </c>
      <c r="K27" s="17" t="s">
        <v>169</v>
      </c>
      <c r="P27" s="18" t="s">
        <v>30</v>
      </c>
    </row>
    <row r="28" spans="1:16">
      <c r="A28" s="8">
        <v>42174</v>
      </c>
      <c r="B28" s="8">
        <v>42174</v>
      </c>
      <c r="C28" s="9">
        <v>42174</v>
      </c>
      <c r="D28" s="10" t="s">
        <v>1854</v>
      </c>
      <c r="E28" s="10" t="s">
        <v>1855</v>
      </c>
      <c r="F28" s="10" t="s">
        <v>1856</v>
      </c>
      <c r="G28" s="10" t="s">
        <v>76</v>
      </c>
      <c r="J28" s="17">
        <v>1</v>
      </c>
      <c r="K28" s="17" t="s">
        <v>169</v>
      </c>
      <c r="P28" s="18" t="s">
        <v>30</v>
      </c>
    </row>
    <row r="29" spans="1:16">
      <c r="A29" s="8">
        <v>42174</v>
      </c>
      <c r="B29" s="8">
        <v>42174</v>
      </c>
      <c r="C29" s="9">
        <v>42174</v>
      </c>
      <c r="D29" s="10" t="s">
        <v>1857</v>
      </c>
      <c r="E29" s="10" t="s">
        <v>1858</v>
      </c>
      <c r="F29" s="10" t="s">
        <v>1859</v>
      </c>
      <c r="G29" s="10" t="s">
        <v>76</v>
      </c>
      <c r="J29" s="17">
        <v>1</v>
      </c>
      <c r="K29" s="17" t="s">
        <v>169</v>
      </c>
      <c r="P29" s="18" t="s">
        <v>30</v>
      </c>
    </row>
    <row r="30" spans="1:16">
      <c r="A30" s="8">
        <v>42174</v>
      </c>
      <c r="B30" s="8">
        <v>42174</v>
      </c>
      <c r="C30" s="9">
        <v>42174</v>
      </c>
      <c r="D30" s="10" t="s">
        <v>1860</v>
      </c>
      <c r="E30" s="10" t="s">
        <v>1861</v>
      </c>
      <c r="F30" s="10" t="s">
        <v>1862</v>
      </c>
      <c r="G30" s="10" t="s">
        <v>1093</v>
      </c>
      <c r="J30" s="17">
        <v>1</v>
      </c>
      <c r="K30" s="17" t="s">
        <v>169</v>
      </c>
      <c r="P30" s="18" t="s">
        <v>30</v>
      </c>
    </row>
    <row r="31" spans="1:16">
      <c r="A31" s="8">
        <v>42174</v>
      </c>
      <c r="B31" s="8">
        <v>42174</v>
      </c>
      <c r="C31" s="9">
        <v>42174</v>
      </c>
      <c r="D31" s="10" t="s">
        <v>1863</v>
      </c>
      <c r="E31" s="10" t="s">
        <v>1864</v>
      </c>
      <c r="F31" s="10" t="s">
        <v>1865</v>
      </c>
      <c r="G31" s="10" t="s">
        <v>1098</v>
      </c>
      <c r="J31" s="17">
        <v>1</v>
      </c>
      <c r="K31" s="17" t="s">
        <v>169</v>
      </c>
      <c r="P31" s="18" t="s">
        <v>30</v>
      </c>
    </row>
    <row r="32" spans="1:16">
      <c r="A32" s="8">
        <v>42174</v>
      </c>
      <c r="B32" s="8">
        <v>42174</v>
      </c>
      <c r="C32" s="9">
        <v>42174</v>
      </c>
      <c r="D32" s="10" t="s">
        <v>1866</v>
      </c>
      <c r="E32" s="10" t="s">
        <v>1867</v>
      </c>
      <c r="F32" s="10" t="s">
        <v>1868</v>
      </c>
      <c r="G32" s="10" t="s">
        <v>1077</v>
      </c>
      <c r="J32" s="17">
        <v>1</v>
      </c>
      <c r="K32" s="17" t="s">
        <v>169</v>
      </c>
      <c r="P32" s="18" t="s">
        <v>30</v>
      </c>
    </row>
    <row r="33" spans="1:16">
      <c r="A33" s="8">
        <v>42174</v>
      </c>
      <c r="B33" s="8">
        <v>42174</v>
      </c>
      <c r="C33" s="9">
        <v>42174</v>
      </c>
      <c r="D33" s="10" t="s">
        <v>1869</v>
      </c>
      <c r="E33" s="10" t="s">
        <v>1870</v>
      </c>
      <c r="F33" s="10" t="s">
        <v>1871</v>
      </c>
      <c r="G33" s="10" t="s">
        <v>1093</v>
      </c>
      <c r="J33" s="17">
        <v>1</v>
      </c>
      <c r="K33" s="17" t="s">
        <v>169</v>
      </c>
      <c r="P33" s="18" t="s">
        <v>30</v>
      </c>
    </row>
    <row r="34" spans="1:16">
      <c r="A34" s="8">
        <v>42174</v>
      </c>
      <c r="B34" s="8">
        <v>42174</v>
      </c>
      <c r="C34" s="9">
        <v>42174</v>
      </c>
      <c r="D34" s="10" t="s">
        <v>1872</v>
      </c>
      <c r="E34" s="10" t="s">
        <v>1873</v>
      </c>
      <c r="F34" s="10" t="s">
        <v>1874</v>
      </c>
      <c r="G34" s="10" t="s">
        <v>1093</v>
      </c>
      <c r="J34" s="17">
        <v>1</v>
      </c>
      <c r="K34" s="17" t="s">
        <v>169</v>
      </c>
      <c r="P34" s="18" t="s">
        <v>30</v>
      </c>
    </row>
    <row r="35" spans="1:16">
      <c r="A35" s="8">
        <v>42174</v>
      </c>
      <c r="B35" s="8">
        <v>42174</v>
      </c>
      <c r="C35" s="9">
        <v>42174</v>
      </c>
      <c r="D35" s="10" t="s">
        <v>1875</v>
      </c>
      <c r="E35" s="10" t="s">
        <v>1876</v>
      </c>
      <c r="F35" s="10" t="s">
        <v>1877</v>
      </c>
      <c r="G35" s="10" t="s">
        <v>76</v>
      </c>
      <c r="J35" s="17">
        <v>1</v>
      </c>
      <c r="K35" s="17" t="s">
        <v>169</v>
      </c>
      <c r="P35" s="18" t="s">
        <v>30</v>
      </c>
    </row>
    <row r="36" spans="1:16">
      <c r="A36" s="8">
        <v>42174</v>
      </c>
      <c r="B36" s="8">
        <v>42174</v>
      </c>
      <c r="C36" s="9">
        <v>42174</v>
      </c>
      <c r="D36" s="10" t="s">
        <v>1878</v>
      </c>
      <c r="E36" s="10" t="s">
        <v>1879</v>
      </c>
      <c r="F36" s="10" t="s">
        <v>1880</v>
      </c>
      <c r="G36" s="10" t="s">
        <v>99</v>
      </c>
      <c r="J36" s="17">
        <v>1</v>
      </c>
      <c r="K36" s="17" t="s">
        <v>169</v>
      </c>
      <c r="P36" s="18" t="s">
        <v>30</v>
      </c>
    </row>
    <row r="37" spans="1:16">
      <c r="A37" s="8">
        <v>42174</v>
      </c>
      <c r="B37" s="8">
        <v>42174</v>
      </c>
      <c r="C37" s="9">
        <v>42174</v>
      </c>
      <c r="D37" s="10" t="s">
        <v>1881</v>
      </c>
      <c r="E37" s="10" t="s">
        <v>1882</v>
      </c>
      <c r="F37" s="10" t="s">
        <v>1883</v>
      </c>
      <c r="G37" s="10" t="s">
        <v>1098</v>
      </c>
      <c r="J37" s="17">
        <v>1</v>
      </c>
      <c r="K37" s="17" t="s">
        <v>169</v>
      </c>
      <c r="P37" s="18" t="s">
        <v>30</v>
      </c>
    </row>
    <row r="38" spans="1:16">
      <c r="A38" s="8">
        <v>42174</v>
      </c>
      <c r="B38" s="8">
        <v>42174</v>
      </c>
      <c r="C38" s="9">
        <v>42174</v>
      </c>
      <c r="D38" s="10" t="s">
        <v>1884</v>
      </c>
      <c r="E38" s="10" t="s">
        <v>1885</v>
      </c>
      <c r="F38" s="10" t="s">
        <v>1886</v>
      </c>
      <c r="G38" s="10" t="s">
        <v>121</v>
      </c>
      <c r="J38" s="17">
        <v>1</v>
      </c>
      <c r="K38" s="17" t="s">
        <v>169</v>
      </c>
      <c r="P38" s="18" t="s">
        <v>30</v>
      </c>
    </row>
    <row r="39" spans="1:16">
      <c r="A39" s="8">
        <v>42174</v>
      </c>
      <c r="B39" s="8">
        <v>42174</v>
      </c>
      <c r="C39" s="9">
        <v>42174</v>
      </c>
      <c r="D39" s="10" t="s">
        <v>1887</v>
      </c>
      <c r="E39" s="10" t="s">
        <v>1888</v>
      </c>
      <c r="F39" s="10" t="s">
        <v>1889</v>
      </c>
      <c r="G39" s="10" t="s">
        <v>116</v>
      </c>
      <c r="J39" s="17">
        <v>1</v>
      </c>
      <c r="K39" s="17" t="s">
        <v>169</v>
      </c>
      <c r="P39" s="18" t="s">
        <v>30</v>
      </c>
    </row>
    <row r="40" spans="1:16">
      <c r="A40" s="8">
        <v>42174</v>
      </c>
      <c r="B40" s="8">
        <v>42174</v>
      </c>
      <c r="C40" s="9">
        <v>42174</v>
      </c>
      <c r="D40" s="10" t="s">
        <v>1890</v>
      </c>
      <c r="E40" s="10" t="s">
        <v>1891</v>
      </c>
      <c r="F40" s="10" t="s">
        <v>1892</v>
      </c>
      <c r="G40" s="10" t="s">
        <v>76</v>
      </c>
      <c r="J40" s="17">
        <v>1</v>
      </c>
      <c r="K40" s="17" t="s">
        <v>169</v>
      </c>
      <c r="P40" s="18" t="s">
        <v>30</v>
      </c>
    </row>
    <row r="41" spans="1:16">
      <c r="A41" s="8">
        <v>42174</v>
      </c>
      <c r="B41" s="8">
        <v>42174</v>
      </c>
      <c r="C41" s="9">
        <v>42174</v>
      </c>
      <c r="D41" s="10" t="s">
        <v>1893</v>
      </c>
      <c r="E41" s="10" t="s">
        <v>1894</v>
      </c>
      <c r="F41" s="10" t="s">
        <v>1895</v>
      </c>
      <c r="G41" s="10" t="s">
        <v>110</v>
      </c>
      <c r="J41" s="17">
        <v>1</v>
      </c>
      <c r="K41" s="17" t="s">
        <v>169</v>
      </c>
      <c r="P41" s="18" t="s">
        <v>30</v>
      </c>
    </row>
    <row r="42" spans="1:16">
      <c r="A42" s="8">
        <v>42174</v>
      </c>
      <c r="B42" s="8">
        <v>42174</v>
      </c>
      <c r="C42" s="9">
        <v>42174</v>
      </c>
      <c r="D42" s="10" t="s">
        <v>1896</v>
      </c>
      <c r="E42" s="10" t="s">
        <v>1897</v>
      </c>
      <c r="F42" s="10" t="s">
        <v>1898</v>
      </c>
      <c r="G42" s="10" t="s">
        <v>76</v>
      </c>
      <c r="J42" s="17">
        <v>1</v>
      </c>
      <c r="K42" s="17" t="s">
        <v>169</v>
      </c>
      <c r="P42" s="18" t="s">
        <v>30</v>
      </c>
    </row>
    <row r="43" spans="1:16">
      <c r="A43" s="8">
        <v>42174</v>
      </c>
      <c r="B43" s="8">
        <v>42174</v>
      </c>
      <c r="C43" s="9">
        <v>42174</v>
      </c>
      <c r="D43" s="10" t="s">
        <v>1899</v>
      </c>
      <c r="E43" s="10" t="s">
        <v>1900</v>
      </c>
      <c r="F43" s="10" t="s">
        <v>1901</v>
      </c>
      <c r="G43" s="10" t="s">
        <v>1093</v>
      </c>
      <c r="J43" s="17">
        <v>1</v>
      </c>
      <c r="K43" s="17" t="s">
        <v>169</v>
      </c>
      <c r="P43" s="18" t="s">
        <v>30</v>
      </c>
    </row>
    <row r="44" spans="1:16">
      <c r="A44" s="8">
        <v>42174</v>
      </c>
      <c r="B44" s="8">
        <v>42174</v>
      </c>
      <c r="C44" s="9">
        <v>42174</v>
      </c>
      <c r="D44" s="10" t="s">
        <v>1899</v>
      </c>
      <c r="E44" s="10" t="s">
        <v>1900</v>
      </c>
      <c r="F44" s="10" t="s">
        <v>1901</v>
      </c>
      <c r="G44" s="10" t="s">
        <v>1093</v>
      </c>
      <c r="J44" s="17">
        <v>1</v>
      </c>
      <c r="K44" s="17" t="s">
        <v>169</v>
      </c>
      <c r="P44" s="18" t="s">
        <v>30</v>
      </c>
    </row>
    <row r="45" spans="1:16">
      <c r="A45" s="8">
        <v>42174</v>
      </c>
      <c r="B45" s="8">
        <v>42174</v>
      </c>
      <c r="C45" s="9">
        <v>42174</v>
      </c>
      <c r="D45" s="10" t="s">
        <v>1902</v>
      </c>
      <c r="E45" s="10" t="s">
        <v>1903</v>
      </c>
      <c r="F45" s="10" t="s">
        <v>1904</v>
      </c>
      <c r="G45" s="10" t="s">
        <v>1093</v>
      </c>
      <c r="J45" s="17">
        <v>1</v>
      </c>
      <c r="K45" s="17" t="s">
        <v>169</v>
      </c>
      <c r="P45" s="18" t="s">
        <v>30</v>
      </c>
    </row>
    <row r="46" spans="1:16">
      <c r="A46" s="8">
        <v>42174</v>
      </c>
      <c r="B46" s="8">
        <v>42174</v>
      </c>
      <c r="C46" s="9">
        <v>42174</v>
      </c>
      <c r="D46" s="10" t="s">
        <v>1905</v>
      </c>
      <c r="E46" s="10" t="s">
        <v>1906</v>
      </c>
      <c r="F46" s="10" t="s">
        <v>1907</v>
      </c>
      <c r="G46" s="10" t="s">
        <v>76</v>
      </c>
      <c r="J46" s="17">
        <v>1</v>
      </c>
      <c r="K46" s="17" t="s">
        <v>169</v>
      </c>
      <c r="P46" s="18" t="s">
        <v>30</v>
      </c>
    </row>
    <row r="47" spans="1:16">
      <c r="A47" s="8">
        <v>42174</v>
      </c>
      <c r="B47" s="8">
        <v>42174</v>
      </c>
      <c r="C47" s="9">
        <v>42174</v>
      </c>
      <c r="D47" s="10" t="s">
        <v>1908</v>
      </c>
      <c r="E47" s="10" t="s">
        <v>1909</v>
      </c>
      <c r="F47" s="10" t="s">
        <v>1910</v>
      </c>
      <c r="G47" s="10" t="s">
        <v>71</v>
      </c>
      <c r="J47" s="17">
        <v>1</v>
      </c>
      <c r="K47" s="17" t="s">
        <v>169</v>
      </c>
      <c r="P47" s="18" t="s">
        <v>30</v>
      </c>
    </row>
    <row r="48" spans="1:16">
      <c r="A48" s="8">
        <v>42174</v>
      </c>
      <c r="B48" s="8">
        <v>42174</v>
      </c>
      <c r="C48" s="9">
        <v>42174</v>
      </c>
      <c r="D48" s="10" t="s">
        <v>1911</v>
      </c>
      <c r="E48" s="10" t="s">
        <v>1912</v>
      </c>
      <c r="F48" s="10" t="s">
        <v>1913</v>
      </c>
      <c r="G48" s="10" t="s">
        <v>76</v>
      </c>
      <c r="J48" s="17">
        <v>1</v>
      </c>
      <c r="K48" s="17" t="s">
        <v>169</v>
      </c>
      <c r="P48" s="18" t="s">
        <v>30</v>
      </c>
    </row>
    <row r="49" spans="1:16">
      <c r="A49" s="8">
        <v>42174</v>
      </c>
      <c r="B49" s="8">
        <v>42174</v>
      </c>
      <c r="C49" s="9">
        <v>42174</v>
      </c>
      <c r="D49" s="10" t="s">
        <v>1678</v>
      </c>
      <c r="E49" s="10" t="s">
        <v>1914</v>
      </c>
      <c r="F49" s="10" t="s">
        <v>1915</v>
      </c>
      <c r="G49" s="10" t="s">
        <v>76</v>
      </c>
      <c r="J49" s="17">
        <v>1</v>
      </c>
      <c r="K49" s="17" t="s">
        <v>169</v>
      </c>
      <c r="P49" s="18" t="s">
        <v>30</v>
      </c>
    </row>
    <row r="50" spans="1:16">
      <c r="A50" s="8">
        <v>42174</v>
      </c>
      <c r="B50" s="8">
        <v>42174</v>
      </c>
      <c r="C50" s="9">
        <v>42174</v>
      </c>
      <c r="D50" s="10" t="s">
        <v>1916</v>
      </c>
      <c r="E50" s="10" t="s">
        <v>1917</v>
      </c>
      <c r="F50" s="10" t="s">
        <v>1918</v>
      </c>
      <c r="G50" s="10" t="s">
        <v>76</v>
      </c>
      <c r="J50" s="17">
        <v>1</v>
      </c>
      <c r="K50" s="17" t="s">
        <v>169</v>
      </c>
      <c r="P50" s="18" t="s">
        <v>30</v>
      </c>
    </row>
    <row r="51" spans="1:16">
      <c r="A51" s="8">
        <v>42174</v>
      </c>
      <c r="B51" s="8">
        <v>42174</v>
      </c>
      <c r="C51" s="9">
        <v>42174</v>
      </c>
      <c r="D51" s="10" t="s">
        <v>1919</v>
      </c>
      <c r="E51" s="10" t="s">
        <v>1920</v>
      </c>
      <c r="F51" s="10" t="s">
        <v>1921</v>
      </c>
      <c r="G51" s="10" t="s">
        <v>1093</v>
      </c>
      <c r="J51" s="17">
        <v>1</v>
      </c>
      <c r="K51" s="17" t="s">
        <v>169</v>
      </c>
      <c r="P51" s="18" t="s">
        <v>30</v>
      </c>
    </row>
    <row r="52" spans="1:16">
      <c r="A52" s="8">
        <v>42174</v>
      </c>
      <c r="B52" s="8">
        <v>42174</v>
      </c>
      <c r="C52" s="9">
        <v>42174</v>
      </c>
      <c r="D52" s="10" t="s">
        <v>1922</v>
      </c>
      <c r="E52" s="10" t="s">
        <v>1923</v>
      </c>
      <c r="F52" s="10" t="s">
        <v>1924</v>
      </c>
      <c r="G52" s="10" t="s">
        <v>76</v>
      </c>
      <c r="J52" s="17">
        <v>1</v>
      </c>
      <c r="K52" s="17" t="s">
        <v>169</v>
      </c>
      <c r="P52" s="18" t="s">
        <v>30</v>
      </c>
    </row>
    <row r="53" spans="1:16">
      <c r="A53" s="8">
        <v>42174</v>
      </c>
      <c r="B53" s="8">
        <v>42174</v>
      </c>
      <c r="C53" s="9">
        <v>42174</v>
      </c>
      <c r="D53" s="10" t="s">
        <v>1925</v>
      </c>
      <c r="E53" s="10" t="s">
        <v>1926</v>
      </c>
      <c r="F53" s="10" t="s">
        <v>1927</v>
      </c>
      <c r="G53" s="10" t="s">
        <v>71</v>
      </c>
      <c r="J53" s="17">
        <v>1</v>
      </c>
      <c r="K53" s="17" t="s">
        <v>169</v>
      </c>
      <c r="P53" s="18" t="s">
        <v>30</v>
      </c>
    </row>
    <row r="54" spans="1:16">
      <c r="A54" s="8">
        <v>42174</v>
      </c>
      <c r="B54" s="8">
        <v>42174</v>
      </c>
      <c r="C54" s="9">
        <v>42174</v>
      </c>
      <c r="D54" s="10" t="s">
        <v>1928</v>
      </c>
      <c r="E54" s="10" t="s">
        <v>1929</v>
      </c>
      <c r="F54" s="10" t="s">
        <v>1930</v>
      </c>
      <c r="G54" s="10" t="s">
        <v>71</v>
      </c>
      <c r="J54" s="17">
        <v>1</v>
      </c>
      <c r="K54" s="17" t="s">
        <v>169</v>
      </c>
      <c r="P54" s="18" t="s">
        <v>30</v>
      </c>
    </row>
    <row r="55" spans="1:16">
      <c r="A55" s="8">
        <v>42174</v>
      </c>
      <c r="B55" s="8">
        <v>42174</v>
      </c>
      <c r="C55" s="9">
        <v>42174</v>
      </c>
      <c r="D55" s="10" t="s">
        <v>1931</v>
      </c>
      <c r="E55" s="10" t="s">
        <v>1932</v>
      </c>
      <c r="F55" s="10" t="s">
        <v>1933</v>
      </c>
      <c r="G55" s="10" t="s">
        <v>71</v>
      </c>
      <c r="J55" s="17">
        <v>1</v>
      </c>
      <c r="K55" s="17" t="s">
        <v>169</v>
      </c>
      <c r="P55" s="18" t="s">
        <v>30</v>
      </c>
    </row>
    <row r="56" spans="1:16">
      <c r="A56" s="8">
        <v>42174</v>
      </c>
      <c r="B56" s="8">
        <v>42174</v>
      </c>
      <c r="C56" s="9">
        <v>42174</v>
      </c>
      <c r="D56" s="10" t="s">
        <v>1934</v>
      </c>
      <c r="E56" s="10" t="s">
        <v>1935</v>
      </c>
      <c r="F56" s="10" t="s">
        <v>1936</v>
      </c>
      <c r="G56" s="10" t="s">
        <v>71</v>
      </c>
      <c r="J56" s="17">
        <v>1</v>
      </c>
      <c r="K56" s="17" t="s">
        <v>169</v>
      </c>
      <c r="P56" s="18" t="s">
        <v>30</v>
      </c>
    </row>
    <row r="57" spans="1:16">
      <c r="A57" s="8">
        <v>42174</v>
      </c>
      <c r="B57" s="8">
        <v>42174</v>
      </c>
      <c r="C57" s="9">
        <v>42174</v>
      </c>
      <c r="D57" s="10" t="s">
        <v>1937</v>
      </c>
      <c r="E57" s="10" t="s">
        <v>1938</v>
      </c>
      <c r="F57" s="10" t="s">
        <v>1939</v>
      </c>
      <c r="G57" s="10" t="s">
        <v>71</v>
      </c>
      <c r="J57" s="17">
        <v>1</v>
      </c>
      <c r="K57" s="17" t="s">
        <v>169</v>
      </c>
      <c r="P57" s="18" t="s">
        <v>30</v>
      </c>
    </row>
    <row r="58" spans="1:16">
      <c r="A58" s="8">
        <v>42174</v>
      </c>
      <c r="B58" s="8">
        <v>42174</v>
      </c>
      <c r="C58" s="9">
        <v>42174</v>
      </c>
      <c r="D58" s="10" t="s">
        <v>1940</v>
      </c>
      <c r="E58" s="10" t="s">
        <v>1941</v>
      </c>
      <c r="F58" s="10" t="s">
        <v>1942</v>
      </c>
      <c r="G58" s="10" t="s">
        <v>1077</v>
      </c>
      <c r="J58" s="17">
        <v>1</v>
      </c>
      <c r="K58" s="17" t="s">
        <v>169</v>
      </c>
      <c r="P58" s="18" t="s">
        <v>30</v>
      </c>
    </row>
    <row r="59" spans="1:16">
      <c r="A59" s="8">
        <v>42174</v>
      </c>
      <c r="B59" s="8">
        <v>42174</v>
      </c>
      <c r="C59" s="9">
        <v>42174</v>
      </c>
      <c r="D59" s="10" t="s">
        <v>1943</v>
      </c>
      <c r="E59" s="10" t="s">
        <v>1944</v>
      </c>
      <c r="F59" s="10" t="s">
        <v>1945</v>
      </c>
      <c r="G59" s="10" t="s">
        <v>66</v>
      </c>
      <c r="J59" s="17">
        <v>1</v>
      </c>
      <c r="K59" s="17" t="s">
        <v>169</v>
      </c>
      <c r="P59" s="18" t="s">
        <v>30</v>
      </c>
    </row>
    <row r="60" spans="1:16">
      <c r="A60" s="8">
        <v>42174</v>
      </c>
      <c r="B60" s="8">
        <v>42174</v>
      </c>
      <c r="C60" s="9">
        <v>42174</v>
      </c>
      <c r="D60" s="10" t="s">
        <v>1946</v>
      </c>
      <c r="E60" s="10" t="s">
        <v>1947</v>
      </c>
      <c r="F60" s="10" t="s">
        <v>1948</v>
      </c>
      <c r="G60" s="10" t="s">
        <v>71</v>
      </c>
      <c r="J60" s="17">
        <v>1</v>
      </c>
      <c r="K60" s="17" t="s">
        <v>169</v>
      </c>
      <c r="P60" s="18" t="s">
        <v>30</v>
      </c>
    </row>
    <row r="61" spans="1:16">
      <c r="A61" s="8">
        <v>42174</v>
      </c>
      <c r="B61" s="8">
        <v>42174</v>
      </c>
      <c r="C61" s="9">
        <v>42174</v>
      </c>
      <c r="D61" s="10" t="s">
        <v>1949</v>
      </c>
      <c r="E61" s="10" t="s">
        <v>1950</v>
      </c>
      <c r="F61" s="10" t="s">
        <v>1951</v>
      </c>
      <c r="G61" s="10" t="s">
        <v>76</v>
      </c>
      <c r="J61" s="17">
        <v>1</v>
      </c>
      <c r="K61" s="17" t="s">
        <v>169</v>
      </c>
      <c r="P61" s="18" t="s">
        <v>30</v>
      </c>
    </row>
    <row r="62" spans="1:11">
      <c r="A62" s="11"/>
      <c r="B62" s="12"/>
      <c r="E62" s="13"/>
      <c r="J62" s="17"/>
      <c r="K62" s="17"/>
    </row>
    <row r="63" spans="1:11">
      <c r="A63" s="14"/>
      <c r="B63" s="15"/>
      <c r="E63" s="13"/>
      <c r="J63" s="17"/>
      <c r="K63" s="17"/>
    </row>
    <row r="64" spans="1:11">
      <c r="A64" s="14"/>
      <c r="B64" s="15"/>
      <c r="J64" s="17"/>
      <c r="K64" s="17"/>
    </row>
    <row r="65" spans="10:11">
      <c r="J65" s="17"/>
      <c r="K65" s="17"/>
    </row>
    <row r="66" spans="10:11">
      <c r="J66" s="17"/>
      <c r="K66" s="17"/>
    </row>
    <row r="67" spans="10:11">
      <c r="J67" s="17"/>
      <c r="K67" s="17"/>
    </row>
    <row r="68" spans="10:11">
      <c r="J68" s="17"/>
      <c r="K68" s="17"/>
    </row>
    <row r="69" spans="10:11">
      <c r="J69" s="17"/>
      <c r="K69" s="17"/>
    </row>
    <row r="70" spans="10:11">
      <c r="J70" s="17"/>
      <c r="K70" s="17"/>
    </row>
    <row r="71" spans="10:11">
      <c r="J71" s="17"/>
      <c r="K71" s="17"/>
    </row>
    <row r="72" spans="10:11">
      <c r="J72" s="17"/>
      <c r="K72" s="17"/>
    </row>
    <row r="73" spans="10:11">
      <c r="J73" s="17"/>
      <c r="K73" s="17"/>
    </row>
    <row r="74" spans="10:11">
      <c r="J74" s="17"/>
      <c r="K74" s="17"/>
    </row>
    <row r="75" spans="10:11">
      <c r="J75" s="17"/>
      <c r="K75" s="17"/>
    </row>
    <row r="76" spans="10:11">
      <c r="J76" s="17"/>
      <c r="K76" s="17"/>
    </row>
    <row r="77" spans="10:11">
      <c r="J77" s="17"/>
      <c r="K77" s="17"/>
    </row>
    <row r="78" spans="10:11">
      <c r="J78" s="17"/>
      <c r="K78" s="17"/>
    </row>
    <row r="79" spans="10:11">
      <c r="J79" s="17"/>
      <c r="K79" s="17"/>
    </row>
    <row r="80" spans="10:11">
      <c r="J80" s="17"/>
      <c r="K80" s="17"/>
    </row>
    <row r="81" spans="10:11">
      <c r="J81" s="17"/>
      <c r="K81" s="17"/>
    </row>
    <row r="82" spans="10:11">
      <c r="J82" s="17"/>
      <c r="K82" s="17"/>
    </row>
    <row r="83" spans="10:11">
      <c r="J83" s="17"/>
      <c r="K83" s="17"/>
    </row>
    <row r="84" spans="10:11">
      <c r="J84" s="17"/>
      <c r="K84" s="17"/>
    </row>
    <row r="85" spans="10:11">
      <c r="J85" s="17"/>
      <c r="K85" s="17"/>
    </row>
    <row r="86" spans="10:11">
      <c r="J86" s="17"/>
      <c r="K86" s="17"/>
    </row>
    <row r="87" spans="10:11">
      <c r="J87" s="17"/>
      <c r="K87" s="17"/>
    </row>
    <row r="88" spans="10:11">
      <c r="J88" s="17"/>
      <c r="K88" s="17"/>
    </row>
    <row r="89" spans="10:11">
      <c r="J89" s="17"/>
      <c r="K89" s="17"/>
    </row>
    <row r="90" spans="10:11">
      <c r="J90" s="17"/>
      <c r="K90" s="17"/>
    </row>
    <row r="91" spans="10:11">
      <c r="J91" s="17"/>
      <c r="K91" s="17"/>
    </row>
    <row r="92" spans="10:11">
      <c r="J92" s="17"/>
      <c r="K92" s="17"/>
    </row>
    <row r="93" spans="10:11">
      <c r="J93" s="17"/>
      <c r="K93" s="17"/>
    </row>
  </sheetData>
  <mergeCells count="1">
    <mergeCell ref="A1:Q1"/>
  </mergeCells>
  <conditionalFormatting sqref="E2">
    <cfRule type="expression" dxfId="3" priority="1" stopIfTrue="1">
      <formula>AND(COUNTIF($E:$E,E2)&gt;1,NOT(ISBLANK(E2)))</formula>
    </cfRule>
  </conditionalFormatting>
  <pageMargins left="0.75" right="0.75" top="1" bottom="1" header="0.510416666666667" footer="0.510416666666667"/>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渠道对接祥瑞安装</vt:lpstr>
      <vt:lpstr>朗锋盛安装</vt:lpstr>
      <vt:lpstr>朗锋盛</vt:lpstr>
      <vt:lpstr>祥瑞电器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2015-05-09T09:23:00Z</dcterms:created>
  <dcterms:modified xsi:type="dcterms:W3CDTF">2015-06-28T06:18:55Z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2052-9.1.0.5108</vt:lpwstr>
  </property>
</Properties>
</file>