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k1\Desktop\Python\GPU-web-scraper-local\Amazon web search\"/>
    </mc:Choice>
  </mc:AlternateContent>
  <xr:revisionPtr revIDLastSave="0" documentId="13_ncr:1_{889A405D-BDE8-4A76-8892-CCC0C48040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U List of scraped data" sheetId="1" r:id="rId1"/>
  </sheets>
  <calcPr calcId="124519"/>
</workbook>
</file>

<file path=xl/sharedStrings.xml><?xml version="1.0" encoding="utf-8"?>
<sst xmlns="http://schemas.openxmlformats.org/spreadsheetml/2006/main" count="215" uniqueCount="104">
  <si>
    <t>Product Name</t>
  </si>
  <si>
    <t>GPU Brand</t>
  </si>
  <si>
    <t>GPU model</t>
  </si>
  <si>
    <t>Price</t>
  </si>
  <si>
    <t>URL</t>
  </si>
  <si>
    <t>Graphics Coprocessor</t>
  </si>
  <si>
    <t>Graphics Ram Size</t>
  </si>
  <si>
    <t>GPU Clock Speed</t>
  </si>
  <si>
    <t>Video Output Resolution</t>
  </si>
  <si>
    <t>MSI RTX 5070 12G Gaming Trio OC Graphics Card (12GB GDDR7, 192-bit, Extreme Performance: 2625 MHz, DisplayPort x3 2.1a, HDMI 2.1b, NVIDIA Blackwell Architecture)</t>
  </si>
  <si>
    <t>MSI</t>
  </si>
  <si>
    <t>RTX 5070</t>
  </si>
  <si>
    <t>N/A</t>
  </si>
  <si>
    <t>https://www.amazon.com/MSI-Graphics-192-bit-Extreme-Performance/dp/B0DYFXGDJF/</t>
  </si>
  <si>
    <t>NVIDIA GeForce RTX 5070</t>
  </si>
  <si>
    <t>12 GB</t>
  </si>
  <si>
    <t>28</t>
  </si>
  <si>
    <t>DisplayPort</t>
  </si>
  <si>
    <t>PNY NVIDIA RTX A2000 12GB</t>
  </si>
  <si>
    <t>PNY</t>
  </si>
  <si>
    <t>https://www.amazon.com/PNY-VCNRTXA200012GB-PB-NVIDIA-A2000-12GB/dp/B09SJ2BZ85/</t>
  </si>
  <si>
    <t>GA106-850</t>
  </si>
  <si>
    <t>1590 MHz</t>
  </si>
  <si>
    <t>4x mDP 1.4a</t>
  </si>
  <si>
    <t>GIGABYTE GeForce RTX 4060 AERO OC 8G Graphics Card, 3X WINDFORCE Fans, 8GB 128-bit GDDR6, GV-N4060AERO OC-8GD Video Card</t>
  </si>
  <si>
    <t>GIGABYTE</t>
  </si>
  <si>
    <t>RTX 4060</t>
  </si>
  <si>
    <t>https://www.amazon.com/GIGABYTE-Graphics-WINDFORCE-GV-N4060AERO-OC-8GD/dp/B0C8K3DFD9/</t>
  </si>
  <si>
    <t>NVIDIA GeForce RTX 4060</t>
  </si>
  <si>
    <t>8 GB</t>
  </si>
  <si>
    <t>17 Gigabits Per Second</t>
  </si>
  <si>
    <t>DisplayPort, HDMI</t>
  </si>
  <si>
    <t>GIGABYTE RTX 4060 Gaming OC-8GD 8GB Graphics Card</t>
  </si>
  <si>
    <t>https://www.amazon.com/Gigabyte-RTX-4060-Gaming-OC-8GD/dp/B0C8ZS7N73/</t>
  </si>
  <si>
    <t>2550 MHz</t>
  </si>
  <si>
    <t>MSI Gaming GeForce RTX 4060 8GB GDRR6 Extreme Clock: 2505 MHz 128-Bit HDMI/DP Nvlink TORX Fan 4.0 Ada Lovelace Architecture Graphics Card (RTX 4060 Ventus 2X White 8G OC)</t>
  </si>
  <si>
    <t>https://www.amazon.com/MSI-RTX-4060-Architecture-2X/dp/B0CHC2LQF5/</t>
  </si>
  <si>
    <t>2505 MHz</t>
  </si>
  <si>
    <t>Zotac ZT-D40600H-10M Carte graphique NVIDIA GeForce RTX 4060 8 Go GDDR6</t>
  </si>
  <si>
    <t>ZOTAC</t>
  </si>
  <si>
    <t>https://www.amazon.com/Zotac-ZT-D40600H-10M-graphique-NVIDIA-GeForce/dp/B0C9YPC4ZG/</t>
  </si>
  <si>
    <t>17</t>
  </si>
  <si>
    <t>MSI GeForce RTX 3050 Ventus 2X 6G OC</t>
  </si>
  <si>
    <t>RTX 3050</t>
  </si>
  <si>
    <t>https://www.amazon.com/MSI-GeForce-RTX-3050-Ventus/dp/B0CSPNYB42/</t>
  </si>
  <si>
    <t>NVIDIA GeForce RTX 3050</t>
  </si>
  <si>
    <t>6 GB</t>
  </si>
  <si>
    <t>1492 MHz</t>
  </si>
  <si>
    <t>PCI Express</t>
  </si>
  <si>
    <t>Zotac Gaming GeForce RTX 4060 Twin Edge NVIDIA 8 Go GDDR6</t>
  </si>
  <si>
    <t>https://www.amazon.com/ZOTAC-Gaming-GeForce-RTX-4060/dp/B0C9YMVX2C/</t>
  </si>
  <si>
    <t>HDMI, DisplayPort</t>
  </si>
  <si>
    <t>NVIDIA Quadro RTX 6000</t>
  </si>
  <si>
    <t>RTX 6000</t>
  </si>
  <si>
    <t>https://www.amazon.com/PNY-VCQRTX6000-PB-Quadro-6000-Graphic/dp/B07HY86LMV/</t>
  </si>
  <si>
    <t>NVIDIA QUADRO RTX 6000</t>
  </si>
  <si>
    <t>24 GB</t>
  </si>
  <si>
    <t>1350 MHz</t>
  </si>
  <si>
    <t>GIGABYTE GeForce RTX 4060 OC Low Profile 8G Graphics Card, 3X WINDFORCE Fans, 8GB 128-bit GDDR6, GV-N4060OC-8GL Video Card</t>
  </si>
  <si>
    <t>https://www.amazon.com/GIGABYTE-GeForce-Graphics-WINDFORCE-GV-N4060OC-8GL/dp/B0CDJLSZ73/</t>
  </si>
  <si>
    <t>2475 MHz</t>
  </si>
  <si>
    <t>RTX4060 VEN 2X WH 8G OC</t>
  </si>
  <si>
    <t>https://www.amazon.com/RTX4060-VEN-2X-WH-8G-PC/dp/B0CFK42YQ8/</t>
  </si>
  <si>
    <t>2490 MHz</t>
  </si>
  <si>
    <t>Gigabyte VGA GBT RTX3060 12GB Windforce OC 2.0</t>
  </si>
  <si>
    <t>https://www.amazon.com/Gigabyte-RTX3060-12GB-Windforce-2-0/dp/B0BXH2DLZ6/</t>
  </si>
  <si>
    <t>NVIDIA GeForce RTX 3060</t>
  </si>
  <si>
    <t>1792 MHz</t>
  </si>
  <si>
    <t>VGA</t>
  </si>
  <si>
    <t>MSI Gaming RTX 5060 Ti 16G Vanguard SOC Graphics Card (16GB GDDR7,128-bit, Extreme Performance: TBA MHz, DisplayPort x3 2.1a, HDMI 2.1b, NVIDIA Blackwell Architecture)</t>
  </si>
  <si>
    <t>RTX 5060</t>
  </si>
  <si>
    <t>https://www.amazon.com/MSI-Vanguard-Graphics-128-bit-Performance/dp/B0F452X8N6/</t>
  </si>
  <si>
    <t>NVIDIA GeForce RTX 5060 Ti</t>
  </si>
  <si>
    <t>16 GB</t>
  </si>
  <si>
    <t>MSI GeForce RTX 5070 12G GAMING TRIO OC</t>
  </si>
  <si>
    <t>https://www.amazon.com/MSI-GeForce-5070-GAMING-TRIO/dp/B0DX7GSX7B/</t>
  </si>
  <si>
    <t>2610 MHz</t>
  </si>
  <si>
    <t>GIGABYTE GeForce RTX 4060 Gaming OC 8G Graphics Card, 3X WINDFORCE Fans, 8GB 128-bit GDDR6, GV-N4060GAMING OC-8GD Video Card</t>
  </si>
  <si>
    <t>https://www.amazon.com/GIGABYTE-Graphics-WINDFORCE-GV-N4060GAMING-OC-8GD/dp/B0C8KQRH32/</t>
  </si>
  <si>
    <t>MSI Gaming GeForce RTX 4060 8GB GDRR6 Extreme Clock: 2505 MHz 128-Bit HDMI/DP Nvlink TORX Fan 4.0 Ada Lovelace Architecture Graphics Card (RTX 4060 Ventus 2X Black 8G OC)</t>
  </si>
  <si>
    <t>https://www.amazon.com/MSI-RTX-4060-Architecture-2X/dp/B0C8BPW1SP/</t>
  </si>
  <si>
    <t>MSI Gaming RTX 5070 12G Ventus 2X OC Graphics Card (12GB GDDR7, 192-bit, Extreme Performance: 2557 MHz, DisplayPort x3 2.1a, HDMI 2.1b, NVIDIA Blackwell Architecture)</t>
  </si>
  <si>
    <t>https://www.amazon.com/MSI-Graphics-192-bit-Extreme-Performance/dp/B0DYGDT9YD/</t>
  </si>
  <si>
    <t>MSI GeForce RTX 5070 12G Ventus 2X OC</t>
  </si>
  <si>
    <t>https://www.amazon.com/MSI-GeForce-RTX-5070-Ventus/dp/B0DX7JJ87N/</t>
  </si>
  <si>
    <t>2557 MHz</t>
  </si>
  <si>
    <t>GIGABYTE GeForce RTX 4060 WINDFORCE OC 8G Graphics Card, 2X WINDFORCE Fans, 8GB 128-bit GDDR6, GV-N4060WF2OC-8GD Video Card</t>
  </si>
  <si>
    <t>https://www.amazon.com/GIGABYTE-GeForce-WINDFORCE-Graphics-GV-N4060WF2OC-8GD/dp/B0C8JZNLZL/</t>
  </si>
  <si>
    <t>17000 MHz</t>
  </si>
  <si>
    <t>GIGABYTE RTX 4060 Aero OC-8GD GDDR6X Graphics Card</t>
  </si>
  <si>
    <t>https://www.amazon.com/Gigabyte-4060-OC-8GD-GDDR6X-Graphics/dp/B0C8ZSM1W2/</t>
  </si>
  <si>
    <t>Inno3D nVidia GeForce RTX 4060 Compact 8G GDDR6, 2460MHz Boost Clock, RAM17Gbps, 3xDP, HDMIx1, 155x122x39mm (4060)</t>
  </si>
  <si>
    <t>Inno3D</t>
  </si>
  <si>
    <t>https://www.amazon.com/INNO3D-GeForce-COMPACT-RAM17Gbps-155x122x39mm/dp/B0C9YNVQ1W/</t>
  </si>
  <si>
    <t>1830 MHz</t>
  </si>
  <si>
    <t>HDMI</t>
  </si>
  <si>
    <t>PNY GeForce RTX™ 3060 12GB Verto Dual Fan Graphics Card</t>
  </si>
  <si>
    <t>https://www.amazon.com/PNY-GeForce-RTXTM-Verto-Graphics/dp/B0BC1GWMQX/</t>
  </si>
  <si>
    <t>1320 MHz</t>
  </si>
  <si>
    <t>NVIDIA GeForce RTX 4060Ti Founders Edition</t>
  </si>
  <si>
    <t>Generisch</t>
  </si>
  <si>
    <t>https://www.amazon.com/NVIDIA-GeForce-RTX-4060Ti-Founders/dp/B00JFYB8VM/</t>
  </si>
  <si>
    <t>NVIDIA</t>
  </si>
  <si>
    <t>DVI, HDMI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</si>
</sst>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 applyAlignment="1" applyProtection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invertIfNegative val="0"/>
          <c:cat>
            <c:strRef>
              <c:f>'GPU List of scraped data'!$A$2:$A$24</c:f>
              <c:strCache>
                <c:ptCount val="23"/>
                <c:pt idx="0">
                  <c:v>MSI RTX 5070 12G Gaming Trio OC Graphics Card (12GB GDDR7, 192-bit, Extreme Performance: 2625 MHz, DisplayPort x3 2.1a, HDMI 2.1b, NVIDIA Blackwell Architecture)</c:v>
                </c:pt>
                <c:pt idx="1">
                  <c:v>PNY NVIDIA RTX A2000 12GB</c:v>
                </c:pt>
                <c:pt idx="2">
                  <c:v>GIGABYTE GeForce RTX 4060 AERO OC 8G Graphics Card, 3X WINDFORCE Fans, 8GB 128-bit GDDR6, GV-N4060AERO OC-8GD Video Card</c:v>
                </c:pt>
                <c:pt idx="3">
                  <c:v>GIGABYTE RTX 4060 Gaming OC-8GD 8GB Graphics Card</c:v>
                </c:pt>
                <c:pt idx="4">
                  <c:v>MSI Gaming GeForce RTX 4060 8GB GDRR6 Extreme Clock: 2505 MHz 128-Bit HDMI/DP Nvlink TORX Fan 4.0 Ada Lovelace Architecture Graphics Card (RTX 4060 Ventus 2X White 8G OC)</c:v>
                </c:pt>
                <c:pt idx="5">
                  <c:v>Zotac ZT-D40600H-10M Carte graphique NVIDIA GeForce RTX 4060 8 Go GDDR6</c:v>
                </c:pt>
                <c:pt idx="6">
                  <c:v>MSI GeForce RTX 3050 Ventus 2X 6G OC</c:v>
                </c:pt>
                <c:pt idx="7">
                  <c:v>Zotac Gaming GeForce RTX 4060 Twin Edge NVIDIA 8 Go GDDR6</c:v>
                </c:pt>
                <c:pt idx="8">
                  <c:v>NVIDIA Quadro RTX 6000</c:v>
                </c:pt>
                <c:pt idx="9">
                  <c:v>GIGABYTE GeForce RTX 4060 OC Low Profile 8G Graphics Card, 3X WINDFORCE Fans, 8GB 128-bit GDDR6, GV-N4060OC-8GL Video Card</c:v>
                </c:pt>
                <c:pt idx="10">
                  <c:v>RTX4060 VEN 2X WH 8G OC</c:v>
                </c:pt>
                <c:pt idx="11">
                  <c:v>Gigabyte VGA GBT RTX3060 12GB Windforce OC 2.0</c:v>
                </c:pt>
                <c:pt idx="12">
                  <c:v>MSI Gaming RTX 5060 Ti 16G Vanguard SOC Graphics Card (16GB GDDR7,128-bit, Extreme Performance: TBA MHz, DisplayPort x3 2.1a, HDMI 2.1b, NVIDIA Blackwell Architecture)</c:v>
                </c:pt>
                <c:pt idx="13">
                  <c:v>MSI GeForce RTX 5070 12G GAMING TRIO OC</c:v>
                </c:pt>
                <c:pt idx="14">
                  <c:v>GIGABYTE GeForce RTX 4060 Gaming OC 8G Graphics Card, 3X WINDFORCE Fans, 8GB 128-bit GDDR6, GV-N4060GAMING OC-8GD Video Card</c:v>
                </c:pt>
                <c:pt idx="15">
                  <c:v>MSI Gaming GeForce RTX 4060 8GB GDRR6 Extreme Clock: 2505 MHz 128-Bit HDMI/DP Nvlink TORX Fan 4.0 Ada Lovelace Architecture Graphics Card (RTX 4060 Ventus 2X Black 8G OC)</c:v>
                </c:pt>
                <c:pt idx="16">
                  <c:v>MSI Gaming RTX 5070 12G Ventus 2X OC Graphics Card (12GB GDDR7, 192-bit, Extreme Performance: 2557 MHz, DisplayPort x3 2.1a, HDMI 2.1b, NVIDIA Blackwell Architecture)</c:v>
                </c:pt>
                <c:pt idx="17">
                  <c:v>MSI GeForce RTX 5070 12G Ventus 2X OC</c:v>
                </c:pt>
                <c:pt idx="18">
                  <c:v>GIGABYTE GeForce RTX 4060 WINDFORCE OC 8G Graphics Card, 2X WINDFORCE Fans, 8GB 128-bit GDDR6, GV-N4060WF2OC-8GD Video Card</c:v>
                </c:pt>
                <c:pt idx="19">
                  <c:v>GIGABYTE RTX 4060 Aero OC-8GD GDDR6X Graphics Card</c:v>
                </c:pt>
                <c:pt idx="20">
                  <c:v>Inno3D nVidia GeForce RTX 4060 Compact 8G GDDR6, 2460MHz Boost Clock, RAM17Gbps, 3xDP, HDMIx1, 155x122x39mm (4060)</c:v>
                </c:pt>
                <c:pt idx="21">
                  <c:v>PNY GeForce RTX™ 3060 12GB Verto Dual Fan Graphics Card</c:v>
                </c:pt>
                <c:pt idx="22">
                  <c:v>NVIDIA GeForce RTX 4060Ti Founders Edition</c:v>
                </c:pt>
              </c:strCache>
            </c:strRef>
          </c:cat>
          <c:val>
            <c:numRef>
              <c:f>'GPU List of scraped data'!$D$2:$D$24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\$#,##0.00">
                  <c:v>487.7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8-4954-8C5B-5AE232DE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ZOTAC-Gaming-GeForce-RTX-4060/dp/B0C9YMVX2C/" TargetMode="External"/><Relationship Id="rId13" Type="http://schemas.openxmlformats.org/officeDocument/2006/relationships/hyperlink" Target="https://www.amazon.com/MSI-Vanguard-Graphics-128-bit-Performance/dp/B0F452X8N6/" TargetMode="External"/><Relationship Id="rId18" Type="http://schemas.openxmlformats.org/officeDocument/2006/relationships/hyperlink" Target="https://www.amazon.com/MSI-GeForce-RTX-5070-Ventus/dp/B0DX7JJ87N/" TargetMode="External"/><Relationship Id="rId3" Type="http://schemas.openxmlformats.org/officeDocument/2006/relationships/hyperlink" Target="https://www.amazon.com/GIGABYTE-Graphics-WINDFORCE-GV-N4060AERO-OC-8GD/dp/B0C8K3DFD9/" TargetMode="External"/><Relationship Id="rId21" Type="http://schemas.openxmlformats.org/officeDocument/2006/relationships/hyperlink" Target="https://www.amazon.com/INNO3D-GeForce-COMPACT-RAM17Gbps-155x122x39mm/dp/B0C9YNVQ1W/" TargetMode="External"/><Relationship Id="rId7" Type="http://schemas.openxmlformats.org/officeDocument/2006/relationships/hyperlink" Target="https://www.amazon.com/MSI-GeForce-RTX-3050-Ventus/dp/B0CSPNYB42/" TargetMode="External"/><Relationship Id="rId12" Type="http://schemas.openxmlformats.org/officeDocument/2006/relationships/hyperlink" Target="https://www.amazon.com/Gigabyte-RTX3060-12GB-Windforce-2-0/dp/B0BXH2DLZ6/" TargetMode="External"/><Relationship Id="rId17" Type="http://schemas.openxmlformats.org/officeDocument/2006/relationships/hyperlink" Target="https://www.amazon.com/MSI-Graphics-192-bit-Extreme-Performance/dp/B0DYGDT9YD/" TargetMode="External"/><Relationship Id="rId2" Type="http://schemas.openxmlformats.org/officeDocument/2006/relationships/hyperlink" Target="https://www.amazon.com/PNY-VCNRTXA200012GB-PB-NVIDIA-A2000-12GB/dp/B09SJ2BZ85/" TargetMode="External"/><Relationship Id="rId16" Type="http://schemas.openxmlformats.org/officeDocument/2006/relationships/hyperlink" Target="https://www.amazon.com/MSI-RTX-4060-Architecture-2X/dp/B0C8BPW1SP/" TargetMode="External"/><Relationship Id="rId20" Type="http://schemas.openxmlformats.org/officeDocument/2006/relationships/hyperlink" Target="https://www.amazon.com/Gigabyte-4060-OC-8GD-GDDR6X-Graphics/dp/B0C8ZSM1W2/" TargetMode="External"/><Relationship Id="rId1" Type="http://schemas.openxmlformats.org/officeDocument/2006/relationships/hyperlink" Target="https://www.amazon.com/MSI-Graphics-192-bit-Extreme-Performance/dp/B0DYFXGDJF/" TargetMode="External"/><Relationship Id="rId6" Type="http://schemas.openxmlformats.org/officeDocument/2006/relationships/hyperlink" Target="https://www.amazon.com/Zotac-ZT-D40600H-10M-graphique-NVIDIA-GeForce/dp/B0C9YPC4ZG/" TargetMode="External"/><Relationship Id="rId11" Type="http://schemas.openxmlformats.org/officeDocument/2006/relationships/hyperlink" Target="https://www.amazon.com/RTX4060-VEN-2X-WH-8G-PC/dp/B0CFK42YQ8/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amazon.com/MSI-RTX-4060-Architecture-2X/dp/B0CHC2LQF5/" TargetMode="External"/><Relationship Id="rId15" Type="http://schemas.openxmlformats.org/officeDocument/2006/relationships/hyperlink" Target="https://www.amazon.com/GIGABYTE-Graphics-WINDFORCE-GV-N4060GAMING-OC-8GD/dp/B0C8KQRH32/" TargetMode="External"/><Relationship Id="rId23" Type="http://schemas.openxmlformats.org/officeDocument/2006/relationships/hyperlink" Target="https://www.amazon.com/NVIDIA-GeForce-RTX-4060Ti-Founders/dp/B00JFYB8VM/" TargetMode="External"/><Relationship Id="rId10" Type="http://schemas.openxmlformats.org/officeDocument/2006/relationships/hyperlink" Target="https://www.amazon.com/GIGABYTE-GeForce-Graphics-WINDFORCE-GV-N4060OC-8GL/dp/B0CDJLSZ73/" TargetMode="External"/><Relationship Id="rId19" Type="http://schemas.openxmlformats.org/officeDocument/2006/relationships/hyperlink" Target="https://www.amazon.com/GIGABYTE-GeForce-WINDFORCE-Graphics-GV-N4060WF2OC-8GD/dp/B0C8JZNLZL/" TargetMode="External"/><Relationship Id="rId4" Type="http://schemas.openxmlformats.org/officeDocument/2006/relationships/hyperlink" Target="https://www.amazon.com/Gigabyte-RTX-4060-Gaming-OC-8GD/dp/B0C8ZS7N73/" TargetMode="External"/><Relationship Id="rId9" Type="http://schemas.openxmlformats.org/officeDocument/2006/relationships/hyperlink" Target="https://www.amazon.com/PNY-VCQRTX6000-PB-Quadro-6000-Graphic/dp/B07HY86LMV/" TargetMode="External"/><Relationship Id="rId14" Type="http://schemas.openxmlformats.org/officeDocument/2006/relationships/hyperlink" Target="https://www.amazon.com/MSI-GeForce-5070-GAMING-TRIO/dp/B0DX7GSX7B/" TargetMode="External"/><Relationship Id="rId22" Type="http://schemas.openxmlformats.org/officeDocument/2006/relationships/hyperlink" Target="https://www.amazon.com/PNY-GeForce-RTXTM-Verto-Graphics/dp/B0BC1GWMQ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D6" sqref="D6"/>
    </sheetView>
  </sheetViews>
  <sheetFormatPr defaultRowHeight="14.4" x14ac:dyDescent="0.3"/>
  <cols>
    <col min="1" max="1" width="40.6640625" customWidth="1"/>
    <col min="2" max="2" width="15.6640625" customWidth="1"/>
    <col min="3" max="4" width="20.6640625" customWidth="1"/>
    <col min="5" max="5" width="60.6640625" customWidth="1"/>
    <col min="6" max="6" width="25.6640625" customWidth="1"/>
    <col min="7" max="7" width="20.6640625" customWidth="1"/>
    <col min="8" max="8" width="15.6640625" customWidth="1"/>
    <col min="9" max="9" width="22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">
      <c r="A3" t="s">
        <v>18</v>
      </c>
      <c r="B3" t="s">
        <v>19</v>
      </c>
      <c r="C3" t="s">
        <v>12</v>
      </c>
      <c r="D3" t="s">
        <v>12</v>
      </c>
      <c r="E3" s="2" t="s">
        <v>20</v>
      </c>
      <c r="F3" t="s">
        <v>21</v>
      </c>
      <c r="G3" t="s">
        <v>15</v>
      </c>
      <c r="H3" t="s">
        <v>22</v>
      </c>
      <c r="I3" t="s">
        <v>23</v>
      </c>
    </row>
    <row r="4" spans="1:9" x14ac:dyDescent="0.3">
      <c r="A4" t="s">
        <v>24</v>
      </c>
      <c r="B4" t="s">
        <v>25</v>
      </c>
      <c r="C4" t="s">
        <v>26</v>
      </c>
      <c r="D4" t="s">
        <v>12</v>
      </c>
      <c r="E4" s="2" t="s">
        <v>27</v>
      </c>
      <c r="F4" t="s">
        <v>28</v>
      </c>
      <c r="G4" t="s">
        <v>29</v>
      </c>
      <c r="H4" t="s">
        <v>30</v>
      </c>
      <c r="I4" t="s">
        <v>31</v>
      </c>
    </row>
    <row r="5" spans="1:9" x14ac:dyDescent="0.3">
      <c r="A5" t="s">
        <v>32</v>
      </c>
      <c r="B5" t="s">
        <v>25</v>
      </c>
      <c r="C5" t="s">
        <v>26</v>
      </c>
      <c r="D5" t="s">
        <v>12</v>
      </c>
      <c r="E5" s="2" t="s">
        <v>33</v>
      </c>
      <c r="F5" t="s">
        <v>28</v>
      </c>
      <c r="G5" t="s">
        <v>29</v>
      </c>
      <c r="H5" t="s">
        <v>34</v>
      </c>
      <c r="I5" t="s">
        <v>31</v>
      </c>
    </row>
    <row r="6" spans="1:9" x14ac:dyDescent="0.3">
      <c r="A6" t="s">
        <v>35</v>
      </c>
      <c r="B6" t="s">
        <v>10</v>
      </c>
      <c r="C6" t="s">
        <v>26</v>
      </c>
      <c r="D6" t="s">
        <v>12</v>
      </c>
      <c r="E6" s="2" t="s">
        <v>36</v>
      </c>
      <c r="F6" t="s">
        <v>28</v>
      </c>
      <c r="G6" t="s">
        <v>29</v>
      </c>
      <c r="H6" t="s">
        <v>37</v>
      </c>
      <c r="I6" t="s">
        <v>31</v>
      </c>
    </row>
    <row r="7" spans="1:9" x14ac:dyDescent="0.3">
      <c r="A7" t="s">
        <v>38</v>
      </c>
      <c r="B7" t="s">
        <v>39</v>
      </c>
      <c r="C7" t="s">
        <v>26</v>
      </c>
      <c r="D7" s="3">
        <v>487.7</v>
      </c>
      <c r="E7" s="2" t="s">
        <v>40</v>
      </c>
      <c r="F7" t="s">
        <v>28</v>
      </c>
      <c r="G7" t="s">
        <v>29</v>
      </c>
      <c r="H7" t="s">
        <v>41</v>
      </c>
      <c r="I7" t="s">
        <v>31</v>
      </c>
    </row>
    <row r="8" spans="1:9" x14ac:dyDescent="0.3">
      <c r="A8" t="s">
        <v>42</v>
      </c>
      <c r="B8" t="s">
        <v>10</v>
      </c>
      <c r="C8" t="s">
        <v>43</v>
      </c>
      <c r="D8" t="s">
        <v>12</v>
      </c>
      <c r="E8" s="2" t="s">
        <v>44</v>
      </c>
      <c r="F8" t="s">
        <v>45</v>
      </c>
      <c r="G8" t="s">
        <v>46</v>
      </c>
      <c r="H8" t="s">
        <v>47</v>
      </c>
      <c r="I8" t="s">
        <v>48</v>
      </c>
    </row>
    <row r="9" spans="1:9" x14ac:dyDescent="0.3">
      <c r="A9" t="s">
        <v>49</v>
      </c>
      <c r="B9" t="s">
        <v>39</v>
      </c>
      <c r="C9" t="s">
        <v>26</v>
      </c>
      <c r="D9" t="s">
        <v>12</v>
      </c>
      <c r="E9" s="2" t="s">
        <v>50</v>
      </c>
      <c r="F9" t="s">
        <v>28</v>
      </c>
      <c r="G9" t="s">
        <v>29</v>
      </c>
      <c r="H9" t="s">
        <v>41</v>
      </c>
      <c r="I9" t="s">
        <v>51</v>
      </c>
    </row>
    <row r="10" spans="1:9" x14ac:dyDescent="0.3">
      <c r="A10" t="s">
        <v>52</v>
      </c>
      <c r="B10" t="s">
        <v>19</v>
      </c>
      <c r="C10" t="s">
        <v>53</v>
      </c>
      <c r="D10" t="s">
        <v>12</v>
      </c>
      <c r="E10" s="2" t="s">
        <v>54</v>
      </c>
      <c r="F10" t="s">
        <v>55</v>
      </c>
      <c r="G10" t="s">
        <v>56</v>
      </c>
      <c r="H10" t="s">
        <v>57</v>
      </c>
      <c r="I10" t="s">
        <v>17</v>
      </c>
    </row>
    <row r="11" spans="1:9" x14ac:dyDescent="0.3">
      <c r="A11" t="s">
        <v>58</v>
      </c>
      <c r="B11" t="s">
        <v>25</v>
      </c>
      <c r="C11" t="s">
        <v>26</v>
      </c>
      <c r="D11" t="s">
        <v>12</v>
      </c>
      <c r="E11" s="2" t="s">
        <v>59</v>
      </c>
      <c r="F11" t="s">
        <v>28</v>
      </c>
      <c r="G11" t="s">
        <v>29</v>
      </c>
      <c r="H11" t="s">
        <v>60</v>
      </c>
      <c r="I11" t="s">
        <v>31</v>
      </c>
    </row>
    <row r="12" spans="1:9" x14ac:dyDescent="0.3">
      <c r="A12" t="s">
        <v>61</v>
      </c>
      <c r="B12" t="s">
        <v>10</v>
      </c>
      <c r="C12" t="s">
        <v>12</v>
      </c>
      <c r="D12" t="s">
        <v>12</v>
      </c>
      <c r="E12" s="2" t="s">
        <v>62</v>
      </c>
      <c r="F12" t="s">
        <v>28</v>
      </c>
      <c r="G12" t="s">
        <v>29</v>
      </c>
      <c r="H12" t="s">
        <v>63</v>
      </c>
      <c r="I12" t="s">
        <v>31</v>
      </c>
    </row>
    <row r="13" spans="1:9" x14ac:dyDescent="0.3">
      <c r="A13" t="s">
        <v>64</v>
      </c>
      <c r="B13" t="s">
        <v>25</v>
      </c>
      <c r="C13" t="s">
        <v>12</v>
      </c>
      <c r="D13" t="s">
        <v>12</v>
      </c>
      <c r="E13" s="2" t="s">
        <v>65</v>
      </c>
      <c r="F13" t="s">
        <v>66</v>
      </c>
      <c r="G13" t="s">
        <v>15</v>
      </c>
      <c r="H13" t="s">
        <v>67</v>
      </c>
      <c r="I13" t="s">
        <v>68</v>
      </c>
    </row>
    <row r="14" spans="1:9" x14ac:dyDescent="0.3">
      <c r="A14" t="s">
        <v>69</v>
      </c>
      <c r="B14" t="s">
        <v>10</v>
      </c>
      <c r="C14" t="s">
        <v>70</v>
      </c>
      <c r="D14" t="s">
        <v>12</v>
      </c>
      <c r="E14" s="2" t="s">
        <v>71</v>
      </c>
      <c r="F14" t="s">
        <v>72</v>
      </c>
      <c r="G14" t="s">
        <v>73</v>
      </c>
      <c r="H14" t="s">
        <v>16</v>
      </c>
      <c r="I14" t="s">
        <v>17</v>
      </c>
    </row>
    <row r="15" spans="1:9" x14ac:dyDescent="0.3">
      <c r="A15" t="s">
        <v>74</v>
      </c>
      <c r="B15" t="s">
        <v>10</v>
      </c>
      <c r="C15" t="s">
        <v>11</v>
      </c>
      <c r="D15" t="s">
        <v>12</v>
      </c>
      <c r="E15" s="2" t="s">
        <v>75</v>
      </c>
      <c r="F15" t="s">
        <v>14</v>
      </c>
      <c r="G15" t="s">
        <v>15</v>
      </c>
      <c r="H15" t="s">
        <v>76</v>
      </c>
      <c r="I15" t="s">
        <v>17</v>
      </c>
    </row>
    <row r="16" spans="1:9" x14ac:dyDescent="0.3">
      <c r="A16" t="s">
        <v>77</v>
      </c>
      <c r="B16" t="s">
        <v>25</v>
      </c>
      <c r="C16" t="s">
        <v>26</v>
      </c>
      <c r="D16" t="s">
        <v>12</v>
      </c>
      <c r="E16" s="2" t="s">
        <v>78</v>
      </c>
      <c r="F16" t="s">
        <v>28</v>
      </c>
      <c r="G16" t="s">
        <v>29</v>
      </c>
      <c r="H16" t="s">
        <v>34</v>
      </c>
      <c r="I16" t="s">
        <v>31</v>
      </c>
    </row>
    <row r="17" spans="1:9" x14ac:dyDescent="0.3">
      <c r="A17" t="s">
        <v>79</v>
      </c>
      <c r="B17" t="s">
        <v>10</v>
      </c>
      <c r="C17" t="s">
        <v>26</v>
      </c>
      <c r="D17" t="s">
        <v>12</v>
      </c>
      <c r="E17" s="2" t="s">
        <v>80</v>
      </c>
      <c r="F17" t="s">
        <v>28</v>
      </c>
      <c r="G17" t="s">
        <v>29</v>
      </c>
      <c r="H17" t="s">
        <v>37</v>
      </c>
      <c r="I17" t="s">
        <v>31</v>
      </c>
    </row>
    <row r="18" spans="1:9" x14ac:dyDescent="0.3">
      <c r="A18" t="s">
        <v>81</v>
      </c>
      <c r="B18" t="s">
        <v>10</v>
      </c>
      <c r="C18" t="s">
        <v>11</v>
      </c>
      <c r="D18" t="s">
        <v>12</v>
      </c>
      <c r="E18" s="2" t="s">
        <v>82</v>
      </c>
      <c r="F18" t="s">
        <v>14</v>
      </c>
      <c r="G18" t="s">
        <v>15</v>
      </c>
      <c r="H18" t="s">
        <v>16</v>
      </c>
      <c r="I18" t="s">
        <v>17</v>
      </c>
    </row>
    <row r="19" spans="1:9" x14ac:dyDescent="0.3">
      <c r="A19" t="s">
        <v>83</v>
      </c>
      <c r="B19" t="s">
        <v>10</v>
      </c>
      <c r="C19" t="s">
        <v>11</v>
      </c>
      <c r="D19" t="s">
        <v>12</v>
      </c>
      <c r="E19" s="2" t="s">
        <v>84</v>
      </c>
      <c r="F19" t="s">
        <v>14</v>
      </c>
      <c r="G19" t="s">
        <v>15</v>
      </c>
      <c r="H19" t="s">
        <v>85</v>
      </c>
      <c r="I19" t="s">
        <v>31</v>
      </c>
    </row>
    <row r="20" spans="1:9" x14ac:dyDescent="0.3">
      <c r="A20" t="s">
        <v>86</v>
      </c>
      <c r="B20" t="s">
        <v>25</v>
      </c>
      <c r="C20" t="s">
        <v>26</v>
      </c>
      <c r="D20" t="s">
        <v>12</v>
      </c>
      <c r="E20" s="2" t="s">
        <v>87</v>
      </c>
      <c r="F20" t="s">
        <v>28</v>
      </c>
      <c r="G20" t="s">
        <v>29</v>
      </c>
      <c r="H20" t="s">
        <v>88</v>
      </c>
      <c r="I20" t="s">
        <v>31</v>
      </c>
    </row>
    <row r="21" spans="1:9" x14ac:dyDescent="0.3">
      <c r="A21" t="s">
        <v>89</v>
      </c>
      <c r="B21" t="s">
        <v>25</v>
      </c>
      <c r="C21" t="s">
        <v>26</v>
      </c>
      <c r="D21" t="s">
        <v>12</v>
      </c>
      <c r="E21" s="2" t="s">
        <v>90</v>
      </c>
      <c r="F21" t="s">
        <v>28</v>
      </c>
      <c r="G21" t="s">
        <v>29</v>
      </c>
      <c r="H21" t="s">
        <v>34</v>
      </c>
      <c r="I21" t="s">
        <v>17</v>
      </c>
    </row>
    <row r="22" spans="1:9" x14ac:dyDescent="0.3">
      <c r="A22" t="s">
        <v>91</v>
      </c>
      <c r="B22" t="s">
        <v>92</v>
      </c>
      <c r="C22" t="s">
        <v>26</v>
      </c>
      <c r="D22" t="s">
        <v>12</v>
      </c>
      <c r="E22" s="2" t="s">
        <v>93</v>
      </c>
      <c r="F22" t="s">
        <v>28</v>
      </c>
      <c r="G22" t="s">
        <v>29</v>
      </c>
      <c r="H22" t="s">
        <v>94</v>
      </c>
      <c r="I22" t="s">
        <v>95</v>
      </c>
    </row>
    <row r="23" spans="1:9" x14ac:dyDescent="0.3">
      <c r="A23" t="s">
        <v>96</v>
      </c>
      <c r="B23" t="s">
        <v>19</v>
      </c>
      <c r="C23" t="s">
        <v>12</v>
      </c>
      <c r="D23" t="s">
        <v>12</v>
      </c>
      <c r="E23" s="2" t="s">
        <v>97</v>
      </c>
      <c r="F23" t="s">
        <v>66</v>
      </c>
      <c r="G23" t="s">
        <v>15</v>
      </c>
      <c r="H23" t="s">
        <v>98</v>
      </c>
      <c r="I23" t="s">
        <v>31</v>
      </c>
    </row>
    <row r="24" spans="1:9" x14ac:dyDescent="0.3">
      <c r="A24" t="s">
        <v>99</v>
      </c>
      <c r="B24" t="s">
        <v>100</v>
      </c>
      <c r="C24" t="s">
        <v>26</v>
      </c>
      <c r="D24" t="s">
        <v>12</v>
      </c>
      <c r="E24" s="2" t="s">
        <v>101</v>
      </c>
      <c r="F24" t="s">
        <v>102</v>
      </c>
      <c r="G24" t="s">
        <v>29</v>
      </c>
      <c r="H24" t="s">
        <v>12</v>
      </c>
      <c r="I24" t="s">
        <v>103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Анелия Христова</cp:lastModifiedBy>
  <dcterms:created xsi:type="dcterms:W3CDTF">2025-05-01T11:47:26Z</dcterms:created>
  <dcterms:modified xsi:type="dcterms:W3CDTF">2025-05-01T11:51:21Z</dcterms:modified>
</cp:coreProperties>
</file>