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se List of scraped data" sheetId="1" r:id="rId1"/>
  </sheets>
  <calcPr calcId="124519" fullCalcOnLoad="1"/>
</workbook>
</file>

<file path=xl/sharedStrings.xml><?xml version="1.0" encoding="utf-8"?>
<sst xmlns="http://schemas.openxmlformats.org/spreadsheetml/2006/main" count="1324" uniqueCount="299">
  <si>
    <t>Product Name</t>
  </si>
  <si>
    <t>Price</t>
  </si>
  <si>
    <t>URL</t>
  </si>
  <si>
    <t>aspect ratio</t>
  </si>
  <si>
    <t>brand</t>
  </si>
  <si>
    <t>case type</t>
  </si>
  <si>
    <t>color</t>
  </si>
  <si>
    <t>connectivity technology</t>
  </si>
  <si>
    <t>cooling method</t>
  </si>
  <si>
    <t>display type</t>
  </si>
  <si>
    <t>fan size</t>
  </si>
  <si>
    <t>item weight</t>
  </si>
  <si>
    <t>light color</t>
  </si>
  <si>
    <t>manufacturer</t>
  </si>
  <si>
    <t>material</t>
  </si>
  <si>
    <t>model name</t>
  </si>
  <si>
    <t>motherboard compatability</t>
  </si>
  <si>
    <t>number of expansion slots</t>
  </si>
  <si>
    <t>number of usb 2 ports</t>
  </si>
  <si>
    <t>number of usb 3 ports</t>
  </si>
  <si>
    <t>power supply mounting type</t>
  </si>
  <si>
    <t>product dimensions</t>
  </si>
  <si>
    <t>recommended uses for product</t>
  </si>
  <si>
    <t>resolution</t>
  </si>
  <si>
    <t>screen size</t>
  </si>
  <si>
    <t>screen surface description</t>
  </si>
  <si>
    <t>special feature</t>
  </si>
  <si>
    <t>total internal bays</t>
  </si>
  <si>
    <t>HYTE Y60 Modern Aesthetic Dual Chamber Panoramic Tempered Glass Mid-Tower ATX Computer Gaming Case with PCIE 4.0 Riser Cable Included, White (CS-HYTE-Y60-BW)</t>
  </si>
  <si>
    <t>https://www.amazon.com/HYTE-Aesthetic-Panoramic-Mid-Tower-CS-HYTE-Y60-BW/dp/B09TPZ5R6B/</t>
  </si>
  <si>
    <t>N/A</t>
  </si>
  <si>
    <t>HYTE</t>
  </si>
  <si>
    <t>Mid Tower</t>
  </si>
  <si>
    <t>White</t>
  </si>
  <si>
    <t>Air</t>
  </si>
  <si>
    <t>120 Millimeters</t>
  </si>
  <si>
    <t>22 Pounds</t>
  </si>
  <si>
    <t>Tempered Glass</t>
  </si>
  <si>
    <t>CS-HYTE-Y60-BW</t>
  </si>
  <si>
    <t>ATX</t>
  </si>
  <si>
    <t>Bottom Mount</t>
  </si>
  <si>
    <t>HYTE Y70 Upgraded Modern Aesthetic Dual Chamber Panoramic Tempered Glass Mid-Tower ATX Computer Gaming Case with PCIE 4.0 Riser Cable Included, Snow White (CS-HYTE-Y70-WW)</t>
  </si>
  <si>
    <t>https://www.amazon.com/HYTE-Aesthetic-Panoramic-Mid-Tower-CS-HYTE-Y70-WW/dp/B0CX57KQRY/</t>
  </si>
  <si>
    <t>Snow White</t>
  </si>
  <si>
    <t>Water, Air</t>
  </si>
  <si>
    <t>24.3 Pounds</t>
  </si>
  <si>
    <t>Tempered Glass, Metal</t>
  </si>
  <si>
    <t>CS-HYTE-Y70-WW</t>
  </si>
  <si>
    <t>Gaming, Business</t>
  </si>
  <si>
    <t>NZXT H6 Flow RGB Mid-Tower Airflow Case with 3 RGB Fans, Panoramic Glass Panels, and Cable Management - White</t>
  </si>
  <si>
    <t>https://www.amazon.com/NZXT-CC-H61FW-R1-Dual-Chamber-High-Performance-Management/dp/B0C89S5PC5/</t>
  </si>
  <si>
    <t>NZXT</t>
  </si>
  <si>
    <t>RGB</t>
  </si>
  <si>
    <t>Metal</t>
  </si>
  <si>
    <t>CC-H61FW-R1</t>
  </si>
  <si>
    <t>ATX, micro-ATX, mini-ITX</t>
  </si>
  <si>
    <t>Gaming</t>
  </si>
  <si>
    <t>CORSAIR 3500X ARGB Mid-Tower ATX PC Case – Panoramic Tempered Glass – Reverse Connection Motherboard Compatible – 3X CORSAIR RS120 ARGB Fans Included – White</t>
  </si>
  <si>
    <t>https://www.amazon.com/CORSAIR-3500X-ARGB-Mid-Tower-Case/dp/B0CZV1KPXL/</t>
  </si>
  <si>
    <t>Corsair</t>
  </si>
  <si>
    <t>3500X ARGB</t>
  </si>
  <si>
    <t>Bottom</t>
  </si>
  <si>
    <t>NZXT H9 Flow Dual-Chamber ATX Mid-Tower PC Gaming Case – High-Airflow Perforated Top Panel – Tempered Glass Front &amp; Side Panels – 360mm Radiator Support – Cable Management – White</t>
  </si>
  <si>
    <t>https://www.amazon.com/NZXT-Flow-Dual-Chamber-Mid-Tower-Gaming/dp/B0BG1GQKKY/</t>
  </si>
  <si>
    <t>CM-H91FW-01</t>
  </si>
  <si>
    <t>Micro ATX</t>
  </si>
  <si>
    <t>12.6 Inch Bar LCD Screen HDMI Display Monitor 1920x515 IPS DIY Kits Dual Built-in Speakers for Hyte Y60 Computer Gaming PC Case CPU GPU Secondary Monitor Easy Install Black</t>
  </si>
  <si>
    <t>https://www.amazon.com/wisecoco-1920x515-Speakers-Computer-Secondary/dp/B0CLRCZDYS/</t>
  </si>
  <si>
    <t>32:9</t>
  </si>
  <si>
    <t>wisecoco</t>
  </si>
  <si>
    <t>FHD 1080p</t>
  </si>
  <si>
    <t>12.6 Inches</t>
  </si>
  <si>
    <t>Glossy</t>
  </si>
  <si>
    <t>HYTE Y40 Mid-Tower ATX Case - Red</t>
  </si>
  <si>
    <t>https://www.amazon.com/HYTE-Y40-Mid-Tower-ATX-Case/dp/B0BV66Y6P1/</t>
  </si>
  <si>
    <t>Red</t>
  </si>
  <si>
    <t>Y40</t>
  </si>
  <si>
    <t>Micro ATX, ATX</t>
  </si>
  <si>
    <t>1</t>
  </si>
  <si>
    <t>Fractal Design North Charcoal Black Tempered Glass Dark - Genuine Walnut Wood Front - Glass Side Panel - Two 140mm Aspect PWM Fans Included - Type C USB - ATX Airflow Mid Tower PC Gaming Case</t>
  </si>
  <si>
    <t>https://www.amazon.com/Fractal-Design-North-Slate-Light/dp/B09V8HNWW9/</t>
  </si>
  <si>
    <t>Fractal Design</t>
  </si>
  <si>
    <t>Charcoal Black TG Dark</t>
  </si>
  <si>
    <t>2.15 Kilograms</t>
  </si>
  <si>
    <t>North Charcoal Black TG Dark</t>
  </si>
  <si>
    <t>MSI MAG PANO 100L PZ White - Premium Mid-Tower Gaming PC Case - Tempered Glass Side Panel - Liquid Cooling Support up to 360mm Radiator - White Color Case</t>
  </si>
  <si>
    <t>https://www.amazon.com/MSI-MAG-PANO-100L-White/dp/B0D47WB3KJ/</t>
  </si>
  <si>
    <t>Unknown</t>
  </si>
  <si>
    <t>MSI</t>
  </si>
  <si>
    <t>USB</t>
  </si>
  <si>
    <t>LCD</t>
  </si>
  <si>
    <t>M9 PC Case -Wood Walnut Front Pane, Pre-Installed 3 PWM ARGB Fan, ATX Mid-Tower Gaming PC Case, 270° Panoramic Glass, Type-C, Black, FOIFKIN (Black, 3 Fans)</t>
  </si>
  <si>
    <t>https://www.amazon.com/FOIFKIN-Walnut-Pre-Installed-Mid-Tower-Panoramic/dp/B0DHXSNQB2/</t>
  </si>
  <si>
    <t>FOIFKIN</t>
  </si>
  <si>
    <t>Black</t>
  </si>
  <si>
    <t>Fan</t>
  </si>
  <si>
    <t>Acrylonitrile Butadiene Styrene (ABS)</t>
  </si>
  <si>
    <t>M3</t>
  </si>
  <si>
    <t>ATX, Micro ATX, ITX</t>
  </si>
  <si>
    <t>16.4"D x 11.8"W x 15.2"H</t>
  </si>
  <si>
    <t>darkFlash Full-Tower ATX Gaming PC Case, Back Plug-in Motherboard, Dual-Chamber, Panoramic Glass, Up to 2 x 360mm Radiators, RTX 40 Compatible(DY470) (1 PWM ARGB Fans, Black)</t>
  </si>
  <si>
    <t>https://www.amazon.com/darkFlash-Full-Tower-Motherboard-Dual-Chamber-DY470/dp/B0DHS1T739/</t>
  </si>
  <si>
    <t>darkFlash</t>
  </si>
  <si>
    <t>Full Tower</t>
  </si>
  <si>
    <t>DY470</t>
  </si>
  <si>
    <t>F600 PC Case - Pre-Installed 6 PWM ARGB Fan, ATX Mid-Tower Gaming PC Case, 270° Panoramic Glass with Type-C, FOIFKIN (Black, F600)</t>
  </si>
  <si>
    <t>https://www.amazon.com/FOIFKIN-F600-Case-Pre-Installed-Mid-Tower/dp/B0DFWQDRW1/</t>
  </si>
  <si>
    <t>F600</t>
  </si>
  <si>
    <t>10</t>
  </si>
  <si>
    <t>F300 PC Case - Pre-Installed 3 PWM No RGB Fan, ATX Mid-Tower Gaming PC Case, 270° Panoramic Glass with Type-C, FOIFKIN (Black)</t>
  </si>
  <si>
    <t>https://www.amazon.com/FOIFKIN-F300-Case-Pre-Installed-Mid-Tower/dp/B0DFWVJ8B2/</t>
  </si>
  <si>
    <t>16.4"D x 15.2"W x 11.8"H</t>
  </si>
  <si>
    <t>Fractal Design Mood Black PC Case - Sleek Fabric Design, 180mm Top Fan, Conceals 325mm Graphics Card, m-ITX Motherboard Compatible, Easy Access Build, Efficient Cooling</t>
  </si>
  <si>
    <t>https://www.amazon.com/Fractal-Design-FD-C-MOD1N-02-Mood-Black/dp/B0BN696NKQ/</t>
  </si>
  <si>
    <t>Mini-Tower</t>
  </si>
  <si>
    <t>Fan, Air</t>
  </si>
  <si>
    <t>4.6 Kilograms</t>
  </si>
  <si>
    <t>Fabric</t>
  </si>
  <si>
    <t>Mood Black</t>
  </si>
  <si>
    <t>Rear Mount</t>
  </si>
  <si>
    <t>MUSETEX ATX PC Case, 6 PWM ARGB Fans Pre-Installed, 360MM RAD Support, Type-C Gaming PC Case, 270° Full View Tempered Glass Mid Tower, Pure White ATX Computer Case,Y6</t>
  </si>
  <si>
    <t>https://www.amazon.com/MUSETEX-Pre-Installed-Support-Tempered-Computer/dp/B0C9H8XY75/</t>
  </si>
  <si>
    <t>MUSETEX</t>
  </si>
  <si>
    <t>Customizable</t>
  </si>
  <si>
    <t>Tempered Glass, Plastic, Metal</t>
  </si>
  <si>
    <t>ATX/ Micro-ATX/ Mini-ITX</t>
  </si>
  <si>
    <t>ASUS TUF Gaming GT502 ATX Mid-Tower Computer Case with Front Panel RGB Button, USB 3.2 Type-C and 2X USB 3.0 Ports</t>
  </si>
  <si>
    <t>https://www.amazon.com/ASUS-Gaming-GT502-Mid-Tower-Computer/dp/B0BQD5W3N9/</t>
  </si>
  <si>
    <t>ASUS</t>
  </si>
  <si>
    <t>GT502|Black</t>
  </si>
  <si>
    <t>Customizable (through RGB button)</t>
  </si>
  <si>
    <t>GT502/BLK/TG//</t>
  </si>
  <si>
    <t>JONSBO/JONSPLUS Z20 Black Micro-ATX Mini Tower PC Case,with Detachable Carrying Handle, Mini Size, High-Performance Hardware Compatible, Support 240AIO, H160mm Cooler, Black</t>
  </si>
  <si>
    <t>https://www.amazon.com/JONSPLUS-Micro-ATX-Detachable-High-Performance-Compatible/dp/B0CWQK3LMB/</t>
  </si>
  <si>
    <t>Jonsbo</t>
  </si>
  <si>
    <t>BLACK</t>
  </si>
  <si>
    <t>Z20</t>
  </si>
  <si>
    <t>4</t>
  </si>
  <si>
    <t>Business</t>
  </si>
  <si>
    <t>MUSETEX ATX PC Case, 3 x 120mm Fans Pre-Installed, 360MM RAD Support, 270° Full View Tempered Glass Gaming PC Case with Type-C, Mid Tower ATX Computer Case, Black, Y6</t>
  </si>
  <si>
    <t>https://www.amazon.com/MUSETEX-Pre-Installed-Support-Tempered-Computer/dp/B0CP7SQ58Z/</t>
  </si>
  <si>
    <t>Y6</t>
  </si>
  <si>
    <t>16.54"D x 11.61"W x 14.49"H</t>
  </si>
  <si>
    <t>Vetroo AL900 ATX PC Case with 270° Full View Tempered Glass, Pre-Installed ARGB &amp; PWM FDB Fan, Supports 360mm Radiator &amp; 10 Fans, Type-C Ready, for 40 Series GPUs (Pink)</t>
  </si>
  <si>
    <t>https://www.amazon.com/Vetroo-AL900-Tempered-Pre-Installed-Supports/dp/B0CWXYQ6YR/</t>
  </si>
  <si>
    <t>Vetroo</t>
  </si>
  <si>
    <t>Pink</t>
  </si>
  <si>
    <t>14.08 Pounds</t>
  </si>
  <si>
    <t>AL900</t>
  </si>
  <si>
    <t>ATX, Micro ATX</t>
  </si>
  <si>
    <t>Hyte Y70 Mid Tower Case White (E-ATX/ATX/M-ATX/M-ITX), CS-HYTE-Y70-BW</t>
  </si>
  <si>
    <t>https://www.amazon.com/Hyte-Tower-White-M-ATX-M-ITX/dp/B0CW3NKFNL/</t>
  </si>
  <si>
    <t>white</t>
  </si>
  <si>
    <t>Aluminum, Plastic</t>
  </si>
  <si>
    <t>Y70</t>
  </si>
  <si>
    <t>Extended ATX</t>
  </si>
  <si>
    <t>MUSETEX ATX PC Case, 360MM RAD Support, 3 x 120mm Non-ARGB Fans Pre-Installed, 270° Full View Tempered Glass Gaming PC Case with Type-C, Mid Tower ATX Computer Case, White, Y6</t>
  </si>
  <si>
    <t>https://www.amazon.com/MUSETEX-Pre-Installed-Tempered-Computer-Y6/dp/B0CWTYD1XJ/</t>
  </si>
  <si>
    <t>Lian Li O11D EVO RGB E-ATX gaming dual chamber case - ARGB lighting strips - Up to 420mm radiator - Cable management - Front and side tempered glass panels - Reversible chassis (O11DERGBW.US)</t>
  </si>
  <si>
    <t>https://www.amazon.com/Lian-Li-O11D-gaming-chamber/dp/B0CRKWLLZF/</t>
  </si>
  <si>
    <t>Lian Li</t>
  </si>
  <si>
    <t>Tower</t>
  </si>
  <si>
    <t>32.63 Pounds</t>
  </si>
  <si>
    <t>Tempered Glass, Alloy Steel</t>
  </si>
  <si>
    <t>O11D EVO RGB</t>
  </si>
  <si>
    <t>M5 Tempered Glass Mid Tower, E-ATX/ATX Gaming Case, 1.2mm Steel, Type C, Toolless Panels, Support 420/360 Radiator, ARGB PWM 140m Fan x 5 Pre-Installed, Black/Yellow, GEO-M5F-BY</t>
  </si>
  <si>
    <t>https://www.amazon.com/Geometric-Future-Tempered-Toolless-Pre-Installed/dp/B0DGFW4N61/</t>
  </si>
  <si>
    <t>Geometric Future</t>
  </si>
  <si>
    <t>Black/Yellow</t>
  </si>
  <si>
    <t>M5</t>
  </si>
  <si>
    <t>ATX, Extended ATX</t>
  </si>
  <si>
    <t>RGB Lighting</t>
  </si>
  <si>
    <t>2</t>
  </si>
  <si>
    <t>Antec C5 ARGB, 7 x 120mm ARGB PWM Fans Included, Up to 10 Fans Simultaneously, Type-C 3.2 Gen 2 Port, Seamless Tempered Glass Front &amp; Side Panels, 360mm Radiator Support, Mid-Tower ATX PC Case</t>
  </si>
  <si>
    <t>https://www.amazon.com/Antec-Included-Simultaneously-Seamless-Mid-Tower/dp/B0CWSV3JQR/</t>
  </si>
  <si>
    <t>Antec</t>
  </si>
  <si>
    <t>C5 ARGB</t>
  </si>
  <si>
    <t>Multiple colors</t>
  </si>
  <si>
    <t>E-ATX, ATX, M-ATX, ITX</t>
  </si>
  <si>
    <t>Top Mount</t>
  </si>
  <si>
    <t>JONSBO D41 MESH SC White ATX Computer Case with Screen,ATX PC Case/Support RTX 4090(335-400mm) GPU 360/280AIO,Power A-TX/SFX: 100mm-220mm Multiple Tool-Free Design,White</t>
  </si>
  <si>
    <t>https://www.amazon.com/D41-Computer-Mainboard-Support-335-400mm/dp/B0BQJ5S99L/</t>
  </si>
  <si>
    <t>Alloy Steel</t>
  </si>
  <si>
    <t>Jonsbo D41</t>
  </si>
  <si>
    <t>17.32"D x 8.07"W x 16.02"H</t>
  </si>
  <si>
    <t>Thermaltake Tower 300 Bubble Pink Micro-ATX Case; 2x140mm CT Fan Included; Support Up to 420mm Radiator; Optional Chassis Stand Kit Allows Horizontal Display; CA-1Y4-00SAWN-00; 3 Year Warranty</t>
  </si>
  <si>
    <t>https://www.amazon.com/Micro-ATX-Included-Radiator-Horizontal-CA-1Y4-00SAWN-00/dp/B0CZSJV54G/</t>
  </si>
  <si>
    <t>Thermaltake</t>
  </si>
  <si>
    <t>Bubble Pink</t>
  </si>
  <si>
    <t>1.4E+2 Millimeters</t>
  </si>
  <si>
    <t>Tower 300</t>
  </si>
  <si>
    <t>PC CASE ATX 9 PWM ARGB Fans Pre-Installed, Mid-Tower Gaming PC Case, Panoramic Tempered Glass Computer Case with Type-C,360mm Radiator Support，Black</t>
  </si>
  <si>
    <t>https://www.amazon.com/AMANSON-Pre-Install-Gaming-Tempered-Computer/dp/B0C1ZBP43F/</t>
  </si>
  <si>
    <t>AMANSON</t>
  </si>
  <si>
    <t>black</t>
  </si>
  <si>
    <t>Water</t>
  </si>
  <si>
    <t>H9</t>
  </si>
  <si>
    <t>Fractal Design Terra Graphite - Wood Walnut Front Panel - Small Form Factor - Mini ITX Gaming case – PCIe 4.0 Riser Cable – USB Type-C - Anodized Aluminum Panels</t>
  </si>
  <si>
    <t>https://www.amazon.com/Fractal-Design-Terra-Graphite/dp/B09DKMQ5L1/</t>
  </si>
  <si>
    <t>Graphite</t>
  </si>
  <si>
    <t>4 Kilograms</t>
  </si>
  <si>
    <t>Terra Graphite</t>
  </si>
  <si>
    <t>Mini ITX</t>
  </si>
  <si>
    <t>GAMEPOWER Warcry Edge Mid-Tower ATX Gaming Pc Case, Elegant Design, Dual-Compartment Tempered Glass, Includes 1x PWM Fan, Type-C, Dust Filter, Black</t>
  </si>
  <si>
    <t>https://www.amazon.com/GAMEPOWER-Mid-Tower-Elegant-Dual-Compartment-Tempered/dp/B0D3HZXX6R/</t>
  </si>
  <si>
    <t>Game Power</t>
  </si>
  <si>
    <t>7.95 Kilograms</t>
  </si>
  <si>
    <t>EDGE</t>
  </si>
  <si>
    <t>ATX, Micro-ATX, Mini-ITX</t>
  </si>
  <si>
    <t>HYTE Y70 Touch Infinite Dual Chamber ATX Mid Tower Modern Aesthetic Case with Integrated 2.5K LCD Touchscreen - Panda</t>
  </si>
  <si>
    <t>https://www.amazon.com/HYTE-Infinite-Aesthetic-Integrated-Touchscreen/dp/B0D5YCNCKL/</t>
  </si>
  <si>
    <t>Panda</t>
  </si>
  <si>
    <t>24.4 Pounds</t>
  </si>
  <si>
    <t>HYTE Y70 touch infinite Case - Panda</t>
  </si>
  <si>
    <t>Fractal Design Pop Mini Air RGB Black Tempered Glass Clear Tint</t>
  </si>
  <si>
    <t>https://www.amazon.com/Fractal-Design-Black-Tempered-Glass/dp/B08T1XD4V2/</t>
  </si>
  <si>
    <t>Desktop</t>
  </si>
  <si>
    <t>RGB Black TG Clear Tint</t>
  </si>
  <si>
    <t>Pop Mini Air RGB Black TG Clear Tint</t>
  </si>
  <si>
    <t>HYTE Y60 Tower Case, White, Tempered Glass</t>
  </si>
  <si>
    <t>https://www.amazon.com/HYTE-Tower-White-Tempered-Glass/dp/B0B5ND61YT/</t>
  </si>
  <si>
    <t>Hyte Y60</t>
  </si>
  <si>
    <t>Gaming, high-performance workstation</t>
  </si>
  <si>
    <t>GAMDIAS RGB Tempered Glass Gaming Computer PC Case, 2-Way Standing w/Vertical &amp; Horizontal Orientaton &amp; One-Touch Open, Support up to 420mm AIO, Huge Cable Management &amp; Excellent Airflow NESO P1 BR</t>
  </si>
  <si>
    <t>https://www.amazon.com/GAMDIAS-Dual-Chamber-Panoramic-Orientaton-One-Touch/dp/B0C8H8LYSZ/</t>
  </si>
  <si>
    <t>GAMDIAS</t>
  </si>
  <si>
    <t>Black/Red</t>
  </si>
  <si>
    <t>13.42 Kilograms</t>
  </si>
  <si>
    <t>Multiple RGB colors</t>
  </si>
  <si>
    <t>NESO P1 BR</t>
  </si>
  <si>
    <t>Extended ATX, ATX, Micro-ATX, Mini-ITX</t>
  </si>
  <si>
    <t>MUSETEX PC CASE ATX 6 PWM ARGB Fans Pre-Installed, Type-C Mid Tower Computer Case with Full-View Dual Tempered Glass, Gaming PC Case,Black(K2)</t>
  </si>
  <si>
    <t>https://www.amazon.com/MUSETEX-Pre-Installed-Type-C-Computer-Tempered/dp/B0C9H87GPK/</t>
  </si>
  <si>
    <t>ARGB</t>
  </si>
  <si>
    <t>ATX, Micro ATX, Mini ITX</t>
  </si>
  <si>
    <t>PC Case - Pre-Installed 5 PWM ARGB Fan, ATX Mid-Tower Gaming PC Case, Type-C,FOIFKIN (White, F1)</t>
  </si>
  <si>
    <t>https://www.amazon.com/FOIFKIN-PC-Case-Pre-Installed-Mid-Tower/dp/B0DHW1P6JD/</t>
  </si>
  <si>
    <t>fan</t>
  </si>
  <si>
    <t>F1</t>
  </si>
  <si>
    <t>ATX, M-ATX, ITX</t>
  </si>
  <si>
    <t>16.9"D x 8.38"W x 19.2"H</t>
  </si>
  <si>
    <t>JONSBO TK-2 Black ATX Mid-Tower Pc Case,Hyperboloid Glass Design, Separated Cabinet Structure, Al Alloy Shell Desktop Computer Case, Support BTF Motherboard/ATX Power supply/360 AIO, Black</t>
  </si>
  <si>
    <t>https://www.amazon.com/Mid-Tower-Hyperboloid-Separated-Structure-Motherboard/dp/B0CNKB4BGH/</t>
  </si>
  <si>
    <t>Aluminum</t>
  </si>
  <si>
    <t>TK-2</t>
  </si>
  <si>
    <t>7</t>
  </si>
  <si>
    <t>17.13"D x 11.81"W x 16.06"H</t>
  </si>
  <si>
    <t>darkFlash ATX Mid-Tower PC Case, Pre-Install 4 PWM ARGB Fans Computer Case, Full View Dual Tempered Glass Gaming PC Case, Type C Port, Supports up to 360mm Water Cooling Radiator, Black(DS900)</t>
  </si>
  <si>
    <t>https://www.amazon.com/darkFlash-Mid-Tower-Pre-Install-Computer-DS900/dp/B0CQJGG4JT/</t>
  </si>
  <si>
    <t>DS900</t>
  </si>
  <si>
    <t>KEDIERS PC CASE ATX 6 PWM ARGB Fans Pre-Installed, Mid-Tower Gaming PC Case, Panoramic Tempered Glass Computer Case with USB3.0,360mm Radiator Support</t>
  </si>
  <si>
    <t>https://www.amazon.com/KEDIERS-Pre-Installed-Mid-Tower-Panoramic-Tempered/dp/B0DR2VB55N/</t>
  </si>
  <si>
    <t>KEDIERS</t>
  </si>
  <si>
    <t>K6</t>
  </si>
  <si>
    <t>游戏</t>
  </si>
  <si>
    <t>Pre-installed 6 PWM ARGB PC Cases Fans, Built-In Fan, Panoramic Tempered Glass Computer Case, Dust Filter, USB3.0 PortSee more</t>
  </si>
  <si>
    <t>Asus ROG Strix Helios GX601 RGB Mid-Tower Computer Case for up to EATX Motherboards with USB 3.1 Front Panel, Smoked Tempered Glass, Brushed Aluminum and Steel Construction, and Four Case Fans, Black</t>
  </si>
  <si>
    <t>https://www.amazon.com/GX601-Mid-Tower-Computer-Motherboards-Construction/dp/B07T28NZZ3/</t>
  </si>
  <si>
    <t>Helios GX601|Black</t>
  </si>
  <si>
    <t>140 Millimeters</t>
  </si>
  <si>
    <t>Aluminum, Alloy Steel</t>
  </si>
  <si>
    <t>GX601 ROG STRIX HELIOS CASE/BK/AL/WITH HANDLE</t>
  </si>
  <si>
    <t>HYTE Y60 RD ATX | CS-HYTE-Y60-BR</t>
  </si>
  <si>
    <t>https://www.amazon.com/HYTE-Y60-RD-ATX-CS-HYTE-Y60-BR/dp/B0B5ND7FW6/</t>
  </si>
  <si>
    <t>red</t>
  </si>
  <si>
    <t>Y60</t>
  </si>
  <si>
    <t>MUSETEX ATX PC Case Pre-Install 6 PWM ARGB Fans, Polygonal Mesh Computer Gaming Case, Opening Tempered Glass Side Panel Mid-Tower Case, USB 3.0 x 2, Black, NN8</t>
  </si>
  <si>
    <t>https://www.amazon.com/MUSETEX-Mid-Tower-Polygonal-Computer-Tempered/dp/B09MKNW18F/</t>
  </si>
  <si>
    <t>NN8</t>
  </si>
  <si>
    <t>darkFlash Micro ATX PC Case, Pre-Install 3 PWM ARGB Fans Computer Case, Full View Dual Tempered Glass MATX Gaming PC Case, Type C Port, Supports up to 240mm AIO(DB330M) (Black)</t>
  </si>
  <si>
    <t>https://www.amazon.com/darkFlash-Pre-Install-Computer-Tempered-DB330M/dp/B0DBLBQLPL/</t>
  </si>
  <si>
    <t>Midi Tower</t>
  </si>
  <si>
    <t>Tempered Glass, Plastic</t>
  </si>
  <si>
    <t>DB330M PC CASE</t>
  </si>
  <si>
    <t>JONSBO D31 MESH SC White Micro Computer Case with Screen, M-ATX/ITX Mainboard/Support RTX 4090(335-400mm) GPU 360/280AIO,Power ATX/SFX: 100mm-220mm Multiple Tool-Free Design pc case</t>
  </si>
  <si>
    <t>https://www.amazon.com/JONSBO-Computer-Mainboard-Support-335-400mm/dp/B0BQHJT7XR/</t>
  </si>
  <si>
    <t>WHITE</t>
  </si>
  <si>
    <t>D31 MESH SC</t>
  </si>
  <si>
    <t>KEDIERS Diamond Pyramid ATX PC Case Innovative Gaming Computer Tower Case,C600</t>
  </si>
  <si>
    <t>https://www.amazon.com/KEDIERS-Diamond-Innovative-Computer-C600/dp/B0C5N11SZJ/</t>
  </si>
  <si>
    <t>grey</t>
  </si>
  <si>
    <t>Multicolor</t>
  </si>
  <si>
    <t>C600</t>
  </si>
  <si>
    <t>Aqua 3, Micro ATX Case, MATX PC Case with 3 X 120mm 3-Pin ARGB Fan Pre-Installed, Panoramic View Tempered Glass Front &amp; Side Panel, with Type C Port, Black</t>
  </si>
  <si>
    <t>https://www.amazon.com/Okinos-Micro-Pre-Installed-Panoramic-Tempered/dp/B0CQ8FT1JL/</t>
  </si>
  <si>
    <t>Okinos</t>
  </si>
  <si>
    <t>[Multiple]</t>
  </si>
  <si>
    <t>Aqua 3</t>
  </si>
  <si>
    <t>RUIX OV502 M-ATX Mini-Tower PC Case, Pre-Installed 3 x 120mm Prism ARGB PWM Fans, 180° Panoramic Tempered Glass Panel, USB 3.0 Ports, Compact High-Airflow Gaming Computer Case - Black</t>
  </si>
  <si>
    <t>https://www.amazon.com/RUIX-Mini-Tower-Pre-Installed-Panoramic-High-Airflow/dp/B0DHHHRM6M/</t>
  </si>
  <si>
    <t>RUIX</t>
  </si>
  <si>
    <t>OV502</t>
  </si>
  <si>
    <t>Micro ATX, Mini ITX</t>
  </si>
  <si>
    <t>13.4"D x 12.4"W x 10.9"H</t>
  </si>
  <si>
    <t>ATX Mid-Tower PC Gaming Case with 9pcs ARGB Fans Control Remote, Gaming ATX Case 360mm Radiator Support,PC Case Tempered Glass Front/Side Panel,Mid Tower Computer case</t>
  </si>
  <si>
    <t>https://www.amazon.com/Mid-Tower-Control-Radiator-Tempered-Computer/dp/B0CZ77DFD1/</t>
  </si>
  <si>
    <t>SZSKYING</t>
  </si>
  <si>
    <t>SPCC</t>
  </si>
  <si>
    <t>SZSKYING ATX Mid-Tower PC Gaming Case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</si>
</sst>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Case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cat>
            <c:strRef>
              <c:f>'Case List of scraped data'!$A$2:$A$49</c:f>
              <c:strCache>
                <c:ptCount val="48"/>
                <c:pt idx="0">
                  <c:v>HYTE Y60 Modern Aesthetic Dual Chamber Panoramic Tempered Glass Mid-Tower ATX Computer Gaming Case with PCIE 4.0 Riser Cable Included, White (CS-HYTE-Y60-BW)</c:v>
                </c:pt>
                <c:pt idx="1">
                  <c:v>HYTE Y70 Upgraded Modern Aesthetic Dual Chamber Panoramic Tempered Glass Mid-Tower ATX Computer Gaming Case with PCIE 4.0 Riser Cable Included, Snow White (CS-HYTE-Y70-WW)</c:v>
                </c:pt>
                <c:pt idx="2">
                  <c:v>NZXT H6 Flow RGB Mid-Tower Airflow Case with 3 RGB Fans, Panoramic Glass Panels, and Cable Management - White</c:v>
                </c:pt>
                <c:pt idx="3">
                  <c:v>CORSAIR 3500X ARGB Mid-Tower ATX PC Case – Panoramic Tempered Glass – Reverse Connection Motherboard Compatible – 3X CORSAIR RS120 ARGB Fans Included – White</c:v>
                </c:pt>
                <c:pt idx="4">
                  <c:v>NZXT H9 Flow Dual-Chamber ATX Mid-Tower PC Gaming Case – High-Airflow Perforated Top Panel – Tempered Glass Front &amp; Side Panels – 360mm Radiator Support – Cable Management – White</c:v>
                </c:pt>
                <c:pt idx="5">
                  <c:v>12.6 Inch Bar LCD Screen HDMI Display Monitor 1920x515 IPS DIY Kits Dual Built-in Speakers for Hyte Y60 Computer Gaming PC Case CPU GPU Secondary Monitor Easy Install Black</c:v>
                </c:pt>
                <c:pt idx="6">
                  <c:v>HYTE Y40 Mid-Tower ATX Case - Red</c:v>
                </c:pt>
                <c:pt idx="7">
                  <c:v>Fractal Design North Charcoal Black Tempered Glass Dark - Genuine Walnut Wood Front - Glass Side Panel - Two 140mm Aspect PWM Fans Included - Type C USB - ATX Airflow Mid Tower PC Gaming Case</c:v>
                </c:pt>
                <c:pt idx="8">
                  <c:v>MSI MAG PANO 100L PZ White - Premium Mid-Tower Gaming PC Case - Tempered Glass Side Panel - Liquid Cooling Support up to 360mm Radiator - White Color Case</c:v>
                </c:pt>
                <c:pt idx="9">
                  <c:v>M9 PC Case -Wood Walnut Front Pane, Pre-Installed 3 PWM ARGB Fan, ATX Mid-Tower Gaming PC Case, 270° Panoramic Glass, Type-C, Black, FOIFKIN (Black, 3 Fans)</c:v>
                </c:pt>
                <c:pt idx="10">
                  <c:v>darkFlash Full-Tower ATX Gaming PC Case, Back Plug-in Motherboard, Dual-Chamber, Panoramic Glass, Up to 2 x 360mm Radiators, RTX 40 Compatible(DY470) (1 PWM ARGB Fans, Black)</c:v>
                </c:pt>
                <c:pt idx="11">
                  <c:v>F600 PC Case - Pre-Installed 6 PWM ARGB Fan, ATX Mid-Tower Gaming PC Case, 270° Panoramic Glass with Type-C, FOIFKIN (Black, F600)</c:v>
                </c:pt>
                <c:pt idx="12">
                  <c:v>F300 PC Case - Pre-Installed 3 PWM No RGB Fan, ATX Mid-Tower Gaming PC Case, 270° Panoramic Glass with Type-C, FOIFKIN (Black)</c:v>
                </c:pt>
                <c:pt idx="13">
                  <c:v>Fractal Design Mood Black PC Case - Sleek Fabric Design, 180mm Top Fan, Conceals 325mm Graphics Card, m-ITX Motherboard Compatible, Easy Access Build, Efficient Cooling</c:v>
                </c:pt>
                <c:pt idx="14">
                  <c:v>MUSETEX ATX PC Case, 6 PWM ARGB Fans Pre-Installed, 360MM RAD Support, Type-C Gaming PC Case, 270° Full View Tempered Glass Mid Tower, Pure White ATX Computer Case,Y6</c:v>
                </c:pt>
                <c:pt idx="15">
                  <c:v>ASUS TUF Gaming GT502 ATX Mid-Tower Computer Case with Front Panel RGB Button, USB 3.2 Type-C and 2X USB 3.0 Ports</c:v>
                </c:pt>
                <c:pt idx="16">
                  <c:v>ASUS TUF Gaming GT502 ATX Mid-Tower Computer Case with Front Panel RGB Button, USB 3.2 Type-C and 2X USB 3.0 Ports</c:v>
                </c:pt>
                <c:pt idx="17">
                  <c:v>JONSBO/JONSPLUS Z20 Black Micro-ATX Mini Tower PC Case,with Detachable Carrying Handle, Mini Size, High-Performance Hardware Compatible, Support 240AIO, H160mm Cooler, Black</c:v>
                </c:pt>
                <c:pt idx="18">
                  <c:v>MUSETEX ATX PC Case, 3 x 120mm Fans Pre-Installed, 360MM RAD Support, 270° Full View Tempered Glass Gaming PC Case with Type-C, Mid Tower ATX Computer Case, Black, Y6</c:v>
                </c:pt>
                <c:pt idx="19">
                  <c:v>Vetroo AL900 ATX PC Case with 270° Full View Tempered Glass, Pre-Installed ARGB &amp; PWM FDB Fan, Supports 360mm Radiator &amp; 10 Fans, Type-C Ready, for 40 Series GPUs (Pink)</c:v>
                </c:pt>
                <c:pt idx="20">
                  <c:v>Hyte Y70 Mid Tower Case White (E-ATX/ATX/M-ATX/M-ITX), CS-HYTE-Y70-BW</c:v>
                </c:pt>
                <c:pt idx="21">
                  <c:v>MUSETEX ATX PC Case, 360MM RAD Support, 3 x 120mm Non-ARGB Fans Pre-Installed, 270° Full View Tempered Glass Gaming PC Case with Type-C, Mid Tower ATX Computer Case, White, Y6</c:v>
                </c:pt>
                <c:pt idx="22">
                  <c:v>Lian Li O11D EVO RGB E-ATX gaming dual chamber case - ARGB lighting strips - Up to 420mm radiator - Cable management - Front and side tempered glass panels - Reversible chassis (O11DERGBW.US)</c:v>
                </c:pt>
                <c:pt idx="23">
                  <c:v>M5 Tempered Glass Mid Tower, E-ATX/ATX Gaming Case, 1.2mm Steel, Type C, Toolless Panels, Support 420/360 Radiator, ARGB PWM 140m Fan x 5 Pre-Installed, Black/Yellow, GEO-M5F-BY</c:v>
                </c:pt>
                <c:pt idx="24">
                  <c:v>Antec C5 ARGB, 7 x 120mm ARGB PWM Fans Included, Up to 10 Fans Simultaneously, Type-C 3.2 Gen 2 Port, Seamless Tempered Glass Front &amp; Side Panels, 360mm Radiator Support, Mid-Tower ATX PC Case</c:v>
                </c:pt>
                <c:pt idx="25">
                  <c:v>JONSBO D41 MESH SC White ATX Computer Case with Screen,ATX PC Case/Support RTX 4090(335-400mm) GPU 360/280AIO,Power A-TX/SFX: 100mm-220mm Multiple Tool-Free Design,White</c:v>
                </c:pt>
                <c:pt idx="26">
                  <c:v>Thermaltake Tower 300 Bubble Pink Micro-ATX Case; 2x140mm CT Fan Included; Support Up to 420mm Radiator; Optional Chassis Stand Kit Allows Horizontal Display; CA-1Y4-00SAWN-00; 3 Year Warranty</c:v>
                </c:pt>
                <c:pt idx="27">
                  <c:v>PC CASE ATX 9 PWM ARGB Fans Pre-Installed, Mid-Tower Gaming PC Case, Panoramic Tempered Glass Computer Case with Type-C,360mm Radiator Support，Black</c:v>
                </c:pt>
                <c:pt idx="28">
                  <c:v>Fractal Design Terra Graphite - Wood Walnut Front Panel - Small Form Factor - Mini ITX Gaming case – PCIe 4.0 Riser Cable – USB Type-C - Anodized Aluminum Panels</c:v>
                </c:pt>
                <c:pt idx="29">
                  <c:v>GAMEPOWER Warcry Edge Mid-Tower ATX Gaming Pc Case, Elegant Design, Dual-Compartment Tempered Glass, Includes 1x PWM Fan, Type-C, Dust Filter, Black</c:v>
                </c:pt>
                <c:pt idx="30">
                  <c:v>HYTE Y70 Touch Infinite Dual Chamber ATX Mid Tower Modern Aesthetic Case with Integrated 2.5K LCD Touchscreen - Panda</c:v>
                </c:pt>
                <c:pt idx="31">
                  <c:v>Fractal Design Pop Mini Air RGB Black Tempered Glass Clear Tint</c:v>
                </c:pt>
                <c:pt idx="32">
                  <c:v>HYTE Y60 Tower Case, White, Tempered Glass</c:v>
                </c:pt>
                <c:pt idx="33">
                  <c:v>GAMDIAS RGB Tempered Glass Gaming Computer PC Case, 2-Way Standing w/Vertical &amp; Horizontal Orientaton &amp; One-Touch Open, Support up to 420mm AIO, Huge Cable Management &amp; Excellent Airflow NESO P1 BR</c:v>
                </c:pt>
                <c:pt idx="34">
                  <c:v>MUSETEX PC CASE ATX 6 PWM ARGB Fans Pre-Installed, Type-C Mid Tower Computer Case with Full-View Dual Tempered Glass, Gaming PC Case,Black(K2)</c:v>
                </c:pt>
                <c:pt idx="35">
                  <c:v>PC Case - Pre-Installed 5 PWM ARGB Fan, ATX Mid-Tower Gaming PC Case, Type-C,FOIFKIN (White, F1)</c:v>
                </c:pt>
                <c:pt idx="36">
                  <c:v>JONSBO TK-2 Black ATX Mid-Tower Pc Case,Hyperboloid Glass Design, Separated Cabinet Structure, Al Alloy Shell Desktop Computer Case, Support BTF Motherboard/ATX Power supply/360 AIO, Black</c:v>
                </c:pt>
                <c:pt idx="37">
                  <c:v>darkFlash ATX Mid-Tower PC Case, Pre-Install 4 PWM ARGB Fans Computer Case, Full View Dual Tempered Glass Gaming PC Case, Type C Port, Supports up to 360mm Water Cooling Radiator, Black(DS900)</c:v>
                </c:pt>
                <c:pt idx="38">
                  <c:v>KEDIERS PC CASE ATX 6 PWM ARGB Fans Pre-Installed, Mid-Tower Gaming PC Case, Panoramic Tempered Glass Computer Case with USB3.0,360mm Radiator Support</c:v>
                </c:pt>
                <c:pt idx="39">
                  <c:v>Asus ROG Strix Helios GX601 RGB Mid-Tower Computer Case for up to EATX Motherboards with USB 3.1 Front Panel, Smoked Tempered Glass, Brushed Aluminum and Steel Construction, and Four Case Fans, Black</c:v>
                </c:pt>
                <c:pt idx="40">
                  <c:v>HYTE Y60 RD ATX | CS-HYTE-Y60-BR</c:v>
                </c:pt>
                <c:pt idx="41">
                  <c:v>MUSETEX ATX PC Case Pre-Install 6 PWM ARGB Fans, Polygonal Mesh Computer Gaming Case, Opening Tempered Glass Side Panel Mid-Tower Case, USB 3.0 x 2, Black, NN8</c:v>
                </c:pt>
                <c:pt idx="42">
                  <c:v>darkFlash Micro ATX PC Case, Pre-Install 3 PWM ARGB Fans Computer Case, Full View Dual Tempered Glass MATX Gaming PC Case, Type C Port, Supports up to 240mm AIO(DB330M) (Black)</c:v>
                </c:pt>
                <c:pt idx="43">
                  <c:v>JONSBO D31 MESH SC White Micro Computer Case with Screen, M-ATX/ITX Mainboard/Support RTX 4090(335-400mm) GPU 360/280AIO,Power ATX/SFX: 100mm-220mm Multiple Tool-Free Design pc case</c:v>
                </c:pt>
                <c:pt idx="44">
                  <c:v>KEDIERS Diamond Pyramid ATX PC Case Innovative Gaming Computer Tower Case,C600</c:v>
                </c:pt>
                <c:pt idx="45">
                  <c:v>Aqua 3, Micro ATX Case, MATX PC Case with 3 X 120mm 3-Pin ARGB Fan Pre-Installed, Panoramic View Tempered Glass Front &amp; Side Panel, with Type C Port, Black</c:v>
                </c:pt>
                <c:pt idx="46">
                  <c:v>RUIX OV502 M-ATX Mini-Tower PC Case, Pre-Installed 3 x 120mm Prism ARGB PWM Fans, 180° Panoramic Tempered Glass Panel, USB 3.0 Ports, Compact High-Airflow Gaming Computer Case - Black</c:v>
                </c:pt>
                <c:pt idx="47">
                  <c:v>ATX Mid-Tower PC Gaming Case with 9pcs ARGB Fans Control Remote, Gaming ATX Case 360mm Radiator Support,PC Case Tempered Glass Front/Side Panel,Mid Tower Computer case</c:v>
                </c:pt>
              </c:strCache>
            </c:strRef>
          </c:cat>
          <c:val>
            <c:numRef>
              <c:f>'Case List of scraped data'!$B$2:$B$49</c:f>
              <c:numCache>
                <c:formatCode>General</c:formatCode>
                <c:ptCount val="48"/>
                <c:pt idx="0">
                  <c:v>199.99</c:v>
                </c:pt>
                <c:pt idx="1">
                  <c:v>179.97</c:v>
                </c:pt>
                <c:pt idx="2">
                  <c:v>133.99</c:v>
                </c:pt>
                <c:pt idx="3">
                  <c:v>94.98999999999999</c:v>
                </c:pt>
                <c:pt idx="4">
                  <c:v>164.96</c:v>
                </c:pt>
                <c:pt idx="5">
                  <c:v>131.99</c:v>
                </c:pt>
                <c:pt idx="6">
                  <c:v>179.97</c:v>
                </c:pt>
                <c:pt idx="7">
                  <c:v>179.97</c:v>
                </c:pt>
                <c:pt idx="8">
                  <c:v>79.98999999999999</c:v>
                </c:pt>
                <c:pt idx="9">
                  <c:v>79.98999999999999</c:v>
                </c:pt>
                <c:pt idx="10">
                  <c:v>142.53</c:v>
                </c:pt>
                <c:pt idx="11">
                  <c:v>84.98999999999999</c:v>
                </c:pt>
                <c:pt idx="12">
                  <c:v>69.98999999999999</c:v>
                </c:pt>
                <c:pt idx="13">
                  <c:v>149.99</c:v>
                </c:pt>
                <c:pt idx="14">
                  <c:v>79.98999999999999</c:v>
                </c:pt>
                <c:pt idx="15">
                  <c:v>190</c:v>
                </c:pt>
                <c:pt idx="16">
                  <c:v>190</c:v>
                </c:pt>
                <c:pt idx="17">
                  <c:v>104.95</c:v>
                </c:pt>
                <c:pt idx="18">
                  <c:v>79.98999999999999</c:v>
                </c:pt>
                <c:pt idx="19">
                  <c:v>89.98999999999999</c:v>
                </c:pt>
                <c:pt idx="20">
                  <c:v>303.21</c:v>
                </c:pt>
                <c:pt idx="21">
                  <c:v>79.98999999999999</c:v>
                </c:pt>
                <c:pt idx="22">
                  <c:v>189.99</c:v>
                </c:pt>
                <c:pt idx="23">
                  <c:v>149.9</c:v>
                </c:pt>
                <c:pt idx="24">
                  <c:v>79.98999999999999</c:v>
                </c:pt>
                <c:pt idx="25">
                  <c:v>160.49</c:v>
                </c:pt>
                <c:pt idx="26">
                  <c:v>149.99</c:v>
                </c:pt>
                <c:pt idx="27">
                  <c:v>109.99</c:v>
                </c:pt>
                <c:pt idx="28">
                  <c:v>179.99</c:v>
                </c:pt>
                <c:pt idx="29">
                  <c:v>89.98999999999999</c:v>
                </c:pt>
                <c:pt idx="30">
                  <c:v>22.99</c:v>
                </c:pt>
                <c:pt idx="31">
                  <c:v>6.99</c:v>
                </c:pt>
                <c:pt idx="32">
                  <c:v>179.97</c:v>
                </c:pt>
                <c:pt idx="33">
                  <c:v>149.99</c:v>
                </c:pt>
                <c:pt idx="34">
                  <c:v>89.98999999999999</c:v>
                </c:pt>
                <c:pt idx="35">
                  <c:v>69.98999999999999</c:v>
                </c:pt>
                <c:pt idx="36">
                  <c:v>179.99</c:v>
                </c:pt>
                <c:pt idx="37">
                  <c:v>102.99</c:v>
                </c:pt>
                <c:pt idx="38">
                  <c:v>89.98999999999999</c:v>
                </c:pt>
                <c:pt idx="39">
                  <c:v>279.99</c:v>
                </c:pt>
                <c:pt idx="40">
                  <c:v>99.98999999999999</c:v>
                </c:pt>
                <c:pt idx="41">
                  <c:v>79.98999999999999</c:v>
                </c:pt>
                <c:pt idx="42">
                  <c:v>66.98999999999999</c:v>
                </c:pt>
                <c:pt idx="43">
                  <c:v>154.9</c:v>
                </c:pt>
                <c:pt idx="44">
                  <c:v>169.99</c:v>
                </c:pt>
                <c:pt idx="45">
                  <c:v>63.99</c:v>
                </c:pt>
                <c:pt idx="46">
                  <c:v>59.99</c:v>
                </c:pt>
                <c:pt idx="47">
                  <c:v>164.99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14</xdr:col>
      <xdr:colOff>66675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HYTE-Aesthetic-Panoramic-Mid-Tower-CS-HYTE-Y60-BW/dp/B09TPZ5R6B/" TargetMode="External"/><Relationship Id="rId2" Type="http://schemas.openxmlformats.org/officeDocument/2006/relationships/hyperlink" Target="https://www.amazon.com/HYTE-Aesthetic-Panoramic-Mid-Tower-CS-HYTE-Y70-WW/dp/B0CX57KQRY/" TargetMode="External"/><Relationship Id="rId3" Type="http://schemas.openxmlformats.org/officeDocument/2006/relationships/hyperlink" Target="https://www.amazon.com/NZXT-CC-H61FW-R1-Dual-Chamber-High-Performance-Management/dp/B0C89S5PC5/" TargetMode="External"/><Relationship Id="rId4" Type="http://schemas.openxmlformats.org/officeDocument/2006/relationships/hyperlink" Target="https://www.amazon.com/CORSAIR-3500X-ARGB-Mid-Tower-Case/dp/B0CZV1KPXL/" TargetMode="External"/><Relationship Id="rId5" Type="http://schemas.openxmlformats.org/officeDocument/2006/relationships/hyperlink" Target="https://www.amazon.com/NZXT-Flow-Dual-Chamber-Mid-Tower-Gaming/dp/B0BG1GQKKY/" TargetMode="External"/><Relationship Id="rId6" Type="http://schemas.openxmlformats.org/officeDocument/2006/relationships/hyperlink" Target="https://www.amazon.com/wisecoco-1920x515-Speakers-Computer-Secondary/dp/B0CLRCZDYS/" TargetMode="External"/><Relationship Id="rId7" Type="http://schemas.openxmlformats.org/officeDocument/2006/relationships/hyperlink" Target="https://www.amazon.com/HYTE-Y40-Mid-Tower-ATX-Case/dp/B0BV66Y6P1/" TargetMode="External"/><Relationship Id="rId8" Type="http://schemas.openxmlformats.org/officeDocument/2006/relationships/hyperlink" Target="https://www.amazon.com/Fractal-Design-North-Slate-Light/dp/B09V8HNWW9/" TargetMode="External"/><Relationship Id="rId9" Type="http://schemas.openxmlformats.org/officeDocument/2006/relationships/hyperlink" Target="https://www.amazon.com/MSI-MAG-PANO-100L-White/dp/B0D47WB3KJ/" TargetMode="External"/><Relationship Id="rId10" Type="http://schemas.openxmlformats.org/officeDocument/2006/relationships/hyperlink" Target="https://www.amazon.com/FOIFKIN-Walnut-Pre-Installed-Mid-Tower-Panoramic/dp/B0DHXSNQB2/" TargetMode="External"/><Relationship Id="rId11" Type="http://schemas.openxmlformats.org/officeDocument/2006/relationships/hyperlink" Target="https://www.amazon.com/darkFlash-Full-Tower-Motherboard-Dual-Chamber-DY470/dp/B0DHS1T739/" TargetMode="External"/><Relationship Id="rId12" Type="http://schemas.openxmlformats.org/officeDocument/2006/relationships/hyperlink" Target="https://www.amazon.com/FOIFKIN-F600-Case-Pre-Installed-Mid-Tower/dp/B0DFWQDRW1/" TargetMode="External"/><Relationship Id="rId13" Type="http://schemas.openxmlformats.org/officeDocument/2006/relationships/hyperlink" Target="https://www.amazon.com/FOIFKIN-F300-Case-Pre-Installed-Mid-Tower/dp/B0DFWVJ8B2/" TargetMode="External"/><Relationship Id="rId14" Type="http://schemas.openxmlformats.org/officeDocument/2006/relationships/hyperlink" Target="https://www.amazon.com/Fractal-Design-FD-C-MOD1N-02-Mood-Black/dp/B0BN696NKQ/" TargetMode="External"/><Relationship Id="rId15" Type="http://schemas.openxmlformats.org/officeDocument/2006/relationships/hyperlink" Target="https://www.amazon.com/MUSETEX-Pre-Installed-Support-Tempered-Computer/dp/B0C9H8XY75/" TargetMode="External"/><Relationship Id="rId16" Type="http://schemas.openxmlformats.org/officeDocument/2006/relationships/hyperlink" Target="https://www.amazon.com/ASUS-Gaming-GT502-Mid-Tower-Computer/dp/B0BQD5W3N9/" TargetMode="External"/><Relationship Id="rId17" Type="http://schemas.openxmlformats.org/officeDocument/2006/relationships/hyperlink" Target="https://www.amazon.com/ASUS-Gaming-GT502-Mid-Tower-Computer/dp/B0BQD5W3N9/" TargetMode="External"/><Relationship Id="rId18" Type="http://schemas.openxmlformats.org/officeDocument/2006/relationships/hyperlink" Target="https://www.amazon.com/JONSPLUS-Micro-ATX-Detachable-High-Performance-Compatible/dp/B0CWQK3LMB/" TargetMode="External"/><Relationship Id="rId19" Type="http://schemas.openxmlformats.org/officeDocument/2006/relationships/hyperlink" Target="https://www.amazon.com/MUSETEX-Pre-Installed-Support-Tempered-Computer/dp/B0CP7SQ58Z/" TargetMode="External"/><Relationship Id="rId20" Type="http://schemas.openxmlformats.org/officeDocument/2006/relationships/hyperlink" Target="https://www.amazon.com/Vetroo-AL900-Tempered-Pre-Installed-Supports/dp/B0CWXYQ6YR/" TargetMode="External"/><Relationship Id="rId21" Type="http://schemas.openxmlformats.org/officeDocument/2006/relationships/hyperlink" Target="https://www.amazon.com/Hyte-Tower-White-M-ATX-M-ITX/dp/B0CW3NKFNL/" TargetMode="External"/><Relationship Id="rId22" Type="http://schemas.openxmlformats.org/officeDocument/2006/relationships/hyperlink" Target="https://www.amazon.com/MUSETEX-Pre-Installed-Tempered-Computer-Y6/dp/B0CWTYD1XJ/" TargetMode="External"/><Relationship Id="rId23" Type="http://schemas.openxmlformats.org/officeDocument/2006/relationships/hyperlink" Target="https://www.amazon.com/Lian-Li-O11D-gaming-chamber/dp/B0CRKWLLZF/" TargetMode="External"/><Relationship Id="rId24" Type="http://schemas.openxmlformats.org/officeDocument/2006/relationships/hyperlink" Target="https://www.amazon.com/Geometric-Future-Tempered-Toolless-Pre-Installed/dp/B0DGFW4N61/" TargetMode="External"/><Relationship Id="rId25" Type="http://schemas.openxmlformats.org/officeDocument/2006/relationships/hyperlink" Target="https://www.amazon.com/Antec-Included-Simultaneously-Seamless-Mid-Tower/dp/B0CWSV3JQR/" TargetMode="External"/><Relationship Id="rId26" Type="http://schemas.openxmlformats.org/officeDocument/2006/relationships/hyperlink" Target="https://www.amazon.com/D41-Computer-Mainboard-Support-335-400mm/dp/B0BQJ5S99L/" TargetMode="External"/><Relationship Id="rId27" Type="http://schemas.openxmlformats.org/officeDocument/2006/relationships/hyperlink" Target="https://www.amazon.com/Micro-ATX-Included-Radiator-Horizontal-CA-1Y4-00SAWN-00/dp/B0CZSJV54G/" TargetMode="External"/><Relationship Id="rId28" Type="http://schemas.openxmlformats.org/officeDocument/2006/relationships/hyperlink" Target="https://www.amazon.com/AMANSON-Pre-Install-Gaming-Tempered-Computer/dp/B0C1ZBP43F/" TargetMode="External"/><Relationship Id="rId29" Type="http://schemas.openxmlformats.org/officeDocument/2006/relationships/hyperlink" Target="https://www.amazon.com/Fractal-Design-Terra-Graphite/dp/B09DKMQ5L1/" TargetMode="External"/><Relationship Id="rId30" Type="http://schemas.openxmlformats.org/officeDocument/2006/relationships/hyperlink" Target="https://www.amazon.com/GAMEPOWER-Mid-Tower-Elegant-Dual-Compartment-Tempered/dp/B0D3HZXX6R/" TargetMode="External"/><Relationship Id="rId31" Type="http://schemas.openxmlformats.org/officeDocument/2006/relationships/hyperlink" Target="https://www.amazon.com/HYTE-Infinite-Aesthetic-Integrated-Touchscreen/dp/B0D5YCNCKL/" TargetMode="External"/><Relationship Id="rId32" Type="http://schemas.openxmlformats.org/officeDocument/2006/relationships/hyperlink" Target="https://www.amazon.com/Fractal-Design-Black-Tempered-Glass/dp/B08T1XD4V2/" TargetMode="External"/><Relationship Id="rId33" Type="http://schemas.openxmlformats.org/officeDocument/2006/relationships/hyperlink" Target="https://www.amazon.com/HYTE-Tower-White-Tempered-Glass/dp/B0B5ND61YT/" TargetMode="External"/><Relationship Id="rId34" Type="http://schemas.openxmlformats.org/officeDocument/2006/relationships/hyperlink" Target="https://www.amazon.com/GAMDIAS-Dual-Chamber-Panoramic-Orientaton-One-Touch/dp/B0C8H8LYSZ/" TargetMode="External"/><Relationship Id="rId35" Type="http://schemas.openxmlformats.org/officeDocument/2006/relationships/hyperlink" Target="https://www.amazon.com/MUSETEX-Pre-Installed-Type-C-Computer-Tempered/dp/B0C9H87GPK/" TargetMode="External"/><Relationship Id="rId36" Type="http://schemas.openxmlformats.org/officeDocument/2006/relationships/hyperlink" Target="https://www.amazon.com/FOIFKIN-PC-Case-Pre-Installed-Mid-Tower/dp/B0DHW1P6JD/" TargetMode="External"/><Relationship Id="rId37" Type="http://schemas.openxmlformats.org/officeDocument/2006/relationships/hyperlink" Target="https://www.amazon.com/Mid-Tower-Hyperboloid-Separated-Structure-Motherboard/dp/B0CNKB4BGH/" TargetMode="External"/><Relationship Id="rId38" Type="http://schemas.openxmlformats.org/officeDocument/2006/relationships/hyperlink" Target="https://www.amazon.com/darkFlash-Mid-Tower-Pre-Install-Computer-DS900/dp/B0CQJGG4JT/" TargetMode="External"/><Relationship Id="rId39" Type="http://schemas.openxmlformats.org/officeDocument/2006/relationships/hyperlink" Target="https://www.amazon.com/KEDIERS-Pre-Installed-Mid-Tower-Panoramic-Tempered/dp/B0DR2VB55N/" TargetMode="External"/><Relationship Id="rId40" Type="http://schemas.openxmlformats.org/officeDocument/2006/relationships/hyperlink" Target="https://www.amazon.com/GX601-Mid-Tower-Computer-Motherboards-Construction/dp/B07T28NZZ3/" TargetMode="External"/><Relationship Id="rId41" Type="http://schemas.openxmlformats.org/officeDocument/2006/relationships/hyperlink" Target="https://www.amazon.com/HYTE-Y60-RD-ATX-CS-HYTE-Y60-BR/dp/B0B5ND7FW6/" TargetMode="External"/><Relationship Id="rId42" Type="http://schemas.openxmlformats.org/officeDocument/2006/relationships/hyperlink" Target="https://www.amazon.com/MUSETEX-Mid-Tower-Polygonal-Computer-Tempered/dp/B09MKNW18F/" TargetMode="External"/><Relationship Id="rId43" Type="http://schemas.openxmlformats.org/officeDocument/2006/relationships/hyperlink" Target="https://www.amazon.com/darkFlash-Pre-Install-Computer-Tempered-DB330M/dp/B0DBLBQLPL/" TargetMode="External"/><Relationship Id="rId44" Type="http://schemas.openxmlformats.org/officeDocument/2006/relationships/hyperlink" Target="https://www.amazon.com/JONSBO-Computer-Mainboard-Support-335-400mm/dp/B0BQHJT7XR/" TargetMode="External"/><Relationship Id="rId45" Type="http://schemas.openxmlformats.org/officeDocument/2006/relationships/hyperlink" Target="https://www.amazon.com/KEDIERS-Diamond-Innovative-Computer-C600/dp/B0C5N11SZJ/" TargetMode="External"/><Relationship Id="rId46" Type="http://schemas.openxmlformats.org/officeDocument/2006/relationships/hyperlink" Target="https://www.amazon.com/Okinos-Micro-Pre-Installed-Panoramic-Tempered/dp/B0CQ8FT1JL/" TargetMode="External"/><Relationship Id="rId47" Type="http://schemas.openxmlformats.org/officeDocument/2006/relationships/hyperlink" Target="https://www.amazon.com/RUIX-Mini-Tower-Pre-Installed-Panoramic-High-Airflow/dp/B0DHHHRM6M/" TargetMode="External"/><Relationship Id="rId48" Type="http://schemas.openxmlformats.org/officeDocument/2006/relationships/hyperlink" Target="https://www.amazon.com/Mid-Tower-Control-Radiator-Tempered-Computer/dp/B0CZ77DFD1/" TargetMode="External"/><Relationship Id="rId4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9"/>
  <sheetViews>
    <sheetView tabSelected="1" workbookViewId="0"/>
  </sheetViews>
  <sheetFormatPr defaultRowHeight="15"/>
  <cols>
    <col min="1" max="1" width="14.7109375" customWidth="1"/>
    <col min="2" max="2" width="9.7109375" customWidth="1"/>
    <col min="3" max="3" width="50.7109375" customWidth="1"/>
    <col min="4" max="4" width="14.7109375" customWidth="1"/>
    <col min="5" max="5" width="10.7109375" customWidth="1"/>
    <col min="6" max="6" width="11.7109375" customWidth="1"/>
    <col min="7" max="7" width="7.7109375" customWidth="1"/>
    <col min="8" max="8" width="25.7109375" customWidth="1"/>
    <col min="9" max="9" width="16.7109375" customWidth="1"/>
    <col min="10" max="10" width="14.7109375" customWidth="1"/>
    <col min="11" max="11" width="10.7109375" customWidth="1"/>
    <col min="12" max="13" width="13.7109375" customWidth="1"/>
    <col min="14" max="14" width="14.7109375" customWidth="1"/>
    <col min="15" max="15" width="10.7109375" customWidth="1"/>
    <col min="16" max="16" width="12.7109375" customWidth="1"/>
    <col min="17" max="18" width="27.7109375" customWidth="1"/>
    <col min="19" max="20" width="23.7109375" customWidth="1"/>
    <col min="21" max="21" width="28.7109375" customWidth="1"/>
    <col min="22" max="22" width="20.7109375" customWidth="1"/>
    <col min="23" max="23" width="30.7109375" customWidth="1"/>
    <col min="24" max="24" width="12.7109375" customWidth="1"/>
    <col min="25" max="25" width="13.7109375" customWidth="1"/>
    <col min="26" max="26" width="28.7109375" customWidth="1"/>
    <col min="27" max="27" width="17.7109375" customWidth="1"/>
    <col min="28" max="28" width="21.710937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t="s">
        <v>28</v>
      </c>
      <c r="B2" s="2">
        <v>199.99</v>
      </c>
      <c r="C2" s="3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30</v>
      </c>
      <c r="I2" t="s">
        <v>34</v>
      </c>
      <c r="J2" t="s">
        <v>30</v>
      </c>
      <c r="K2" t="s">
        <v>35</v>
      </c>
      <c r="L2" t="s">
        <v>36</v>
      </c>
      <c r="M2" t="s">
        <v>30</v>
      </c>
      <c r="N2" t="s">
        <v>30</v>
      </c>
      <c r="O2" t="s">
        <v>37</v>
      </c>
      <c r="P2" t="s">
        <v>38</v>
      </c>
      <c r="Q2" t="s">
        <v>39</v>
      </c>
      <c r="R2" t="s">
        <v>30</v>
      </c>
      <c r="S2" t="s">
        <v>30</v>
      </c>
      <c r="T2" t="s">
        <v>30</v>
      </c>
      <c r="U2" t="s">
        <v>40</v>
      </c>
      <c r="V2" t="s">
        <v>30</v>
      </c>
      <c r="W2" t="s">
        <v>30</v>
      </c>
      <c r="X2" t="s">
        <v>30</v>
      </c>
      <c r="Y2" t="s">
        <v>30</v>
      </c>
      <c r="Z2" t="s">
        <v>30</v>
      </c>
      <c r="AA2" t="s">
        <v>30</v>
      </c>
      <c r="AB2" t="s">
        <v>30</v>
      </c>
    </row>
    <row r="3" spans="1:28">
      <c r="A3" t="s">
        <v>41</v>
      </c>
      <c r="B3" s="2">
        <v>179.97</v>
      </c>
      <c r="C3" s="3" t="s">
        <v>42</v>
      </c>
      <c r="D3" t="s">
        <v>30</v>
      </c>
      <c r="E3" t="s">
        <v>31</v>
      </c>
      <c r="F3" t="s">
        <v>32</v>
      </c>
      <c r="G3" t="s">
        <v>43</v>
      </c>
      <c r="H3" t="s">
        <v>30</v>
      </c>
      <c r="I3" t="s">
        <v>44</v>
      </c>
      <c r="J3" t="s">
        <v>30</v>
      </c>
      <c r="K3" t="s">
        <v>30</v>
      </c>
      <c r="L3" t="s">
        <v>45</v>
      </c>
      <c r="M3" t="s">
        <v>30</v>
      </c>
      <c r="N3" t="s">
        <v>30</v>
      </c>
      <c r="O3" t="s">
        <v>46</v>
      </c>
      <c r="P3" t="s">
        <v>47</v>
      </c>
      <c r="Q3" t="s">
        <v>39</v>
      </c>
      <c r="R3" t="s">
        <v>30</v>
      </c>
      <c r="S3" t="s">
        <v>30</v>
      </c>
      <c r="T3" t="s">
        <v>30</v>
      </c>
      <c r="U3" t="s">
        <v>40</v>
      </c>
      <c r="V3" t="s">
        <v>30</v>
      </c>
      <c r="W3" t="s">
        <v>48</v>
      </c>
      <c r="X3" t="s">
        <v>30</v>
      </c>
      <c r="Y3" t="s">
        <v>30</v>
      </c>
      <c r="Z3" t="s">
        <v>30</v>
      </c>
      <c r="AA3" t="s">
        <v>30</v>
      </c>
      <c r="AB3" t="s">
        <v>30</v>
      </c>
    </row>
    <row r="4" spans="1:28">
      <c r="A4" t="s">
        <v>49</v>
      </c>
      <c r="B4" s="2">
        <v>133.99</v>
      </c>
      <c r="C4" s="3" t="s">
        <v>50</v>
      </c>
      <c r="D4" t="s">
        <v>30</v>
      </c>
      <c r="E4" t="s">
        <v>51</v>
      </c>
      <c r="F4" t="s">
        <v>32</v>
      </c>
      <c r="G4" t="s">
        <v>33</v>
      </c>
      <c r="H4" t="s">
        <v>30</v>
      </c>
      <c r="I4" t="s">
        <v>34</v>
      </c>
      <c r="J4" t="s">
        <v>30</v>
      </c>
      <c r="K4" t="s">
        <v>30</v>
      </c>
      <c r="L4" t="s">
        <v>30</v>
      </c>
      <c r="M4" t="s">
        <v>52</v>
      </c>
      <c r="N4" t="s">
        <v>30</v>
      </c>
      <c r="O4" t="s">
        <v>53</v>
      </c>
      <c r="P4" t="s">
        <v>54</v>
      </c>
      <c r="Q4" t="s">
        <v>55</v>
      </c>
      <c r="R4" t="s">
        <v>30</v>
      </c>
      <c r="S4" t="s">
        <v>30</v>
      </c>
      <c r="T4" t="s">
        <v>30</v>
      </c>
      <c r="U4" t="s">
        <v>40</v>
      </c>
      <c r="V4" t="s">
        <v>30</v>
      </c>
      <c r="W4" t="s">
        <v>56</v>
      </c>
      <c r="X4" t="s">
        <v>30</v>
      </c>
      <c r="Y4" t="s">
        <v>30</v>
      </c>
      <c r="Z4" t="s">
        <v>30</v>
      </c>
      <c r="AA4" t="s">
        <v>30</v>
      </c>
      <c r="AB4" t="s">
        <v>30</v>
      </c>
    </row>
    <row r="5" spans="1:28">
      <c r="A5" t="s">
        <v>57</v>
      </c>
      <c r="B5" s="2">
        <v>94.98999999999999</v>
      </c>
      <c r="C5" s="3" t="s">
        <v>58</v>
      </c>
      <c r="D5" t="s">
        <v>30</v>
      </c>
      <c r="E5" t="s">
        <v>59</v>
      </c>
      <c r="F5" t="s">
        <v>32</v>
      </c>
      <c r="G5" t="s">
        <v>33</v>
      </c>
      <c r="H5" t="s">
        <v>30</v>
      </c>
      <c r="I5" t="s">
        <v>34</v>
      </c>
      <c r="J5" t="s">
        <v>30</v>
      </c>
      <c r="K5" t="s">
        <v>30</v>
      </c>
      <c r="L5" t="s">
        <v>30</v>
      </c>
      <c r="M5" t="s">
        <v>52</v>
      </c>
      <c r="N5" t="s">
        <v>30</v>
      </c>
      <c r="O5" t="s">
        <v>37</v>
      </c>
      <c r="P5" t="s">
        <v>60</v>
      </c>
      <c r="Q5" t="s">
        <v>39</v>
      </c>
      <c r="R5" t="s">
        <v>30</v>
      </c>
      <c r="S5" t="s">
        <v>30</v>
      </c>
      <c r="T5" t="s">
        <v>30</v>
      </c>
      <c r="U5" t="s">
        <v>61</v>
      </c>
      <c r="V5" t="s">
        <v>30</v>
      </c>
      <c r="W5" t="s">
        <v>56</v>
      </c>
      <c r="X5" t="s">
        <v>30</v>
      </c>
      <c r="Y5" t="s">
        <v>30</v>
      </c>
      <c r="Z5" t="s">
        <v>30</v>
      </c>
      <c r="AA5" t="s">
        <v>30</v>
      </c>
      <c r="AB5" t="s">
        <v>30</v>
      </c>
    </row>
    <row r="6" spans="1:28">
      <c r="A6" t="s">
        <v>62</v>
      </c>
      <c r="B6" s="2">
        <v>164.96</v>
      </c>
      <c r="C6" s="3" t="s">
        <v>63</v>
      </c>
      <c r="D6" t="s">
        <v>30</v>
      </c>
      <c r="E6" t="s">
        <v>51</v>
      </c>
      <c r="F6" t="s">
        <v>32</v>
      </c>
      <c r="G6" t="s">
        <v>33</v>
      </c>
      <c r="H6" t="s">
        <v>30</v>
      </c>
      <c r="I6" t="s">
        <v>34</v>
      </c>
      <c r="J6" t="s">
        <v>30</v>
      </c>
      <c r="K6" t="s">
        <v>35</v>
      </c>
      <c r="L6" t="s">
        <v>30</v>
      </c>
      <c r="M6" t="s">
        <v>30</v>
      </c>
      <c r="N6" t="s">
        <v>30</v>
      </c>
      <c r="O6" t="s">
        <v>37</v>
      </c>
      <c r="P6" t="s">
        <v>64</v>
      </c>
      <c r="Q6" t="s">
        <v>65</v>
      </c>
      <c r="R6" t="s">
        <v>30</v>
      </c>
      <c r="S6" t="s">
        <v>30</v>
      </c>
      <c r="T6" t="s">
        <v>30</v>
      </c>
      <c r="U6" t="s">
        <v>40</v>
      </c>
      <c r="V6" t="s">
        <v>30</v>
      </c>
      <c r="W6" t="s">
        <v>56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</row>
    <row r="7" spans="1:28">
      <c r="A7" t="s">
        <v>66</v>
      </c>
      <c r="B7" s="2">
        <v>131.99</v>
      </c>
      <c r="C7" s="3" t="s">
        <v>67</v>
      </c>
      <c r="D7" t="s">
        <v>68</v>
      </c>
      <c r="E7" t="s">
        <v>69</v>
      </c>
      <c r="F7" t="s">
        <v>30</v>
      </c>
      <c r="G7" t="s">
        <v>30</v>
      </c>
      <c r="H7" t="s">
        <v>30</v>
      </c>
      <c r="I7" t="s">
        <v>30</v>
      </c>
      <c r="J7" t="s">
        <v>30</v>
      </c>
      <c r="K7" t="s">
        <v>30</v>
      </c>
      <c r="L7" t="s">
        <v>30</v>
      </c>
      <c r="M7" t="s">
        <v>30</v>
      </c>
      <c r="N7" t="s">
        <v>30</v>
      </c>
      <c r="O7" t="s">
        <v>30</v>
      </c>
      <c r="P7" t="s">
        <v>30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70</v>
      </c>
      <c r="Y7" t="s">
        <v>71</v>
      </c>
      <c r="Z7" t="s">
        <v>72</v>
      </c>
      <c r="AA7" t="s">
        <v>30</v>
      </c>
      <c r="AB7" t="s">
        <v>30</v>
      </c>
    </row>
    <row r="8" spans="1:28">
      <c r="A8" t="s">
        <v>73</v>
      </c>
      <c r="B8" s="2">
        <v>179.97</v>
      </c>
      <c r="C8" s="3" t="s">
        <v>74</v>
      </c>
      <c r="D8" t="s">
        <v>30</v>
      </c>
      <c r="E8" t="s">
        <v>31</v>
      </c>
      <c r="F8" t="s">
        <v>32</v>
      </c>
      <c r="G8" t="s">
        <v>75</v>
      </c>
      <c r="H8" t="s">
        <v>30</v>
      </c>
      <c r="I8" t="s">
        <v>34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37</v>
      </c>
      <c r="P8" t="s">
        <v>76</v>
      </c>
      <c r="Q8" t="s">
        <v>77</v>
      </c>
      <c r="R8" t="s">
        <v>30</v>
      </c>
      <c r="S8" t="s">
        <v>78</v>
      </c>
      <c r="T8" t="s">
        <v>78</v>
      </c>
      <c r="U8" t="s">
        <v>40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  <c r="AB8" t="s">
        <v>30</v>
      </c>
    </row>
    <row r="9" spans="1:28">
      <c r="A9" t="s">
        <v>79</v>
      </c>
      <c r="B9" s="2">
        <v>179.97</v>
      </c>
      <c r="C9" s="3" t="s">
        <v>80</v>
      </c>
      <c r="D9" t="s">
        <v>30</v>
      </c>
      <c r="E9" t="s">
        <v>81</v>
      </c>
      <c r="F9" t="s">
        <v>32</v>
      </c>
      <c r="G9" t="s">
        <v>82</v>
      </c>
      <c r="H9" t="s">
        <v>30</v>
      </c>
      <c r="I9" t="s">
        <v>34</v>
      </c>
      <c r="J9" t="s">
        <v>30</v>
      </c>
      <c r="K9" t="s">
        <v>30</v>
      </c>
      <c r="L9" t="s">
        <v>83</v>
      </c>
      <c r="M9" t="s">
        <v>30</v>
      </c>
      <c r="N9" t="s">
        <v>30</v>
      </c>
      <c r="O9" t="s">
        <v>53</v>
      </c>
      <c r="P9" t="s">
        <v>84</v>
      </c>
      <c r="Q9" t="s">
        <v>39</v>
      </c>
      <c r="R9" t="s">
        <v>30</v>
      </c>
      <c r="S9" t="s">
        <v>30</v>
      </c>
      <c r="T9" t="s">
        <v>30</v>
      </c>
      <c r="U9" t="s">
        <v>32</v>
      </c>
      <c r="V9" t="s">
        <v>30</v>
      </c>
      <c r="W9" t="s">
        <v>56</v>
      </c>
      <c r="X9" t="s">
        <v>30</v>
      </c>
      <c r="Y9" t="s">
        <v>30</v>
      </c>
      <c r="Z9" t="s">
        <v>30</v>
      </c>
      <c r="AA9" t="s">
        <v>30</v>
      </c>
      <c r="AB9" t="s">
        <v>30</v>
      </c>
    </row>
    <row r="10" spans="1:28">
      <c r="A10" t="s">
        <v>85</v>
      </c>
      <c r="B10" s="2">
        <v>79.98999999999999</v>
      </c>
      <c r="C10" s="3" t="s">
        <v>86</v>
      </c>
      <c r="D10" t="s">
        <v>87</v>
      </c>
      <c r="E10" t="s">
        <v>88</v>
      </c>
      <c r="F10" t="s">
        <v>30</v>
      </c>
      <c r="G10" t="s">
        <v>30</v>
      </c>
      <c r="H10" t="s">
        <v>89</v>
      </c>
      <c r="I10" t="s">
        <v>30</v>
      </c>
      <c r="J10" t="s">
        <v>90</v>
      </c>
      <c r="K10" t="s">
        <v>30</v>
      </c>
      <c r="L10" t="s">
        <v>30</v>
      </c>
      <c r="M10" t="s">
        <v>30</v>
      </c>
      <c r="N10" t="s">
        <v>30</v>
      </c>
      <c r="O10" t="s">
        <v>30</v>
      </c>
      <c r="P10" t="s">
        <v>30</v>
      </c>
      <c r="Q10" t="s">
        <v>30</v>
      </c>
      <c r="R10" t="s">
        <v>30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  <c r="X10" t="s">
        <v>30</v>
      </c>
      <c r="Y10" t="s">
        <v>30</v>
      </c>
      <c r="Z10" t="s">
        <v>72</v>
      </c>
      <c r="AA10" t="s">
        <v>30</v>
      </c>
      <c r="AB10" t="s">
        <v>30</v>
      </c>
    </row>
    <row r="11" spans="1:28">
      <c r="A11" t="s">
        <v>91</v>
      </c>
      <c r="B11" s="2">
        <v>79.98999999999999</v>
      </c>
      <c r="C11" s="3" t="s">
        <v>92</v>
      </c>
      <c r="D11" t="s">
        <v>30</v>
      </c>
      <c r="E11" t="s">
        <v>93</v>
      </c>
      <c r="F11" t="s">
        <v>87</v>
      </c>
      <c r="G11" t="s">
        <v>94</v>
      </c>
      <c r="H11" t="s">
        <v>30</v>
      </c>
      <c r="I11" t="s">
        <v>95</v>
      </c>
      <c r="J11" t="s">
        <v>30</v>
      </c>
      <c r="K11" t="s">
        <v>30</v>
      </c>
      <c r="L11" t="s">
        <v>30</v>
      </c>
      <c r="M11" t="s">
        <v>75</v>
      </c>
      <c r="N11" t="s">
        <v>30</v>
      </c>
      <c r="O11" t="s">
        <v>96</v>
      </c>
      <c r="P11" t="s">
        <v>97</v>
      </c>
      <c r="Q11" t="s">
        <v>98</v>
      </c>
      <c r="R11" t="s">
        <v>30</v>
      </c>
      <c r="S11" t="s">
        <v>30</v>
      </c>
      <c r="T11" t="s">
        <v>30</v>
      </c>
      <c r="U11" t="s">
        <v>40</v>
      </c>
      <c r="V11" t="s">
        <v>99</v>
      </c>
      <c r="W11" t="s">
        <v>30</v>
      </c>
      <c r="X11" t="s">
        <v>30</v>
      </c>
      <c r="Y11" t="s">
        <v>30</v>
      </c>
      <c r="Z11" t="s">
        <v>30</v>
      </c>
      <c r="AA11" t="s">
        <v>30</v>
      </c>
      <c r="AB11" t="s">
        <v>30</v>
      </c>
    </row>
    <row r="12" spans="1:28">
      <c r="A12" t="s">
        <v>100</v>
      </c>
      <c r="B12" s="2">
        <v>142.53</v>
      </c>
      <c r="C12" s="3" t="s">
        <v>101</v>
      </c>
      <c r="D12" t="s">
        <v>30</v>
      </c>
      <c r="E12" t="s">
        <v>102</v>
      </c>
      <c r="F12" t="s">
        <v>103</v>
      </c>
      <c r="G12" t="s">
        <v>94</v>
      </c>
      <c r="H12" t="s">
        <v>30</v>
      </c>
      <c r="I12" t="s">
        <v>44</v>
      </c>
      <c r="J12" t="s">
        <v>30</v>
      </c>
      <c r="K12" t="s">
        <v>30</v>
      </c>
      <c r="L12" t="s">
        <v>30</v>
      </c>
      <c r="M12" t="s">
        <v>52</v>
      </c>
      <c r="N12" t="s">
        <v>30</v>
      </c>
      <c r="O12" t="s">
        <v>46</v>
      </c>
      <c r="P12" t="s">
        <v>104</v>
      </c>
      <c r="Q12" t="s">
        <v>39</v>
      </c>
      <c r="R12" t="s">
        <v>30</v>
      </c>
      <c r="S12" t="s">
        <v>30</v>
      </c>
      <c r="T12" t="s">
        <v>30</v>
      </c>
      <c r="U12" t="s">
        <v>40</v>
      </c>
      <c r="V12" t="s">
        <v>30</v>
      </c>
      <c r="W12" t="s">
        <v>56</v>
      </c>
      <c r="X12" t="s">
        <v>30</v>
      </c>
      <c r="Y12" t="s">
        <v>30</v>
      </c>
      <c r="Z12" t="s">
        <v>30</v>
      </c>
      <c r="AA12" t="s">
        <v>30</v>
      </c>
      <c r="AB12" t="s">
        <v>30</v>
      </c>
    </row>
    <row r="13" spans="1:28">
      <c r="A13" t="s">
        <v>105</v>
      </c>
      <c r="B13" s="2">
        <v>84.98999999999999</v>
      </c>
      <c r="C13" s="3" t="s">
        <v>106</v>
      </c>
      <c r="D13" t="s">
        <v>30</v>
      </c>
      <c r="E13" t="s">
        <v>93</v>
      </c>
      <c r="F13" t="s">
        <v>87</v>
      </c>
      <c r="G13" t="s">
        <v>94</v>
      </c>
      <c r="H13" t="s">
        <v>30</v>
      </c>
      <c r="I13" t="s">
        <v>95</v>
      </c>
      <c r="J13" t="s">
        <v>30</v>
      </c>
      <c r="K13" t="s">
        <v>30</v>
      </c>
      <c r="L13" t="s">
        <v>30</v>
      </c>
      <c r="M13" t="s">
        <v>52</v>
      </c>
      <c r="N13" t="s">
        <v>30</v>
      </c>
      <c r="O13" t="s">
        <v>37</v>
      </c>
      <c r="P13" t="s">
        <v>107</v>
      </c>
      <c r="Q13" t="s">
        <v>30</v>
      </c>
      <c r="R13" t="s">
        <v>108</v>
      </c>
      <c r="S13" t="s">
        <v>30</v>
      </c>
      <c r="T13" t="s">
        <v>30</v>
      </c>
      <c r="U13" t="s">
        <v>40</v>
      </c>
      <c r="V13" t="s">
        <v>99</v>
      </c>
      <c r="W13" t="s">
        <v>30</v>
      </c>
      <c r="X13" t="s">
        <v>30</v>
      </c>
      <c r="Y13" t="s">
        <v>30</v>
      </c>
      <c r="Z13" t="s">
        <v>30</v>
      </c>
      <c r="AA13" t="s">
        <v>30</v>
      </c>
      <c r="AB13" t="s">
        <v>30</v>
      </c>
    </row>
    <row r="14" spans="1:28">
      <c r="A14" t="s">
        <v>109</v>
      </c>
      <c r="B14" s="2">
        <v>69.98999999999999</v>
      </c>
      <c r="C14" s="3" t="s">
        <v>110</v>
      </c>
      <c r="D14" t="s">
        <v>30</v>
      </c>
      <c r="E14" t="s">
        <v>93</v>
      </c>
      <c r="F14" t="s">
        <v>87</v>
      </c>
      <c r="G14" t="s">
        <v>94</v>
      </c>
      <c r="H14" t="s">
        <v>30</v>
      </c>
      <c r="I14" t="s">
        <v>95</v>
      </c>
      <c r="J14" t="s">
        <v>30</v>
      </c>
      <c r="K14" t="s">
        <v>30</v>
      </c>
      <c r="L14" t="s">
        <v>30</v>
      </c>
      <c r="M14" t="s">
        <v>30</v>
      </c>
      <c r="N14" t="s">
        <v>30</v>
      </c>
      <c r="O14" t="s">
        <v>37</v>
      </c>
      <c r="P14" t="s">
        <v>30</v>
      </c>
      <c r="Q14" t="s">
        <v>30</v>
      </c>
      <c r="R14" t="s">
        <v>108</v>
      </c>
      <c r="S14" t="s">
        <v>78</v>
      </c>
      <c r="T14" t="s">
        <v>30</v>
      </c>
      <c r="U14" t="s">
        <v>40</v>
      </c>
      <c r="V14" t="s">
        <v>111</v>
      </c>
      <c r="W14" t="s">
        <v>56</v>
      </c>
      <c r="X14" t="s">
        <v>30</v>
      </c>
      <c r="Y14" t="s">
        <v>30</v>
      </c>
      <c r="Z14" t="s">
        <v>30</v>
      </c>
      <c r="AA14" t="s">
        <v>30</v>
      </c>
      <c r="AB14" t="s">
        <v>30</v>
      </c>
    </row>
    <row r="15" spans="1:28">
      <c r="A15" t="s">
        <v>112</v>
      </c>
      <c r="B15" s="2">
        <v>149.99</v>
      </c>
      <c r="C15" s="3" t="s">
        <v>113</v>
      </c>
      <c r="D15" t="s">
        <v>30</v>
      </c>
      <c r="E15" t="s">
        <v>81</v>
      </c>
      <c r="F15" t="s">
        <v>114</v>
      </c>
      <c r="G15" t="s">
        <v>94</v>
      </c>
      <c r="H15" t="s">
        <v>30</v>
      </c>
      <c r="I15" t="s">
        <v>115</v>
      </c>
      <c r="J15" t="s">
        <v>30</v>
      </c>
      <c r="K15" t="s">
        <v>30</v>
      </c>
      <c r="L15" t="s">
        <v>116</v>
      </c>
      <c r="M15" t="s">
        <v>30</v>
      </c>
      <c r="N15" t="s">
        <v>30</v>
      </c>
      <c r="O15" t="s">
        <v>117</v>
      </c>
      <c r="P15" t="s">
        <v>118</v>
      </c>
      <c r="Q15" t="s">
        <v>65</v>
      </c>
      <c r="R15" t="s">
        <v>30</v>
      </c>
      <c r="S15" t="s">
        <v>30</v>
      </c>
      <c r="T15" t="s">
        <v>30</v>
      </c>
      <c r="U15" t="s">
        <v>119</v>
      </c>
      <c r="V15" t="s">
        <v>30</v>
      </c>
      <c r="W15" t="s">
        <v>56</v>
      </c>
      <c r="X15" t="s">
        <v>30</v>
      </c>
      <c r="Y15" t="s">
        <v>30</v>
      </c>
      <c r="Z15" t="s">
        <v>30</v>
      </c>
      <c r="AA15" t="s">
        <v>30</v>
      </c>
      <c r="AB15" t="s">
        <v>30</v>
      </c>
    </row>
    <row r="16" spans="1:28">
      <c r="A16" t="s">
        <v>120</v>
      </c>
      <c r="B16" s="2">
        <v>79.98999999999999</v>
      </c>
      <c r="C16" s="3" t="s">
        <v>121</v>
      </c>
      <c r="D16" t="s">
        <v>30</v>
      </c>
      <c r="E16" t="s">
        <v>122</v>
      </c>
      <c r="F16" t="s">
        <v>32</v>
      </c>
      <c r="G16" t="s">
        <v>33</v>
      </c>
      <c r="H16" t="s">
        <v>30</v>
      </c>
      <c r="I16" t="s">
        <v>44</v>
      </c>
      <c r="J16" t="s">
        <v>30</v>
      </c>
      <c r="K16" t="s">
        <v>35</v>
      </c>
      <c r="L16" t="s">
        <v>30</v>
      </c>
      <c r="M16" t="s">
        <v>123</v>
      </c>
      <c r="N16" t="s">
        <v>30</v>
      </c>
      <c r="O16" t="s">
        <v>124</v>
      </c>
      <c r="P16" t="s">
        <v>30</v>
      </c>
      <c r="Q16" t="s">
        <v>125</v>
      </c>
      <c r="R16" t="s">
        <v>30</v>
      </c>
      <c r="S16" t="s">
        <v>30</v>
      </c>
      <c r="T16" t="s">
        <v>30</v>
      </c>
      <c r="U16" t="s">
        <v>32</v>
      </c>
      <c r="V16" t="s">
        <v>30</v>
      </c>
      <c r="W16" t="s">
        <v>56</v>
      </c>
      <c r="X16" t="s">
        <v>30</v>
      </c>
      <c r="Y16" t="s">
        <v>30</v>
      </c>
      <c r="Z16" t="s">
        <v>30</v>
      </c>
      <c r="AA16" t="s">
        <v>30</v>
      </c>
      <c r="AB16" t="s">
        <v>30</v>
      </c>
    </row>
    <row r="17" spans="1:28">
      <c r="A17" t="s">
        <v>126</v>
      </c>
      <c r="B17" s="2">
        <v>190</v>
      </c>
      <c r="C17" s="3" t="s">
        <v>127</v>
      </c>
      <c r="D17" t="s">
        <v>30</v>
      </c>
      <c r="E17" t="s">
        <v>128</v>
      </c>
      <c r="F17" t="s">
        <v>32</v>
      </c>
      <c r="G17" t="s">
        <v>129</v>
      </c>
      <c r="H17" t="s">
        <v>30</v>
      </c>
      <c r="I17" t="s">
        <v>34</v>
      </c>
      <c r="J17" t="s">
        <v>30</v>
      </c>
      <c r="K17" t="s">
        <v>30</v>
      </c>
      <c r="L17" t="s">
        <v>30</v>
      </c>
      <c r="M17" t="s">
        <v>130</v>
      </c>
      <c r="N17" t="s">
        <v>30</v>
      </c>
      <c r="O17" t="s">
        <v>37</v>
      </c>
      <c r="P17" t="s">
        <v>131</v>
      </c>
      <c r="Q17" t="s">
        <v>39</v>
      </c>
      <c r="R17" t="s">
        <v>30</v>
      </c>
      <c r="S17" t="s">
        <v>30</v>
      </c>
      <c r="T17" t="s">
        <v>30</v>
      </c>
      <c r="U17" t="s">
        <v>119</v>
      </c>
      <c r="V17" t="s">
        <v>30</v>
      </c>
      <c r="W17" t="s">
        <v>56</v>
      </c>
      <c r="X17" t="s">
        <v>30</v>
      </c>
      <c r="Y17" t="s">
        <v>30</v>
      </c>
      <c r="Z17" t="s">
        <v>30</v>
      </c>
      <c r="AA17" t="s">
        <v>30</v>
      </c>
      <c r="AB17" t="s">
        <v>30</v>
      </c>
    </row>
    <row r="18" spans="1:28">
      <c r="A18" t="s">
        <v>126</v>
      </c>
      <c r="B18" s="2">
        <v>190</v>
      </c>
      <c r="C18" s="3" t="s">
        <v>127</v>
      </c>
      <c r="D18" t="s">
        <v>30</v>
      </c>
      <c r="E18" t="s">
        <v>128</v>
      </c>
      <c r="F18" t="s">
        <v>32</v>
      </c>
      <c r="G18" t="s">
        <v>129</v>
      </c>
      <c r="H18" t="s">
        <v>30</v>
      </c>
      <c r="I18" t="s">
        <v>34</v>
      </c>
      <c r="J18" t="s">
        <v>30</v>
      </c>
      <c r="K18" t="s">
        <v>30</v>
      </c>
      <c r="L18" t="s">
        <v>30</v>
      </c>
      <c r="M18" t="s">
        <v>130</v>
      </c>
      <c r="N18" t="s">
        <v>30</v>
      </c>
      <c r="O18" t="s">
        <v>37</v>
      </c>
      <c r="P18" t="s">
        <v>131</v>
      </c>
      <c r="Q18" t="s">
        <v>39</v>
      </c>
      <c r="R18" t="s">
        <v>30</v>
      </c>
      <c r="S18" t="s">
        <v>30</v>
      </c>
      <c r="T18" t="s">
        <v>30</v>
      </c>
      <c r="U18" t="s">
        <v>119</v>
      </c>
      <c r="V18" t="s">
        <v>30</v>
      </c>
      <c r="W18" t="s">
        <v>56</v>
      </c>
      <c r="X18" t="s">
        <v>30</v>
      </c>
      <c r="Y18" t="s">
        <v>30</v>
      </c>
      <c r="Z18" t="s">
        <v>30</v>
      </c>
      <c r="AA18" t="s">
        <v>30</v>
      </c>
      <c r="AB18" t="s">
        <v>30</v>
      </c>
    </row>
    <row r="19" spans="1:28">
      <c r="A19" t="s">
        <v>132</v>
      </c>
      <c r="B19" s="2">
        <v>104.95</v>
      </c>
      <c r="C19" s="3" t="s">
        <v>133</v>
      </c>
      <c r="D19" t="s">
        <v>30</v>
      </c>
      <c r="E19" t="s">
        <v>134</v>
      </c>
      <c r="F19" t="s">
        <v>114</v>
      </c>
      <c r="G19" t="s">
        <v>135</v>
      </c>
      <c r="H19" t="s">
        <v>30</v>
      </c>
      <c r="I19" t="s">
        <v>44</v>
      </c>
      <c r="J19" t="s">
        <v>30</v>
      </c>
      <c r="K19" t="s">
        <v>30</v>
      </c>
      <c r="L19" t="s">
        <v>30</v>
      </c>
      <c r="M19" t="s">
        <v>30</v>
      </c>
      <c r="N19" t="s">
        <v>30</v>
      </c>
      <c r="O19" t="s">
        <v>53</v>
      </c>
      <c r="P19" t="s">
        <v>136</v>
      </c>
      <c r="Q19" t="s">
        <v>65</v>
      </c>
      <c r="R19" t="s">
        <v>137</v>
      </c>
      <c r="S19" t="s">
        <v>30</v>
      </c>
      <c r="T19" t="s">
        <v>30</v>
      </c>
      <c r="U19" t="s">
        <v>40</v>
      </c>
      <c r="V19" t="s">
        <v>30</v>
      </c>
      <c r="W19" t="s">
        <v>138</v>
      </c>
      <c r="X19" t="s">
        <v>30</v>
      </c>
      <c r="Y19" t="s">
        <v>30</v>
      </c>
      <c r="Z19" t="s">
        <v>30</v>
      </c>
      <c r="AA19" t="s">
        <v>30</v>
      </c>
      <c r="AB19" t="s">
        <v>30</v>
      </c>
    </row>
    <row r="20" spans="1:28">
      <c r="A20" t="s">
        <v>139</v>
      </c>
      <c r="B20" s="2">
        <v>79.98999999999999</v>
      </c>
      <c r="C20" s="3" t="s">
        <v>140</v>
      </c>
      <c r="D20" t="s">
        <v>30</v>
      </c>
      <c r="E20" t="s">
        <v>122</v>
      </c>
      <c r="F20" t="s">
        <v>32</v>
      </c>
      <c r="G20" t="s">
        <v>94</v>
      </c>
      <c r="H20" t="s">
        <v>30</v>
      </c>
      <c r="I20" t="s">
        <v>44</v>
      </c>
      <c r="J20" t="s">
        <v>30</v>
      </c>
      <c r="K20" t="s">
        <v>30</v>
      </c>
      <c r="L20" t="s">
        <v>30</v>
      </c>
      <c r="M20" t="s">
        <v>30</v>
      </c>
      <c r="N20" t="s">
        <v>30</v>
      </c>
      <c r="O20" t="s">
        <v>46</v>
      </c>
      <c r="P20" t="s">
        <v>141</v>
      </c>
      <c r="Q20" t="s">
        <v>39</v>
      </c>
      <c r="R20" t="s">
        <v>30</v>
      </c>
      <c r="S20" t="s">
        <v>30</v>
      </c>
      <c r="T20" t="s">
        <v>30</v>
      </c>
      <c r="U20" t="s">
        <v>32</v>
      </c>
      <c r="V20" t="s">
        <v>142</v>
      </c>
      <c r="W20" t="s">
        <v>56</v>
      </c>
      <c r="X20" t="s">
        <v>30</v>
      </c>
      <c r="Y20" t="s">
        <v>30</v>
      </c>
      <c r="Z20" t="s">
        <v>30</v>
      </c>
      <c r="AA20" t="s">
        <v>30</v>
      </c>
      <c r="AB20" t="s">
        <v>30</v>
      </c>
    </row>
    <row r="21" spans="1:28">
      <c r="A21" t="s">
        <v>143</v>
      </c>
      <c r="B21" s="2">
        <v>89.98999999999999</v>
      </c>
      <c r="C21" s="3" t="s">
        <v>144</v>
      </c>
      <c r="D21" t="s">
        <v>30</v>
      </c>
      <c r="E21" t="s">
        <v>145</v>
      </c>
      <c r="F21" t="s">
        <v>32</v>
      </c>
      <c r="G21" t="s">
        <v>146</v>
      </c>
      <c r="H21" t="s">
        <v>30</v>
      </c>
      <c r="I21" t="s">
        <v>44</v>
      </c>
      <c r="J21" t="s">
        <v>30</v>
      </c>
      <c r="K21" t="s">
        <v>30</v>
      </c>
      <c r="L21" t="s">
        <v>147</v>
      </c>
      <c r="M21" t="s">
        <v>30</v>
      </c>
      <c r="N21" t="s">
        <v>30</v>
      </c>
      <c r="O21" t="s">
        <v>46</v>
      </c>
      <c r="P21" t="s">
        <v>148</v>
      </c>
      <c r="Q21" t="s">
        <v>149</v>
      </c>
      <c r="R21" t="s">
        <v>30</v>
      </c>
      <c r="S21" t="s">
        <v>30</v>
      </c>
      <c r="T21" t="s">
        <v>30</v>
      </c>
      <c r="U21" t="s">
        <v>119</v>
      </c>
      <c r="V21" t="s">
        <v>30</v>
      </c>
      <c r="W21" t="s">
        <v>56</v>
      </c>
      <c r="X21" t="s">
        <v>30</v>
      </c>
      <c r="Y21" t="s">
        <v>30</v>
      </c>
      <c r="Z21" t="s">
        <v>30</v>
      </c>
      <c r="AA21" t="s">
        <v>30</v>
      </c>
      <c r="AB21" t="s">
        <v>30</v>
      </c>
    </row>
    <row r="22" spans="1:28">
      <c r="A22" t="s">
        <v>150</v>
      </c>
      <c r="B22" s="2">
        <v>303.21</v>
      </c>
      <c r="C22" s="3" t="s">
        <v>151</v>
      </c>
      <c r="D22" t="s">
        <v>30</v>
      </c>
      <c r="E22" t="s">
        <v>31</v>
      </c>
      <c r="F22" t="s">
        <v>32</v>
      </c>
      <c r="G22" t="s">
        <v>152</v>
      </c>
      <c r="H22" t="s">
        <v>30</v>
      </c>
      <c r="I22" t="s">
        <v>34</v>
      </c>
      <c r="J22" t="s">
        <v>30</v>
      </c>
      <c r="K22" t="s">
        <v>35</v>
      </c>
      <c r="L22" t="s">
        <v>30</v>
      </c>
      <c r="M22" t="s">
        <v>30</v>
      </c>
      <c r="N22" t="s">
        <v>30</v>
      </c>
      <c r="O22" t="s">
        <v>153</v>
      </c>
      <c r="P22" t="s">
        <v>154</v>
      </c>
      <c r="Q22" t="s">
        <v>155</v>
      </c>
      <c r="R22" t="s">
        <v>30</v>
      </c>
      <c r="S22" t="s">
        <v>30</v>
      </c>
      <c r="T22" t="s">
        <v>30</v>
      </c>
      <c r="U22" t="s">
        <v>40</v>
      </c>
      <c r="V22" t="s">
        <v>30</v>
      </c>
      <c r="W22" t="s">
        <v>56</v>
      </c>
      <c r="X22" t="s">
        <v>30</v>
      </c>
      <c r="Y22" t="s">
        <v>30</v>
      </c>
      <c r="Z22" t="s">
        <v>30</v>
      </c>
      <c r="AA22" t="s">
        <v>30</v>
      </c>
      <c r="AB22" t="s">
        <v>30</v>
      </c>
    </row>
    <row r="23" spans="1:28">
      <c r="A23" t="s">
        <v>156</v>
      </c>
      <c r="B23" s="2">
        <v>79.98999999999999</v>
      </c>
      <c r="C23" s="3" t="s">
        <v>157</v>
      </c>
      <c r="D23" t="s">
        <v>30</v>
      </c>
      <c r="E23" t="s">
        <v>122</v>
      </c>
      <c r="F23" t="s">
        <v>32</v>
      </c>
      <c r="G23" t="s">
        <v>33</v>
      </c>
      <c r="H23" t="s">
        <v>30</v>
      </c>
      <c r="I23" t="s">
        <v>44</v>
      </c>
      <c r="J23" t="s">
        <v>30</v>
      </c>
      <c r="K23" t="s">
        <v>30</v>
      </c>
      <c r="L23" t="s">
        <v>30</v>
      </c>
      <c r="M23" t="s">
        <v>30</v>
      </c>
      <c r="N23" t="s">
        <v>30</v>
      </c>
      <c r="O23" t="s">
        <v>46</v>
      </c>
      <c r="P23" t="s">
        <v>141</v>
      </c>
      <c r="Q23" t="s">
        <v>39</v>
      </c>
      <c r="R23" t="s">
        <v>30</v>
      </c>
      <c r="S23" t="s">
        <v>30</v>
      </c>
      <c r="T23" t="s">
        <v>30</v>
      </c>
      <c r="U23" t="s">
        <v>32</v>
      </c>
      <c r="V23" t="s">
        <v>142</v>
      </c>
      <c r="W23" t="s">
        <v>56</v>
      </c>
      <c r="X23" t="s">
        <v>30</v>
      </c>
      <c r="Y23" t="s">
        <v>30</v>
      </c>
      <c r="Z23" t="s">
        <v>30</v>
      </c>
      <c r="AA23" t="s">
        <v>30</v>
      </c>
      <c r="AB23" t="s">
        <v>30</v>
      </c>
    </row>
    <row r="24" spans="1:28">
      <c r="A24" t="s">
        <v>158</v>
      </c>
      <c r="B24" s="2">
        <v>189.99</v>
      </c>
      <c r="C24" s="3" t="s">
        <v>159</v>
      </c>
      <c r="D24" t="s">
        <v>30</v>
      </c>
      <c r="E24" t="s">
        <v>160</v>
      </c>
      <c r="F24" t="s">
        <v>161</v>
      </c>
      <c r="G24" t="s">
        <v>33</v>
      </c>
      <c r="H24" t="s">
        <v>30</v>
      </c>
      <c r="I24" t="s">
        <v>34</v>
      </c>
      <c r="J24" t="s">
        <v>30</v>
      </c>
      <c r="K24" t="s">
        <v>30</v>
      </c>
      <c r="L24" t="s">
        <v>162</v>
      </c>
      <c r="M24" t="s">
        <v>30</v>
      </c>
      <c r="N24" t="s">
        <v>30</v>
      </c>
      <c r="O24" t="s">
        <v>163</v>
      </c>
      <c r="P24" t="s">
        <v>164</v>
      </c>
      <c r="Q24" t="s">
        <v>155</v>
      </c>
      <c r="R24" t="s">
        <v>30</v>
      </c>
      <c r="S24" t="s">
        <v>30</v>
      </c>
      <c r="T24" t="s">
        <v>30</v>
      </c>
      <c r="U24" t="s">
        <v>40</v>
      </c>
      <c r="V24" t="s">
        <v>30</v>
      </c>
      <c r="W24" t="s">
        <v>56</v>
      </c>
      <c r="X24" t="s">
        <v>30</v>
      </c>
      <c r="Y24" t="s">
        <v>30</v>
      </c>
      <c r="Z24" t="s">
        <v>30</v>
      </c>
      <c r="AA24" t="s">
        <v>30</v>
      </c>
      <c r="AB24" t="s">
        <v>30</v>
      </c>
    </row>
    <row r="25" spans="1:28">
      <c r="A25" t="s">
        <v>165</v>
      </c>
      <c r="B25" s="2">
        <v>149.9</v>
      </c>
      <c r="C25" s="3" t="s">
        <v>166</v>
      </c>
      <c r="D25" t="s">
        <v>30</v>
      </c>
      <c r="E25" t="s">
        <v>167</v>
      </c>
      <c r="F25" t="s">
        <v>32</v>
      </c>
      <c r="G25" t="s">
        <v>168</v>
      </c>
      <c r="H25" t="s">
        <v>30</v>
      </c>
      <c r="I25" t="s">
        <v>34</v>
      </c>
      <c r="J25" t="s">
        <v>30</v>
      </c>
      <c r="K25" t="s">
        <v>30</v>
      </c>
      <c r="L25" t="s">
        <v>30</v>
      </c>
      <c r="M25" t="s">
        <v>30</v>
      </c>
      <c r="N25" t="s">
        <v>30</v>
      </c>
      <c r="O25" t="s">
        <v>53</v>
      </c>
      <c r="P25" t="s">
        <v>169</v>
      </c>
      <c r="Q25" t="s">
        <v>170</v>
      </c>
      <c r="R25" t="s">
        <v>30</v>
      </c>
      <c r="S25" t="s">
        <v>30</v>
      </c>
      <c r="T25" t="s">
        <v>30</v>
      </c>
      <c r="U25" t="s">
        <v>30</v>
      </c>
      <c r="V25" t="s">
        <v>30</v>
      </c>
      <c r="W25" t="s">
        <v>56</v>
      </c>
      <c r="X25" t="s">
        <v>30</v>
      </c>
      <c r="Y25" t="s">
        <v>30</v>
      </c>
      <c r="Z25" t="s">
        <v>30</v>
      </c>
      <c r="AA25" t="s">
        <v>171</v>
      </c>
      <c r="AB25" t="s">
        <v>172</v>
      </c>
    </row>
    <row r="26" spans="1:28">
      <c r="A26" t="s">
        <v>173</v>
      </c>
      <c r="B26" s="2">
        <v>79.98999999999999</v>
      </c>
      <c r="C26" s="3" t="s">
        <v>174</v>
      </c>
      <c r="D26" t="s">
        <v>30</v>
      </c>
      <c r="E26" t="s">
        <v>175</v>
      </c>
      <c r="F26" t="s">
        <v>32</v>
      </c>
      <c r="G26" t="s">
        <v>176</v>
      </c>
      <c r="H26" t="s">
        <v>30</v>
      </c>
      <c r="I26" t="s">
        <v>44</v>
      </c>
      <c r="J26" t="s">
        <v>30</v>
      </c>
      <c r="K26" t="s">
        <v>30</v>
      </c>
      <c r="L26" t="s">
        <v>30</v>
      </c>
      <c r="M26" t="s">
        <v>177</v>
      </c>
      <c r="N26" t="s">
        <v>30</v>
      </c>
      <c r="O26" t="s">
        <v>37</v>
      </c>
      <c r="P26" t="s">
        <v>176</v>
      </c>
      <c r="Q26" t="s">
        <v>178</v>
      </c>
      <c r="R26" t="s">
        <v>30</v>
      </c>
      <c r="S26" t="s">
        <v>30</v>
      </c>
      <c r="T26" t="s">
        <v>30</v>
      </c>
      <c r="U26" t="s">
        <v>179</v>
      </c>
      <c r="V26" t="s">
        <v>30</v>
      </c>
      <c r="W26" t="s">
        <v>56</v>
      </c>
      <c r="X26" t="s">
        <v>30</v>
      </c>
      <c r="Y26" t="s">
        <v>30</v>
      </c>
      <c r="Z26" t="s">
        <v>30</v>
      </c>
      <c r="AA26" t="s">
        <v>30</v>
      </c>
      <c r="AB26" t="s">
        <v>30</v>
      </c>
    </row>
    <row r="27" spans="1:28">
      <c r="A27" t="s">
        <v>180</v>
      </c>
      <c r="B27" s="2">
        <v>160.49</v>
      </c>
      <c r="C27" s="3" t="s">
        <v>181</v>
      </c>
      <c r="D27" t="s">
        <v>30</v>
      </c>
      <c r="E27" t="s">
        <v>134</v>
      </c>
      <c r="F27" t="s">
        <v>32</v>
      </c>
      <c r="G27" t="s">
        <v>33</v>
      </c>
      <c r="H27" t="s">
        <v>30</v>
      </c>
      <c r="I27" t="s">
        <v>34</v>
      </c>
      <c r="J27" t="s">
        <v>30</v>
      </c>
      <c r="K27" t="s">
        <v>30</v>
      </c>
      <c r="L27" t="s">
        <v>30</v>
      </c>
      <c r="M27" t="s">
        <v>30</v>
      </c>
      <c r="N27" t="s">
        <v>30</v>
      </c>
      <c r="O27" t="s">
        <v>182</v>
      </c>
      <c r="P27" t="s">
        <v>183</v>
      </c>
      <c r="Q27" t="s">
        <v>65</v>
      </c>
      <c r="R27" t="s">
        <v>30</v>
      </c>
      <c r="S27" t="s">
        <v>30</v>
      </c>
      <c r="T27" t="s">
        <v>30</v>
      </c>
      <c r="U27" t="s">
        <v>61</v>
      </c>
      <c r="V27" t="s">
        <v>184</v>
      </c>
      <c r="W27" t="s">
        <v>56</v>
      </c>
      <c r="X27" t="s">
        <v>30</v>
      </c>
      <c r="Y27" t="s">
        <v>30</v>
      </c>
      <c r="Z27" t="s">
        <v>30</v>
      </c>
      <c r="AA27" t="s">
        <v>30</v>
      </c>
      <c r="AB27" t="s">
        <v>30</v>
      </c>
    </row>
    <row r="28" spans="1:28">
      <c r="A28" t="s">
        <v>185</v>
      </c>
      <c r="B28" s="2">
        <v>149.99</v>
      </c>
      <c r="C28" s="3" t="s">
        <v>186</v>
      </c>
      <c r="D28" t="s">
        <v>30</v>
      </c>
      <c r="E28" t="s">
        <v>187</v>
      </c>
      <c r="F28" t="s">
        <v>114</v>
      </c>
      <c r="G28" t="s">
        <v>188</v>
      </c>
      <c r="H28" t="s">
        <v>30</v>
      </c>
      <c r="I28" t="s">
        <v>34</v>
      </c>
      <c r="J28" t="s">
        <v>30</v>
      </c>
      <c r="K28" t="s">
        <v>189</v>
      </c>
      <c r="L28" t="s">
        <v>30</v>
      </c>
      <c r="M28" t="s">
        <v>30</v>
      </c>
      <c r="N28" t="s">
        <v>30</v>
      </c>
      <c r="O28" t="s">
        <v>37</v>
      </c>
      <c r="P28" t="s">
        <v>190</v>
      </c>
      <c r="Q28" t="s">
        <v>65</v>
      </c>
      <c r="R28" t="s">
        <v>30</v>
      </c>
      <c r="S28" t="s">
        <v>30</v>
      </c>
      <c r="T28" t="s">
        <v>30</v>
      </c>
      <c r="U28" t="s">
        <v>40</v>
      </c>
      <c r="V28" t="s">
        <v>30</v>
      </c>
      <c r="W28" t="s">
        <v>48</v>
      </c>
      <c r="X28" t="s">
        <v>30</v>
      </c>
      <c r="Y28" t="s">
        <v>30</v>
      </c>
      <c r="Z28" t="s">
        <v>30</v>
      </c>
      <c r="AA28" t="s">
        <v>30</v>
      </c>
      <c r="AB28" t="s">
        <v>30</v>
      </c>
    </row>
    <row r="29" spans="1:28">
      <c r="A29" t="s">
        <v>191</v>
      </c>
      <c r="B29" s="2">
        <v>109.99</v>
      </c>
      <c r="C29" s="3" t="s">
        <v>192</v>
      </c>
      <c r="D29" t="s">
        <v>30</v>
      </c>
      <c r="E29" t="s">
        <v>193</v>
      </c>
      <c r="F29" t="s">
        <v>32</v>
      </c>
      <c r="G29" t="s">
        <v>194</v>
      </c>
      <c r="H29" t="s">
        <v>30</v>
      </c>
      <c r="I29" t="s">
        <v>195</v>
      </c>
      <c r="J29" t="s">
        <v>30</v>
      </c>
      <c r="K29" t="s">
        <v>30</v>
      </c>
      <c r="L29" t="s">
        <v>30</v>
      </c>
      <c r="M29" t="s">
        <v>135</v>
      </c>
      <c r="N29" t="s">
        <v>30</v>
      </c>
      <c r="O29" t="s">
        <v>37</v>
      </c>
      <c r="P29" t="s">
        <v>196</v>
      </c>
      <c r="Q29" t="s">
        <v>39</v>
      </c>
      <c r="R29" t="s">
        <v>30</v>
      </c>
      <c r="S29" t="s">
        <v>30</v>
      </c>
      <c r="T29" t="s">
        <v>30</v>
      </c>
      <c r="U29" t="s">
        <v>119</v>
      </c>
      <c r="V29" t="s">
        <v>30</v>
      </c>
      <c r="W29" t="s">
        <v>56</v>
      </c>
      <c r="X29" t="s">
        <v>30</v>
      </c>
      <c r="Y29" t="s">
        <v>30</v>
      </c>
      <c r="Z29" t="s">
        <v>30</v>
      </c>
      <c r="AA29" t="s">
        <v>30</v>
      </c>
      <c r="AB29" t="s">
        <v>30</v>
      </c>
    </row>
    <row r="30" spans="1:28">
      <c r="A30" t="s">
        <v>197</v>
      </c>
      <c r="B30" s="2">
        <v>179.99</v>
      </c>
      <c r="C30" s="3" t="s">
        <v>198</v>
      </c>
      <c r="D30" t="s">
        <v>30</v>
      </c>
      <c r="E30" t="s">
        <v>81</v>
      </c>
      <c r="F30" t="s">
        <v>114</v>
      </c>
      <c r="G30" t="s">
        <v>199</v>
      </c>
      <c r="H30" t="s">
        <v>30</v>
      </c>
      <c r="I30" t="s">
        <v>34</v>
      </c>
      <c r="J30" t="s">
        <v>30</v>
      </c>
      <c r="K30" t="s">
        <v>30</v>
      </c>
      <c r="L30" t="s">
        <v>200</v>
      </c>
      <c r="M30" t="s">
        <v>30</v>
      </c>
      <c r="N30" t="s">
        <v>30</v>
      </c>
      <c r="O30" t="s">
        <v>53</v>
      </c>
      <c r="P30" t="s">
        <v>201</v>
      </c>
      <c r="Q30" t="s">
        <v>202</v>
      </c>
      <c r="R30" t="s">
        <v>30</v>
      </c>
      <c r="S30" t="s">
        <v>30</v>
      </c>
      <c r="T30" t="s">
        <v>30</v>
      </c>
      <c r="U30" t="s">
        <v>40</v>
      </c>
      <c r="V30" t="s">
        <v>30</v>
      </c>
      <c r="W30" t="s">
        <v>56</v>
      </c>
      <c r="X30" t="s">
        <v>30</v>
      </c>
      <c r="Y30" t="s">
        <v>30</v>
      </c>
      <c r="Z30" t="s">
        <v>30</v>
      </c>
      <c r="AA30" t="s">
        <v>30</v>
      </c>
      <c r="AB30" t="s">
        <v>30</v>
      </c>
    </row>
    <row r="31" spans="1:28">
      <c r="A31" t="s">
        <v>203</v>
      </c>
      <c r="B31" s="2">
        <v>89.98999999999999</v>
      </c>
      <c r="C31" s="3" t="s">
        <v>204</v>
      </c>
      <c r="D31" t="s">
        <v>30</v>
      </c>
      <c r="E31" t="s">
        <v>205</v>
      </c>
      <c r="F31" t="s">
        <v>32</v>
      </c>
      <c r="G31" t="s">
        <v>94</v>
      </c>
      <c r="H31" t="s">
        <v>30</v>
      </c>
      <c r="I31" t="s">
        <v>34</v>
      </c>
      <c r="J31" t="s">
        <v>30</v>
      </c>
      <c r="K31" t="s">
        <v>30</v>
      </c>
      <c r="L31" t="s">
        <v>206</v>
      </c>
      <c r="M31" t="s">
        <v>30</v>
      </c>
      <c r="N31" t="s">
        <v>30</v>
      </c>
      <c r="O31" t="s">
        <v>53</v>
      </c>
      <c r="P31" t="s">
        <v>207</v>
      </c>
      <c r="Q31" t="s">
        <v>208</v>
      </c>
      <c r="R31" t="s">
        <v>30</v>
      </c>
      <c r="S31" t="s">
        <v>30</v>
      </c>
      <c r="T31" t="s">
        <v>30</v>
      </c>
      <c r="U31" t="s">
        <v>119</v>
      </c>
      <c r="V31" t="s">
        <v>30</v>
      </c>
      <c r="W31" t="s">
        <v>56</v>
      </c>
      <c r="X31" t="s">
        <v>30</v>
      </c>
      <c r="Y31" t="s">
        <v>30</v>
      </c>
      <c r="Z31" t="s">
        <v>30</v>
      </c>
      <c r="AA31" t="s">
        <v>30</v>
      </c>
      <c r="AB31" t="s">
        <v>30</v>
      </c>
    </row>
    <row r="32" spans="1:28">
      <c r="A32" t="s">
        <v>209</v>
      </c>
      <c r="B32" s="2">
        <v>22.99</v>
      </c>
      <c r="C32" s="3" t="s">
        <v>210</v>
      </c>
      <c r="D32" t="s">
        <v>30</v>
      </c>
      <c r="E32" t="s">
        <v>31</v>
      </c>
      <c r="F32" t="s">
        <v>32</v>
      </c>
      <c r="G32" t="s">
        <v>211</v>
      </c>
      <c r="H32" t="s">
        <v>30</v>
      </c>
      <c r="I32" t="s">
        <v>44</v>
      </c>
      <c r="J32" t="s">
        <v>30</v>
      </c>
      <c r="K32" t="s">
        <v>30</v>
      </c>
      <c r="L32" t="s">
        <v>212</v>
      </c>
      <c r="M32" t="s">
        <v>30</v>
      </c>
      <c r="N32" t="s">
        <v>30</v>
      </c>
      <c r="O32" t="s">
        <v>46</v>
      </c>
      <c r="P32" t="s">
        <v>213</v>
      </c>
      <c r="Q32" t="s">
        <v>39</v>
      </c>
      <c r="R32" t="s">
        <v>30</v>
      </c>
      <c r="S32" t="s">
        <v>30</v>
      </c>
      <c r="T32" t="s">
        <v>30</v>
      </c>
      <c r="U32" t="s">
        <v>179</v>
      </c>
      <c r="V32" t="s">
        <v>30</v>
      </c>
      <c r="W32" t="s">
        <v>48</v>
      </c>
      <c r="X32" t="s">
        <v>30</v>
      </c>
      <c r="Y32" t="s">
        <v>30</v>
      </c>
      <c r="Z32" t="s">
        <v>30</v>
      </c>
      <c r="AA32" t="s">
        <v>30</v>
      </c>
      <c r="AB32" t="s">
        <v>30</v>
      </c>
    </row>
    <row r="33" spans="1:28">
      <c r="A33" t="s">
        <v>214</v>
      </c>
      <c r="B33" s="2">
        <v>6.99</v>
      </c>
      <c r="C33" s="3" t="s">
        <v>215</v>
      </c>
      <c r="D33" t="s">
        <v>30</v>
      </c>
      <c r="E33" t="s">
        <v>81</v>
      </c>
      <c r="F33" t="s">
        <v>216</v>
      </c>
      <c r="G33" t="s">
        <v>217</v>
      </c>
      <c r="H33" t="s">
        <v>30</v>
      </c>
      <c r="I33" t="s">
        <v>34</v>
      </c>
      <c r="J33" t="s">
        <v>30</v>
      </c>
      <c r="K33" t="s">
        <v>30</v>
      </c>
      <c r="L33" t="s">
        <v>30</v>
      </c>
      <c r="M33" t="s">
        <v>33</v>
      </c>
      <c r="N33" t="s">
        <v>30</v>
      </c>
      <c r="O33" t="s">
        <v>37</v>
      </c>
      <c r="P33" t="s">
        <v>218</v>
      </c>
      <c r="Q33" t="s">
        <v>39</v>
      </c>
      <c r="R33" t="s">
        <v>30</v>
      </c>
      <c r="S33" t="s">
        <v>30</v>
      </c>
      <c r="T33" t="s">
        <v>30</v>
      </c>
      <c r="U33" t="s">
        <v>40</v>
      </c>
      <c r="V33" t="s">
        <v>30</v>
      </c>
      <c r="W33" t="s">
        <v>56</v>
      </c>
      <c r="X33" t="s">
        <v>30</v>
      </c>
      <c r="Y33" t="s">
        <v>30</v>
      </c>
      <c r="Z33" t="s">
        <v>30</v>
      </c>
      <c r="AA33" t="s">
        <v>30</v>
      </c>
      <c r="AB33" t="s">
        <v>30</v>
      </c>
    </row>
    <row r="34" spans="1:28">
      <c r="A34" t="s">
        <v>219</v>
      </c>
      <c r="B34" s="2">
        <v>179.97</v>
      </c>
      <c r="C34" s="3" t="s">
        <v>220</v>
      </c>
      <c r="D34" t="s">
        <v>30</v>
      </c>
      <c r="E34" t="s">
        <v>31</v>
      </c>
      <c r="F34" t="s">
        <v>161</v>
      </c>
      <c r="G34" t="s">
        <v>33</v>
      </c>
      <c r="H34" t="s">
        <v>30</v>
      </c>
      <c r="I34" t="s">
        <v>34</v>
      </c>
      <c r="J34" t="s">
        <v>30</v>
      </c>
      <c r="K34" t="s">
        <v>30</v>
      </c>
      <c r="L34" t="s">
        <v>30</v>
      </c>
      <c r="M34" t="s">
        <v>52</v>
      </c>
      <c r="N34" t="s">
        <v>30</v>
      </c>
      <c r="O34" t="s">
        <v>37</v>
      </c>
      <c r="P34" t="s">
        <v>221</v>
      </c>
      <c r="Q34" t="s">
        <v>39</v>
      </c>
      <c r="R34" t="s">
        <v>30</v>
      </c>
      <c r="S34" t="s">
        <v>30</v>
      </c>
      <c r="T34" t="s">
        <v>30</v>
      </c>
      <c r="U34" t="s">
        <v>40</v>
      </c>
      <c r="V34" t="s">
        <v>30</v>
      </c>
      <c r="W34" t="s">
        <v>222</v>
      </c>
      <c r="X34" t="s">
        <v>30</v>
      </c>
      <c r="Y34" t="s">
        <v>30</v>
      </c>
      <c r="Z34" t="s">
        <v>30</v>
      </c>
      <c r="AA34" t="s">
        <v>30</v>
      </c>
      <c r="AB34" t="s">
        <v>30</v>
      </c>
    </row>
    <row r="35" spans="1:28">
      <c r="A35" t="s">
        <v>223</v>
      </c>
      <c r="B35" s="2">
        <v>149.99</v>
      </c>
      <c r="C35" s="3" t="s">
        <v>224</v>
      </c>
      <c r="D35" t="s">
        <v>30</v>
      </c>
      <c r="E35" t="s">
        <v>225</v>
      </c>
      <c r="F35" t="s">
        <v>103</v>
      </c>
      <c r="G35" t="s">
        <v>226</v>
      </c>
      <c r="H35" t="s">
        <v>30</v>
      </c>
      <c r="I35" t="s">
        <v>34</v>
      </c>
      <c r="J35" t="s">
        <v>30</v>
      </c>
      <c r="K35" t="s">
        <v>30</v>
      </c>
      <c r="L35" t="s">
        <v>227</v>
      </c>
      <c r="M35" t="s">
        <v>228</v>
      </c>
      <c r="N35" t="s">
        <v>30</v>
      </c>
      <c r="O35" t="s">
        <v>53</v>
      </c>
      <c r="P35" t="s">
        <v>229</v>
      </c>
      <c r="Q35" t="s">
        <v>230</v>
      </c>
      <c r="R35" t="s">
        <v>30</v>
      </c>
      <c r="S35" t="s">
        <v>30</v>
      </c>
      <c r="T35" t="s">
        <v>30</v>
      </c>
      <c r="U35" t="s">
        <v>40</v>
      </c>
      <c r="V35" t="s">
        <v>30</v>
      </c>
      <c r="W35" t="s">
        <v>30</v>
      </c>
      <c r="X35" t="s">
        <v>30</v>
      </c>
      <c r="Y35" t="s">
        <v>30</v>
      </c>
      <c r="Z35" t="s">
        <v>30</v>
      </c>
      <c r="AA35" t="s">
        <v>30</v>
      </c>
      <c r="AB35" t="s">
        <v>30</v>
      </c>
    </row>
    <row r="36" spans="1:28">
      <c r="A36" t="s">
        <v>231</v>
      </c>
      <c r="B36" s="2">
        <v>89.98999999999999</v>
      </c>
      <c r="C36" s="3" t="s">
        <v>232</v>
      </c>
      <c r="D36" t="s">
        <v>30</v>
      </c>
      <c r="E36" t="s">
        <v>122</v>
      </c>
      <c r="F36" t="s">
        <v>32</v>
      </c>
      <c r="G36" t="s">
        <v>94</v>
      </c>
      <c r="H36" t="s">
        <v>30</v>
      </c>
      <c r="I36" t="s">
        <v>44</v>
      </c>
      <c r="J36" t="s">
        <v>30</v>
      </c>
      <c r="K36" t="s">
        <v>35</v>
      </c>
      <c r="L36" t="s">
        <v>30</v>
      </c>
      <c r="M36" t="s">
        <v>233</v>
      </c>
      <c r="N36" t="s">
        <v>30</v>
      </c>
      <c r="O36" t="s">
        <v>124</v>
      </c>
      <c r="P36" t="s">
        <v>30</v>
      </c>
      <c r="Q36" t="s">
        <v>234</v>
      </c>
      <c r="R36" t="s">
        <v>30</v>
      </c>
      <c r="S36" t="s">
        <v>30</v>
      </c>
      <c r="T36" t="s">
        <v>30</v>
      </c>
      <c r="U36" t="s">
        <v>40</v>
      </c>
      <c r="V36" t="s">
        <v>30</v>
      </c>
      <c r="W36" t="s">
        <v>56</v>
      </c>
      <c r="X36" t="s">
        <v>30</v>
      </c>
      <c r="Y36" t="s">
        <v>30</v>
      </c>
      <c r="Z36" t="s">
        <v>30</v>
      </c>
      <c r="AA36" t="s">
        <v>30</v>
      </c>
      <c r="AB36" t="s">
        <v>30</v>
      </c>
    </row>
    <row r="37" spans="1:28">
      <c r="A37" t="s">
        <v>235</v>
      </c>
      <c r="B37" s="2">
        <v>69.98999999999999</v>
      </c>
      <c r="C37" s="3" t="s">
        <v>236</v>
      </c>
      <c r="D37" t="s">
        <v>30</v>
      </c>
      <c r="E37" t="s">
        <v>93</v>
      </c>
      <c r="F37" t="s">
        <v>87</v>
      </c>
      <c r="G37" t="s">
        <v>33</v>
      </c>
      <c r="H37" t="s">
        <v>30</v>
      </c>
      <c r="I37" t="s">
        <v>237</v>
      </c>
      <c r="J37" t="s">
        <v>30</v>
      </c>
      <c r="K37" t="s">
        <v>30</v>
      </c>
      <c r="L37" t="s">
        <v>30</v>
      </c>
      <c r="M37" t="s">
        <v>233</v>
      </c>
      <c r="N37" t="s">
        <v>30</v>
      </c>
      <c r="O37" t="s">
        <v>37</v>
      </c>
      <c r="P37" t="s">
        <v>238</v>
      </c>
      <c r="Q37" t="s">
        <v>239</v>
      </c>
      <c r="R37" t="s">
        <v>30</v>
      </c>
      <c r="S37" t="s">
        <v>30</v>
      </c>
      <c r="T37" t="s">
        <v>30</v>
      </c>
      <c r="U37" t="s">
        <v>40</v>
      </c>
      <c r="V37" t="s">
        <v>240</v>
      </c>
      <c r="W37" t="s">
        <v>30</v>
      </c>
      <c r="X37" t="s">
        <v>30</v>
      </c>
      <c r="Y37" t="s">
        <v>30</v>
      </c>
      <c r="Z37" t="s">
        <v>30</v>
      </c>
      <c r="AA37" t="s">
        <v>30</v>
      </c>
      <c r="AB37" t="s">
        <v>30</v>
      </c>
    </row>
    <row r="38" spans="1:28">
      <c r="A38" t="s">
        <v>241</v>
      </c>
      <c r="B38" s="2">
        <v>179.99</v>
      </c>
      <c r="C38" s="3" t="s">
        <v>242</v>
      </c>
      <c r="D38" t="s">
        <v>30</v>
      </c>
      <c r="E38" t="s">
        <v>134</v>
      </c>
      <c r="F38" t="s">
        <v>32</v>
      </c>
      <c r="G38" t="s">
        <v>135</v>
      </c>
      <c r="H38" t="s">
        <v>30</v>
      </c>
      <c r="I38" t="s">
        <v>44</v>
      </c>
      <c r="J38" t="s">
        <v>30</v>
      </c>
      <c r="K38" t="s">
        <v>30</v>
      </c>
      <c r="L38" t="s">
        <v>30</v>
      </c>
      <c r="M38" t="s">
        <v>30</v>
      </c>
      <c r="N38" t="s">
        <v>30</v>
      </c>
      <c r="O38" t="s">
        <v>243</v>
      </c>
      <c r="P38" t="s">
        <v>244</v>
      </c>
      <c r="Q38" t="s">
        <v>208</v>
      </c>
      <c r="R38" t="s">
        <v>245</v>
      </c>
      <c r="S38" t="s">
        <v>30</v>
      </c>
      <c r="T38" t="s">
        <v>30</v>
      </c>
      <c r="U38" t="s">
        <v>40</v>
      </c>
      <c r="V38" t="s">
        <v>246</v>
      </c>
      <c r="W38" t="s">
        <v>30</v>
      </c>
      <c r="X38" t="s">
        <v>30</v>
      </c>
      <c r="Y38" t="s">
        <v>30</v>
      </c>
      <c r="Z38" t="s">
        <v>30</v>
      </c>
      <c r="AA38" t="s">
        <v>30</v>
      </c>
      <c r="AB38" t="s">
        <v>30</v>
      </c>
    </row>
    <row r="39" spans="1:28">
      <c r="A39" t="s">
        <v>247</v>
      </c>
      <c r="B39" s="2">
        <v>102.99</v>
      </c>
      <c r="C39" s="3" t="s">
        <v>248</v>
      </c>
      <c r="D39" t="s">
        <v>30</v>
      </c>
      <c r="E39" t="s">
        <v>102</v>
      </c>
      <c r="F39" t="s">
        <v>32</v>
      </c>
      <c r="G39" t="s">
        <v>94</v>
      </c>
      <c r="H39" t="s">
        <v>30</v>
      </c>
      <c r="I39" t="s">
        <v>44</v>
      </c>
      <c r="J39" t="s">
        <v>30</v>
      </c>
      <c r="K39" t="s">
        <v>30</v>
      </c>
      <c r="L39" t="s">
        <v>30</v>
      </c>
      <c r="M39" t="s">
        <v>52</v>
      </c>
      <c r="N39" t="s">
        <v>30</v>
      </c>
      <c r="O39" t="s">
        <v>46</v>
      </c>
      <c r="P39" t="s">
        <v>249</v>
      </c>
      <c r="Q39" t="s">
        <v>39</v>
      </c>
      <c r="R39" t="s">
        <v>30</v>
      </c>
      <c r="S39" t="s">
        <v>30</v>
      </c>
      <c r="T39" t="s">
        <v>30</v>
      </c>
      <c r="U39" t="s">
        <v>40</v>
      </c>
      <c r="V39" t="s">
        <v>30</v>
      </c>
      <c r="W39" t="s">
        <v>56</v>
      </c>
      <c r="X39" t="s">
        <v>30</v>
      </c>
      <c r="Y39" t="s">
        <v>30</v>
      </c>
      <c r="Z39" t="s">
        <v>30</v>
      </c>
      <c r="AA39" t="s">
        <v>30</v>
      </c>
      <c r="AB39" t="s">
        <v>30</v>
      </c>
    </row>
    <row r="40" spans="1:28">
      <c r="A40" t="s">
        <v>250</v>
      </c>
      <c r="B40" s="2">
        <v>89.98999999999999</v>
      </c>
      <c r="C40" s="3" t="s">
        <v>251</v>
      </c>
      <c r="D40" t="s">
        <v>30</v>
      </c>
      <c r="E40" t="s">
        <v>252</v>
      </c>
      <c r="F40" t="s">
        <v>216</v>
      </c>
      <c r="G40" t="s">
        <v>194</v>
      </c>
      <c r="H40" t="s">
        <v>30</v>
      </c>
      <c r="I40" t="s">
        <v>44</v>
      </c>
      <c r="J40" t="s">
        <v>30</v>
      </c>
      <c r="K40" t="s">
        <v>30</v>
      </c>
      <c r="L40" t="s">
        <v>30</v>
      </c>
      <c r="M40" t="s">
        <v>135</v>
      </c>
      <c r="N40" t="s">
        <v>252</v>
      </c>
      <c r="O40" t="s">
        <v>37</v>
      </c>
      <c r="P40" t="s">
        <v>253</v>
      </c>
      <c r="Q40" t="s">
        <v>30</v>
      </c>
      <c r="R40" t="s">
        <v>30</v>
      </c>
      <c r="S40" t="s">
        <v>30</v>
      </c>
      <c r="T40" t="s">
        <v>30</v>
      </c>
      <c r="U40" t="s">
        <v>30</v>
      </c>
      <c r="V40" t="s">
        <v>30</v>
      </c>
      <c r="W40" t="s">
        <v>254</v>
      </c>
      <c r="X40" t="s">
        <v>30</v>
      </c>
      <c r="Y40" t="s">
        <v>30</v>
      </c>
      <c r="Z40" t="s">
        <v>30</v>
      </c>
      <c r="AA40" t="s">
        <v>255</v>
      </c>
      <c r="AB40" t="s">
        <v>30</v>
      </c>
    </row>
    <row r="41" spans="1:28">
      <c r="A41" t="s">
        <v>256</v>
      </c>
      <c r="B41" s="2">
        <v>279.99</v>
      </c>
      <c r="C41" s="3" t="s">
        <v>257</v>
      </c>
      <c r="D41" t="s">
        <v>30</v>
      </c>
      <c r="E41" t="s">
        <v>128</v>
      </c>
      <c r="F41" t="s">
        <v>32</v>
      </c>
      <c r="G41" t="s">
        <v>258</v>
      </c>
      <c r="H41" t="s">
        <v>30</v>
      </c>
      <c r="I41" t="s">
        <v>34</v>
      </c>
      <c r="J41" t="s">
        <v>30</v>
      </c>
      <c r="K41" t="s">
        <v>259</v>
      </c>
      <c r="L41" t="s">
        <v>30</v>
      </c>
      <c r="M41" t="s">
        <v>30</v>
      </c>
      <c r="N41" t="s">
        <v>30</v>
      </c>
      <c r="O41" t="s">
        <v>260</v>
      </c>
      <c r="P41" t="s">
        <v>261</v>
      </c>
      <c r="Q41" t="s">
        <v>155</v>
      </c>
      <c r="R41" t="s">
        <v>30</v>
      </c>
      <c r="S41" t="s">
        <v>30</v>
      </c>
      <c r="T41" t="s">
        <v>30</v>
      </c>
      <c r="U41" t="s">
        <v>40</v>
      </c>
      <c r="V41" t="s">
        <v>30</v>
      </c>
      <c r="W41" t="s">
        <v>56</v>
      </c>
      <c r="X41" t="s">
        <v>30</v>
      </c>
      <c r="Y41" t="s">
        <v>30</v>
      </c>
      <c r="Z41" t="s">
        <v>30</v>
      </c>
      <c r="AA41" t="s">
        <v>30</v>
      </c>
      <c r="AB41" t="s">
        <v>30</v>
      </c>
    </row>
    <row r="42" spans="1:28">
      <c r="A42" t="s">
        <v>262</v>
      </c>
      <c r="B42" s="2">
        <v>99.98999999999999</v>
      </c>
      <c r="C42" s="3" t="s">
        <v>263</v>
      </c>
      <c r="D42" t="s">
        <v>30</v>
      </c>
      <c r="E42" t="s">
        <v>31</v>
      </c>
      <c r="F42" t="s">
        <v>32</v>
      </c>
      <c r="G42" t="s">
        <v>264</v>
      </c>
      <c r="H42" t="s">
        <v>30</v>
      </c>
      <c r="I42" t="s">
        <v>34</v>
      </c>
      <c r="J42" t="s">
        <v>30</v>
      </c>
      <c r="K42" t="s">
        <v>30</v>
      </c>
      <c r="L42" t="s">
        <v>30</v>
      </c>
      <c r="M42" t="s">
        <v>52</v>
      </c>
      <c r="N42" t="s">
        <v>30</v>
      </c>
      <c r="O42" t="s">
        <v>37</v>
      </c>
      <c r="P42" t="s">
        <v>265</v>
      </c>
      <c r="Q42" t="s">
        <v>39</v>
      </c>
      <c r="R42" t="s">
        <v>30</v>
      </c>
      <c r="S42" t="s">
        <v>30</v>
      </c>
      <c r="T42" t="s">
        <v>30</v>
      </c>
      <c r="U42" t="s">
        <v>40</v>
      </c>
      <c r="V42" t="s">
        <v>30</v>
      </c>
      <c r="W42" t="s">
        <v>56</v>
      </c>
      <c r="X42" t="s">
        <v>30</v>
      </c>
      <c r="Y42" t="s">
        <v>30</v>
      </c>
      <c r="Z42" t="s">
        <v>30</v>
      </c>
      <c r="AA42" t="s">
        <v>30</v>
      </c>
      <c r="AB42" t="s">
        <v>30</v>
      </c>
    </row>
    <row r="43" spans="1:28">
      <c r="A43" t="s">
        <v>266</v>
      </c>
      <c r="B43" s="2">
        <v>79.98999999999999</v>
      </c>
      <c r="C43" s="3" t="s">
        <v>267</v>
      </c>
      <c r="D43" t="s">
        <v>30</v>
      </c>
      <c r="E43" t="s">
        <v>122</v>
      </c>
      <c r="F43" t="s">
        <v>161</v>
      </c>
      <c r="G43" t="s">
        <v>94</v>
      </c>
      <c r="H43" t="s">
        <v>30</v>
      </c>
      <c r="I43" t="s">
        <v>44</v>
      </c>
      <c r="J43" t="s">
        <v>30</v>
      </c>
      <c r="K43" t="s">
        <v>30</v>
      </c>
      <c r="L43" t="s">
        <v>30</v>
      </c>
      <c r="M43" t="s">
        <v>233</v>
      </c>
      <c r="N43" t="s">
        <v>30</v>
      </c>
      <c r="O43" t="s">
        <v>46</v>
      </c>
      <c r="P43" t="s">
        <v>268</v>
      </c>
      <c r="Q43" t="s">
        <v>125</v>
      </c>
      <c r="R43" t="s">
        <v>30</v>
      </c>
      <c r="S43" t="s">
        <v>30</v>
      </c>
      <c r="T43" t="s">
        <v>30</v>
      </c>
      <c r="U43" t="s">
        <v>119</v>
      </c>
      <c r="V43" t="s">
        <v>30</v>
      </c>
      <c r="W43" t="s">
        <v>48</v>
      </c>
      <c r="X43" t="s">
        <v>30</v>
      </c>
      <c r="Y43" t="s">
        <v>30</v>
      </c>
      <c r="Z43" t="s">
        <v>30</v>
      </c>
      <c r="AA43" t="s">
        <v>30</v>
      </c>
      <c r="AB43" t="s">
        <v>30</v>
      </c>
    </row>
    <row r="44" spans="1:28">
      <c r="A44" t="s">
        <v>269</v>
      </c>
      <c r="B44" s="2">
        <v>66.98999999999999</v>
      </c>
      <c r="C44" s="3" t="s">
        <v>270</v>
      </c>
      <c r="D44" t="s">
        <v>30</v>
      </c>
      <c r="E44" t="s">
        <v>102</v>
      </c>
      <c r="F44" t="s">
        <v>271</v>
      </c>
      <c r="G44" t="s">
        <v>94</v>
      </c>
      <c r="H44" t="s">
        <v>30</v>
      </c>
      <c r="I44" t="s">
        <v>44</v>
      </c>
      <c r="J44" t="s">
        <v>30</v>
      </c>
      <c r="K44" t="s">
        <v>30</v>
      </c>
      <c r="L44" t="s">
        <v>30</v>
      </c>
      <c r="M44" t="s">
        <v>52</v>
      </c>
      <c r="N44" t="s">
        <v>30</v>
      </c>
      <c r="O44" t="s">
        <v>272</v>
      </c>
      <c r="P44" t="s">
        <v>273</v>
      </c>
      <c r="Q44" t="s">
        <v>65</v>
      </c>
      <c r="R44" t="s">
        <v>30</v>
      </c>
      <c r="S44" t="s">
        <v>30</v>
      </c>
      <c r="T44" t="s">
        <v>30</v>
      </c>
      <c r="U44" t="s">
        <v>40</v>
      </c>
      <c r="V44" t="s">
        <v>30</v>
      </c>
      <c r="W44" t="s">
        <v>48</v>
      </c>
      <c r="X44" t="s">
        <v>30</v>
      </c>
      <c r="Y44" t="s">
        <v>30</v>
      </c>
      <c r="Z44" t="s">
        <v>30</v>
      </c>
      <c r="AA44" t="s">
        <v>30</v>
      </c>
      <c r="AB44" t="s">
        <v>30</v>
      </c>
    </row>
    <row r="45" spans="1:28">
      <c r="A45" t="s">
        <v>274</v>
      </c>
      <c r="B45" s="2">
        <v>154.9</v>
      </c>
      <c r="C45" s="3" t="s">
        <v>275</v>
      </c>
      <c r="D45" t="s">
        <v>30</v>
      </c>
      <c r="E45" t="s">
        <v>134</v>
      </c>
      <c r="F45" t="s">
        <v>32</v>
      </c>
      <c r="G45" t="s">
        <v>276</v>
      </c>
      <c r="H45" t="s">
        <v>30</v>
      </c>
      <c r="I45" t="s">
        <v>34</v>
      </c>
      <c r="J45" t="s">
        <v>30</v>
      </c>
      <c r="K45" t="s">
        <v>35</v>
      </c>
      <c r="L45" t="s">
        <v>30</v>
      </c>
      <c r="M45" t="s">
        <v>30</v>
      </c>
      <c r="N45" t="s">
        <v>30</v>
      </c>
      <c r="O45" t="s">
        <v>53</v>
      </c>
      <c r="P45" t="s">
        <v>277</v>
      </c>
      <c r="Q45" t="s">
        <v>65</v>
      </c>
      <c r="R45" t="s">
        <v>30</v>
      </c>
      <c r="S45" t="s">
        <v>30</v>
      </c>
      <c r="T45" t="s">
        <v>30</v>
      </c>
      <c r="U45" t="s">
        <v>40</v>
      </c>
      <c r="V45" t="s">
        <v>30</v>
      </c>
      <c r="W45" t="s">
        <v>48</v>
      </c>
      <c r="X45" t="s">
        <v>30</v>
      </c>
      <c r="Y45" t="s">
        <v>30</v>
      </c>
      <c r="Z45" t="s">
        <v>30</v>
      </c>
      <c r="AA45" t="s">
        <v>30</v>
      </c>
      <c r="AB45" t="s">
        <v>30</v>
      </c>
    </row>
    <row r="46" spans="1:28">
      <c r="A46" t="s">
        <v>278</v>
      </c>
      <c r="B46" s="2">
        <v>169.99</v>
      </c>
      <c r="C46" s="3" t="s">
        <v>279</v>
      </c>
      <c r="D46" t="s">
        <v>30</v>
      </c>
      <c r="E46" t="s">
        <v>252</v>
      </c>
      <c r="F46" t="s">
        <v>161</v>
      </c>
      <c r="G46" t="s">
        <v>280</v>
      </c>
      <c r="H46" t="s">
        <v>30</v>
      </c>
      <c r="I46" t="s">
        <v>34</v>
      </c>
      <c r="J46" t="s">
        <v>30</v>
      </c>
      <c r="K46" t="s">
        <v>30</v>
      </c>
      <c r="L46" t="s">
        <v>30</v>
      </c>
      <c r="M46" t="s">
        <v>281</v>
      </c>
      <c r="N46" t="s">
        <v>30</v>
      </c>
      <c r="O46" t="s">
        <v>37</v>
      </c>
      <c r="P46" t="s">
        <v>282</v>
      </c>
      <c r="Q46" t="s">
        <v>65</v>
      </c>
      <c r="R46" t="s">
        <v>30</v>
      </c>
      <c r="S46" t="s">
        <v>30</v>
      </c>
      <c r="T46" t="s">
        <v>30</v>
      </c>
      <c r="U46" t="s">
        <v>40</v>
      </c>
      <c r="V46" t="s">
        <v>30</v>
      </c>
      <c r="W46" t="s">
        <v>56</v>
      </c>
      <c r="X46" t="s">
        <v>30</v>
      </c>
      <c r="Y46" t="s">
        <v>30</v>
      </c>
      <c r="Z46" t="s">
        <v>30</v>
      </c>
      <c r="AA46" t="s">
        <v>30</v>
      </c>
      <c r="AB46" t="s">
        <v>30</v>
      </c>
    </row>
    <row r="47" spans="1:28">
      <c r="A47" t="s">
        <v>283</v>
      </c>
      <c r="B47" s="2">
        <v>63.99</v>
      </c>
      <c r="C47" s="3" t="s">
        <v>284</v>
      </c>
      <c r="D47" t="s">
        <v>30</v>
      </c>
      <c r="E47" t="s">
        <v>285</v>
      </c>
      <c r="F47" t="s">
        <v>114</v>
      </c>
      <c r="G47" t="s">
        <v>94</v>
      </c>
      <c r="H47" t="s">
        <v>30</v>
      </c>
      <c r="I47" t="s">
        <v>34</v>
      </c>
      <c r="J47" t="s">
        <v>30</v>
      </c>
      <c r="K47" t="s">
        <v>30</v>
      </c>
      <c r="L47" t="s">
        <v>30</v>
      </c>
      <c r="M47" t="s">
        <v>286</v>
      </c>
      <c r="N47" t="s">
        <v>30</v>
      </c>
      <c r="O47" t="s">
        <v>37</v>
      </c>
      <c r="P47" t="s">
        <v>287</v>
      </c>
      <c r="Q47" t="s">
        <v>65</v>
      </c>
      <c r="R47" t="s">
        <v>30</v>
      </c>
      <c r="S47" t="s">
        <v>30</v>
      </c>
      <c r="T47" t="s">
        <v>30</v>
      </c>
      <c r="U47" t="s">
        <v>40</v>
      </c>
      <c r="V47" t="s">
        <v>30</v>
      </c>
      <c r="W47" t="s">
        <v>48</v>
      </c>
      <c r="X47" t="s">
        <v>30</v>
      </c>
      <c r="Y47" t="s">
        <v>30</v>
      </c>
      <c r="Z47" t="s">
        <v>30</v>
      </c>
      <c r="AA47" t="s">
        <v>30</v>
      </c>
      <c r="AB47" t="s">
        <v>30</v>
      </c>
    </row>
    <row r="48" spans="1:28">
      <c r="A48" t="s">
        <v>288</v>
      </c>
      <c r="B48" s="2">
        <v>59.99</v>
      </c>
      <c r="C48" s="3" t="s">
        <v>289</v>
      </c>
      <c r="D48" t="s">
        <v>30</v>
      </c>
      <c r="E48" t="s">
        <v>290</v>
      </c>
      <c r="F48" t="s">
        <v>114</v>
      </c>
      <c r="G48" t="s">
        <v>94</v>
      </c>
      <c r="H48" t="s">
        <v>30</v>
      </c>
      <c r="I48" t="s">
        <v>44</v>
      </c>
      <c r="J48" t="s">
        <v>30</v>
      </c>
      <c r="K48" t="s">
        <v>30</v>
      </c>
      <c r="L48" t="s">
        <v>30</v>
      </c>
      <c r="M48" t="s">
        <v>30</v>
      </c>
      <c r="N48" t="s">
        <v>30</v>
      </c>
      <c r="O48" t="s">
        <v>46</v>
      </c>
      <c r="P48" t="s">
        <v>291</v>
      </c>
      <c r="Q48" t="s">
        <v>292</v>
      </c>
      <c r="R48" t="s">
        <v>30</v>
      </c>
      <c r="S48" t="s">
        <v>30</v>
      </c>
      <c r="T48" t="s">
        <v>30</v>
      </c>
      <c r="U48" t="s">
        <v>40</v>
      </c>
      <c r="V48" t="s">
        <v>293</v>
      </c>
      <c r="W48" t="s">
        <v>56</v>
      </c>
      <c r="X48" t="s">
        <v>30</v>
      </c>
      <c r="Y48" t="s">
        <v>30</v>
      </c>
      <c r="Z48" t="s">
        <v>30</v>
      </c>
      <c r="AA48" t="s">
        <v>30</v>
      </c>
      <c r="AB48" t="s">
        <v>30</v>
      </c>
    </row>
    <row r="49" spans="1:28">
      <c r="A49" t="s">
        <v>294</v>
      </c>
      <c r="B49" s="2">
        <v>164.99</v>
      </c>
      <c r="C49" s="3" t="s">
        <v>295</v>
      </c>
      <c r="D49" t="s">
        <v>30</v>
      </c>
      <c r="E49" t="s">
        <v>296</v>
      </c>
      <c r="F49" t="s">
        <v>32</v>
      </c>
      <c r="G49" t="s">
        <v>135</v>
      </c>
      <c r="H49" t="s">
        <v>30</v>
      </c>
      <c r="I49" t="s">
        <v>34</v>
      </c>
      <c r="J49" t="s">
        <v>30</v>
      </c>
      <c r="K49" t="s">
        <v>30</v>
      </c>
      <c r="L49" t="s">
        <v>30</v>
      </c>
      <c r="M49" t="s">
        <v>286</v>
      </c>
      <c r="N49" t="s">
        <v>30</v>
      </c>
      <c r="O49" t="s">
        <v>297</v>
      </c>
      <c r="P49" t="s">
        <v>298</v>
      </c>
      <c r="Q49" t="s">
        <v>39</v>
      </c>
      <c r="R49" t="s">
        <v>30</v>
      </c>
      <c r="S49" t="s">
        <v>30</v>
      </c>
      <c r="T49" t="s">
        <v>30</v>
      </c>
      <c r="U49" t="s">
        <v>40</v>
      </c>
      <c r="V49" t="s">
        <v>30</v>
      </c>
      <c r="W49" t="s">
        <v>56</v>
      </c>
      <c r="X49" t="s">
        <v>30</v>
      </c>
      <c r="Y49" t="s">
        <v>30</v>
      </c>
      <c r="Z49" t="s">
        <v>30</v>
      </c>
      <c r="AA49" t="s">
        <v>30</v>
      </c>
      <c r="AB49" t="s">
        <v>30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2025-05-07T20:15:18Z</dcterms:created>
  <dcterms:modified xsi:type="dcterms:W3CDTF">2025-05-07T20:15:18Z</dcterms:modified>
</cp:coreProperties>
</file>