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<sst xmlns="http://schemas.openxmlformats.org/spreadsheetml/2006/main" count="1373" uniqueCount="289">
  <si>
    <t>Product Name</t>
  </si>
  <si>
    <t>Price</t>
  </si>
  <si>
    <t>URL</t>
  </si>
  <si>
    <t>aspect ratio</t>
  </si>
  <si>
    <t>brand</t>
  </si>
  <si>
    <t>case type</t>
  </si>
  <si>
    <t>color</t>
  </si>
  <si>
    <t>compatible devices</t>
  </si>
  <si>
    <t>cooling method</t>
  </si>
  <si>
    <t>fan size</t>
  </si>
  <si>
    <t>item weight</t>
  </si>
  <si>
    <t>light color</t>
  </si>
  <si>
    <t>material</t>
  </si>
  <si>
    <t>maximum rotational speed</t>
  </si>
  <si>
    <t>model name</t>
  </si>
  <si>
    <t>motherboard compatability</t>
  </si>
  <si>
    <t>noise level</t>
  </si>
  <si>
    <t>number of expansion slots</t>
  </si>
  <si>
    <t>number of usb 2 ports</t>
  </si>
  <si>
    <t>number of usb 3 ports</t>
  </si>
  <si>
    <t>power connector type</t>
  </si>
  <si>
    <t>power supply mounting type</t>
  </si>
  <si>
    <t>product dimensions</t>
  </si>
  <si>
    <t>recommended uses for product</t>
  </si>
  <si>
    <t>resolution</t>
  </si>
  <si>
    <t>screen size</t>
  </si>
  <si>
    <t>screen surface description</t>
  </si>
  <si>
    <t>voltage</t>
  </si>
  <si>
    <t>wattage</t>
  </si>
  <si>
    <t>NZXT H9 Flow Dual-Chamber ATX Mid-Tower PC Gaming Case – High-Airflow Perforated Top Panel – Tempered Glass Front &amp; Side Panels – 360mm Radiator Support – Cable Management – White</t>
  </si>
  <si>
    <t>https://www.amazon.com/NZXT-Flow-Dual-Chamber-Mid-Tower-Gaming/dp/B0BG1GQKKY/</t>
  </si>
  <si>
    <t>N/A</t>
  </si>
  <si>
    <t>NZXT</t>
  </si>
  <si>
    <t>Mid Tower</t>
  </si>
  <si>
    <t>White</t>
  </si>
  <si>
    <t>Air</t>
  </si>
  <si>
    <t>120 Millimeters</t>
  </si>
  <si>
    <t>Tempered Glass</t>
  </si>
  <si>
    <t>CM-H91FW-01</t>
  </si>
  <si>
    <t>Micro ATX</t>
  </si>
  <si>
    <t>Bottom Mount</t>
  </si>
  <si>
    <t>Gaming</t>
  </si>
  <si>
    <t>NZXT H7 Flow 2024 - Mid-Tower ATX Airflow Case - Includes Pre-Installed 3 x 120mm Fans - Supports Bottom Fans for Dedicated GPU Cooling - Cable Management - Black</t>
  </si>
  <si>
    <t>https://www.amazon.com/NZXT-Flow-2024-Pre-Installed-CM-H72FB-01/dp/B0CV4R1TWS/</t>
  </si>
  <si>
    <t>Black</t>
  </si>
  <si>
    <t>11.35 Kilograms</t>
  </si>
  <si>
    <t>Plastic, Metal</t>
  </si>
  <si>
    <t>CM-H72FB-01</t>
  </si>
  <si>
    <t>ATX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</si>
  <si>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</si>
  <si>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</si>
  <si>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</si>
  <si>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RGB</t>
  </si>
  <si>
    <t>3500X ARGB</t>
  </si>
  <si>
    <t>Bottom</t>
  </si>
  <si>
    <t>CORSAIR 4000D RS ARGB Frame Modular Mid-Tower ATX PC Case – High Airflow, 3X Pre-Installed RS ARGB Fans, InfiniRail™ Fan Mounting System, ASUS BTF, MSI Project Zero, Gigabyte Project Stealth – Black</t>
  </si>
  <si>
    <t>https://www.amazon.com/CORSAIR-Frame-4000D-Modular-Mid-Tower/dp/B0DFHNV7TK/</t>
  </si>
  <si>
    <t>Alloy Steel, Aluminum</t>
  </si>
  <si>
    <t>CORSAIR 4000D RS ARGB</t>
  </si>
  <si>
    <t>PC Case - Pre-Installed 5 PWM ARGB Fan, ATX Mid-Tower Gaming PC Case,Type-C, FOIFKIN (Black, F1)</t>
  </si>
  <si>
    <t>https://www.amazon.com/FOIFKIN-PC-Case-Pre-Installed-Mid-Tower/dp/B0DHVZTFC5/</t>
  </si>
  <si>
    <t>FOIFKIN</t>
  </si>
  <si>
    <t>Unknown</t>
  </si>
  <si>
    <t>fan</t>
  </si>
  <si>
    <t>ARGB (color not specified)</t>
  </si>
  <si>
    <t>F1</t>
  </si>
  <si>
    <t>ATX, M-ATX</t>
  </si>
  <si>
    <t>16.9"D x 8.38"W x 19.2"H</t>
  </si>
  <si>
    <t>NZXT H5 Flow Starfield | Compact ATX Mid-Tower PC Gaming Case | High Airflow Perforated Front Panel | Tempered Glass Side Panel | Cable Management | 2 x 120mm Fans Included | 280mm Radiator Support</t>
  </si>
  <si>
    <t>https://www.amazon.com/NZXT-Starfield-Mid-Tower-Perforated-Management/dp/B0CSSW795K/</t>
  </si>
  <si>
    <t>Starfield White</t>
  </si>
  <si>
    <t>CC-H51FW-SF-FS</t>
  </si>
  <si>
    <t>Mini-ITX, Micro-ATX, ATX</t>
  </si>
  <si>
    <t>7</t>
  </si>
  <si>
    <t>NZXT H9 Flow Dual-Chamber ATX Mid-Tower PC Gaming Case &amp; Kraken 360 RGB - 360mm AIO CPU Liquid Cooler - RL-KR360-W1</t>
  </si>
  <si>
    <t>https://www.amazon.com/NZXT-Dual-Chamber-Mid-Tower-Gaming-Kraken/dp/B0CTKR85S4/</t>
  </si>
  <si>
    <t>Water</t>
  </si>
  <si>
    <t>1.2E+2 Millimeters</t>
  </si>
  <si>
    <t>Any color</t>
  </si>
  <si>
    <t>NZXT H9 Flow</t>
  </si>
  <si>
    <t>NZXT Kraken 360 AIO CPU Liquid Cooler - RL-KR360-W1 &amp; H6 Flow RGB Mid-Tower Airflow Case with 3 RGB Fans, Panoramic Glass Panels, and Cable Management - White</t>
  </si>
  <si>
    <t>https://www.amazon.com/NZXT-Kraken-360-RGB-RL-KR360-W1/dp/B0CTKSTR81/</t>
  </si>
  <si>
    <t>Liquid cooling</t>
  </si>
  <si>
    <t>Aluminum, Plastic</t>
  </si>
  <si>
    <t>RL-KR360-B1</t>
  </si>
  <si>
    <t>Rear Mount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</si>
  <si>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</si>
  <si>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</si>
  <si>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MUSETEX</t>
  </si>
  <si>
    <t>Water, Air</t>
  </si>
  <si>
    <t>Tempered Glass, Metal</t>
  </si>
  <si>
    <t>Y6</t>
  </si>
  <si>
    <t>16.54"D x 11.61"W x 14.49"H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</si>
  <si>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</si>
  <si>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</si>
  <si>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Fan</t>
  </si>
  <si>
    <t>10</t>
  </si>
  <si>
    <t>1</t>
  </si>
  <si>
    <t>16.4"D x 15.2"W x 11.8"H</t>
  </si>
  <si>
    <t>Cooler Master MasterBox Q300L Micro-ATX Tower with Magnetic Design Dust Filter, Transparent Acrylic Side Panel, Adjustable I/O &amp; Fully Ventilated Airflow, Black (MCB-Q300L-KANN-S00)</t>
  </si>
  <si>
    <t>https://www.amazon.com/Cooler-Master-Transparent-Adjustable-Ventilated/dp/B0785GRMPG/</t>
  </si>
  <si>
    <t>Cooler Master</t>
  </si>
  <si>
    <t>Mini-Tower</t>
  </si>
  <si>
    <t>480 Grams</t>
  </si>
  <si>
    <t>Alloy Steel, Plastic</t>
  </si>
  <si>
    <t>Q300L</t>
  </si>
  <si>
    <t>Micro-ATX and Mini-ITX</t>
  </si>
  <si>
    <t>Corsair 3000D AIRFLOW Mid-Tower PC Case – 3-Pin Fans – Four-Slot GPU Support – Fits up to 8x 120mm Fans – High-Airflow Design – White</t>
  </si>
  <si>
    <t>https://www.amazon.com/Corsair-3000D-Airflow-Mid-Tower-Case/dp/B0C2JLCV5R/</t>
  </si>
  <si>
    <t>Alloy Steel</t>
  </si>
  <si>
    <t>3000D AIRFLOW</t>
  </si>
  <si>
    <t>Genuine Walnut Wood PC Case, Support 360mm Radiator on Top, Pre-Installed 4 x 120mm PWM Fans ATX Case, Type-C Port, Magnetic Tempered Glass Side Panel, Black Computer Case, Cypress 7</t>
  </si>
  <si>
    <t>https://www.amazon.com/Okinos-Radiator-Pre-Installed-Magnetic-Tempered/dp/B0D7BNK6CB/</t>
  </si>
  <si>
    <t>Okinos</t>
  </si>
  <si>
    <t>black</t>
  </si>
  <si>
    <t>6.45 Kilograms</t>
  </si>
  <si>
    <t>Genuine Walnut Wood</t>
  </si>
  <si>
    <t>Cypress 7</t>
  </si>
  <si>
    <t>Gaming, Business</t>
  </si>
  <si>
    <t>NZXT Kraken 240 - 240mm AIO CPU Liquid Cooler - Customizable 1.54" Square LCD Display for Images, Performance Metrics and More - High-Performance Pump - 2 x F120P Fans - Black</t>
  </si>
  <si>
    <t>https://www.amazon.com/NZXT-Kraken-240-%E2%80%8ERL-KN240-B1-High-Performance/dp/B0BY3HNXMS/</t>
  </si>
  <si>
    <t>Desktop</t>
  </si>
  <si>
    <t>Rubber</t>
  </si>
  <si>
    <t>1800 RPM</t>
  </si>
  <si>
    <t>30.6 dB</t>
  </si>
  <si>
    <t>4-Pin</t>
  </si>
  <si>
    <t>10.83"L x 1.18"W x 4.84"H</t>
  </si>
  <si>
    <t>12 Volts</t>
  </si>
  <si>
    <t>12 watts</t>
  </si>
  <si>
    <t>CORSAIR 6500X Mid-Tower ATX Dual Chamber PC Case – Panoramic Tempered Glass – Reverse Connection Motherboard Compatible – No Fans Included – White</t>
  </si>
  <si>
    <t>https://www.amazon.com/CORSAIR-6500X-Mid-Tower-Dual-Chamber/dp/B0CQ5FJKVN/</t>
  </si>
  <si>
    <t>Various (including white)</t>
  </si>
  <si>
    <t>6500X</t>
  </si>
  <si>
    <t>Micro-ATX, Mini-ITX</t>
  </si>
  <si>
    <t>NZXT H5 Flow RGB Compact ATX Mid-Tower PC Gaming Case – High Airflow Perforated Front Panel Tempered Glass Side Cable Management 2 x F140 Core Fans 280mm Radiator Support White</t>
  </si>
  <si>
    <t>https://www.amazon.com/NZXT-Flow-Compact-Mid-Tower-Gaming/dp/B0BW697Q7T/</t>
  </si>
  <si>
    <t>Multicolor</t>
  </si>
  <si>
    <t>H5 Flow</t>
  </si>
  <si>
    <t>Midi ATX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</si>
  <si>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</si>
  <si>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</si>
  <si>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darkFlash</t>
  </si>
  <si>
    <t>DS900</t>
  </si>
  <si>
    <t>MSI MPG GUNGNIR 111R Mid Tower Gaming PC Case - Black, 4 x 120mm ARGB Fans, USB 3.2 Gen2x2 Type-C, Tempered Glass Panel, Magnetic Dust Filter, Mystic Light RGB, ATX, m-ATX, Mini-ITX</t>
  </si>
  <si>
    <t>https://www.amazon.com/MSI-MPG-GUNGNIR-111R-Back-Connect/dp/B0B7S341T8/</t>
  </si>
  <si>
    <t>MSI</t>
  </si>
  <si>
    <t>11 Pounds</t>
  </si>
  <si>
    <t>2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</si>
  <si>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</si>
  <si>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</si>
  <si>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Full Tower</t>
  </si>
  <si>
    <t>DY470</t>
  </si>
  <si>
    <t>DARKROCK EC2 Black ATX Mid Tower PC Case, Type-C Ready, Supports 40 Graphics Cards, Tempered Glass Side Panel, up to 8 x 120mm Cooling Fans &amp; 1 x 360mm Radiator, 1 x Pre-Installed Fan</t>
  </si>
  <si>
    <t>https://www.amazon.com/DARKROCK-Supports-Graphics-Tempered-Pre-Installed/dp/B0D4QVMBTP/</t>
  </si>
  <si>
    <t>DARKROCK</t>
  </si>
  <si>
    <t>Tempered Glass, Plastic, Metal</t>
  </si>
  <si>
    <t>CP-CASE-DR-EC2-BK</t>
  </si>
  <si>
    <t>ATX, Micro-ATX, Mini-ITX</t>
  </si>
  <si>
    <t>15.1"D x 8.6"W x 17.6"H</t>
  </si>
  <si>
    <t>SAMA NEVIEW 4503 Black Mid Tower PC Case, Dual Tempered Glass Panels, 4X12CM ARGB Fans Pre-Installed, USB3.0X2 &amp; Type C Ports, Supports 360mm AIO at Top，High Airflow Design for PC Gaming</t>
  </si>
  <si>
    <t>https://www.amazon.com/SAMA-NEVIEW-4503-Black-Pre-Install/dp/B0CCPC8NMW/</t>
  </si>
  <si>
    <t>SAMA</t>
  </si>
  <si>
    <t>fan cooling/air cooling/liquid cooling</t>
  </si>
  <si>
    <t>Tempered Glass, Alloy Steel</t>
  </si>
  <si>
    <t>SAMA PC Case Dajingjie Black</t>
  </si>
  <si>
    <t>Extended ATX, Mini ITX, micro ATX, Micro ATX, M-ATX, MINH-IIX, Mini ATX, Baby AT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</si>
  <si>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</si>
  <si>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</si>
  <si>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ARGB</t>
  </si>
  <si>
    <t>ATX, Micro ATX, Mini ITX</t>
  </si>
  <si>
    <t>SAMA Mid-Tower PC Case, Curved Tempered Glass, 7 Pre-Installed ARGB PWM Fans and Fan Hub, USB Type-C, ATX/MATX/ITX Back-Connect Support, 360mm Liquid Cooler Compatible - V60 Black Computer Case</t>
  </si>
  <si>
    <t>https://www.amazon.com/SAMA-Mid-Tower-Pre-Installed-Back-Connect-Compatible/dp/B0DP2GQRRN/</t>
  </si>
  <si>
    <t>ATX, mATX, ITX</t>
  </si>
  <si>
    <t>18.7"D x 11.22"W x 15.67"H</t>
  </si>
  <si>
    <t>Lian Li O11D EVO RGB E-ATX gaming dual chamber case - ARGB lighting strips - Up to 420mm radiator - Cable management - Front and side tempered glass panels - Reversible chassis (O11DERGBX.US)</t>
  </si>
  <si>
    <t>https://www.amazon.com/Lian-Li-O11D-gaming-chamber/dp/B0CRKVN35N/</t>
  </si>
  <si>
    <t>Lian Li</t>
  </si>
  <si>
    <t>140 Millimeters</t>
  </si>
  <si>
    <t>O11D EVO RGB</t>
  </si>
  <si>
    <t>Extended ATX</t>
  </si>
  <si>
    <t>Zalman - S3 - ATX Mid-Tower PC Case - Full Acrylic Side Panel - 3x Case Fan 120mm Pre-Installed, Black</t>
  </si>
  <si>
    <t>https://www.amazon.com/Zalman-Computer-Workstation-Preinstalled-Acrylic/dp/B07NZYJ9ZJ/</t>
  </si>
  <si>
    <t>Zalman</t>
  </si>
  <si>
    <t>Acrylic</t>
  </si>
  <si>
    <t>Alloy Steel, Plastic, Metal</t>
  </si>
  <si>
    <t>S3</t>
  </si>
  <si>
    <t>Business</t>
  </si>
  <si>
    <t>CORSAIR iCUE 4000X RGB Tempered Glass Mid-Tower ATX PC Case - 3X SP120 RGB Elite Fans - iCUE Lighting Node CORE Controller - High Airflow - Black</t>
  </si>
  <si>
    <t>https://www.amazon.com/Corsair-iCUE-4000X-Mid-Tower-Case/dp/B08C788312/</t>
  </si>
  <si>
    <t>Midi Tower</t>
  </si>
  <si>
    <t>Tempered Glass, Alloy Steel, Plastic</t>
  </si>
  <si>
    <t>iCUE 4000X RGB</t>
  </si>
  <si>
    <t>MUSETEX ATX PC Case, 6 PWM ARGB Fans Pre-Installed, Computer Case with Opening Tempered Glass Door, Mid Tower Gaming PC Case, USB 3.0 x 2, Black, G07</t>
  </si>
  <si>
    <t>https://www.amazon.com/MUSETEX-Pre-Installed-Computer-Opening-Tempered/dp/B0CQSXHZPJ/</t>
  </si>
  <si>
    <t>6.1 Kilograms</t>
  </si>
  <si>
    <t>4</t>
  </si>
  <si>
    <t>Aqua 9, ATX PC Case, 5 × 120mm ARGB PWM Fan Pre-Installed, Support Top &amp; Side Dual 360mm Radiator, Back-Connect Motherboard Compatible, Mid Tower PC Case, Type C Port, Black</t>
  </si>
  <si>
    <t>https://www.amazon.com/Okinos-Pre-Installed-Back-Connect-Motherboard-Compatible/dp/B0DQPQDCLB/</t>
  </si>
  <si>
    <t>9.14 Kilograms</t>
  </si>
  <si>
    <t>Metal</t>
  </si>
  <si>
    <t>Aqua 9</t>
  </si>
  <si>
    <t>17.83"D x 9.13"W x 20.39"H</t>
  </si>
  <si>
    <t>NZXT H5 Flow 2024 - Compact ATX Mid-Tower PC Gaming Case - High Airflow - 2 x 120mm Fans Included - 360mm Front &amp; 240mm Top Radiator Support - Cable Management System - Tempered Glass - Black</t>
  </si>
  <si>
    <t>https://www.amazon.com/NZXT-Flow-2024-Mid-Tower-Management/dp/B0D2MK6NML/</t>
  </si>
  <si>
    <t>Micro-ATX, ATX</t>
  </si>
  <si>
    <t>HYTE Y60 Modern Aesthetic Dual Chamber Panoramic Tempered Glass Mid-Tower ATX Computer Gaming Case with PCIE 4.0 Riser Cable Included, Black (CS-HYTE-Y60-B)</t>
  </si>
  <si>
    <t>https://www.amazon.com/HYTE-Aesthetic-Panoramic-Mid-Tower-CS-HYTE-Y60-B/dp/B09TQ1J58V/</t>
  </si>
  <si>
    <t>HYTE</t>
  </si>
  <si>
    <t>Y60</t>
  </si>
  <si>
    <t>Pc</t>
  </si>
  <si>
    <t>NZXT H6 Air Flow Midi Tower Noir</t>
  </si>
  <si>
    <t>https://www.amazon.com/NZXT-Flow-Midi-Tower-Noir/dp/B0CN5LSXDF/</t>
  </si>
  <si>
    <t>['ATX', 'Micro-ATX', 'Mini-ITX']</t>
  </si>
  <si>
    <t>NZXT H9 Flow Dual-Chamber ATX Mid-Tower PC Gaming Case CM-H91FW-01 - High-Airflow Perforated Top Panel Tempered Glass Front &amp; Side Panels 360mm Radiator Support Cable Management White</t>
  </si>
  <si>
    <t>https://www.amazon.com/NZXT-Flow-CM-H91FW-01-Mid-Tower-Perforated/dp/B0BJHHPCQL/</t>
  </si>
  <si>
    <t>Weiß</t>
  </si>
  <si>
    <t>H9 Flow</t>
  </si>
  <si>
    <t>Top Mount</t>
  </si>
  <si>
    <t>F600 PC Case - Pre-Installed 6 PWM ARGB Fan, ATX Mid-Tower Gaming PC Case, 270° Panoramic Glass with Type-C, FOIFKIN (White, F600)</t>
  </si>
  <si>
    <t>https://www.amazon.com/FOIFKIN-F600-Case-Pre-Installed-Mid-Tower/dp/B0DFWQQFK4/</t>
  </si>
  <si>
    <t>F600</t>
  </si>
  <si>
    <t>16.4"D x 11.8"W x 15.2"H</t>
  </si>
  <si>
    <t>Thermaltake View 380 TG ARGB Black ATX Case; 4x120mm ARGB Fans Included; Supports Hidden-Connector Motherboard; Front &amp; Side Dual Tempered Glass Panel; CA-1Z2-00M1WN-00; 3 Year Warranty</t>
  </si>
  <si>
    <t>https://www.amazon.com/Included-Supports-Hidden-Connector-Motherboard-CA-1Z2-00M1WN-00/dp/B0D7N3J22H/</t>
  </si>
  <si>
    <t>Thermaltake</t>
  </si>
  <si>
    <t>[VARIOUS]</t>
  </si>
  <si>
    <t>View 380 Black</t>
  </si>
  <si>
    <t>NZXT H7 Elite - CM-H71EW-02 - ATX Mid Tower PC Gaming Case - Front I/O USB Type-C Port - Quick-Release Tempered Glass Side Panel - White (2023)</t>
  </si>
  <si>
    <t>https://www.amazon.com/NZXT-H7-Elite-CM-H71EW-02-Quick-Release/dp/B0BW67X48R/</t>
  </si>
  <si>
    <t>H7 Elite</t>
  </si>
  <si>
    <t>Mini ATX</t>
  </si>
  <si>
    <t>RUIX CV103 ATX Mid-Tower PC Case, Pre-Installed 4 x 120mm RGB Fans, RGB Color Lighting, Tempered Glass, USB 3.0, Gaming Computer Case, High-Airflow - Black</t>
  </si>
  <si>
    <t>https://www.amazon.com/RUIX-Mid-Tower-Pre-Installed-Lighting-High-Airflow/dp/B0DHLXBS89/</t>
  </si>
  <si>
    <t>RUIX</t>
  </si>
  <si>
    <t>CV103</t>
  </si>
  <si>
    <t>ATX, Micro ATX, ITX</t>
  </si>
  <si>
    <t>ASUS Prime AP201 33-Liter MicroATX Black case with Tool-Free Side Panels and a Quasi-Filter mesh, with Support for 360 mm Coolers, Graphics Cards up to 338 mm Long, and Standard ATX PSUs</t>
  </si>
  <si>
    <t>https://www.amazon.com/ASUS-AP201-33-Liter-Tool-Free-Quasi-Filter/dp/B0B99HTD3B/</t>
  </si>
  <si>
    <t>ASUS</t>
  </si>
  <si>
    <t>‎AP201/BLK/MESH//</t>
  </si>
  <si>
    <t>AP201</t>
  </si>
  <si>
    <t>Front Mount</t>
  </si>
  <si>
    <t>NZXT H6 Flow Cabinet White</t>
  </si>
  <si>
    <t>https://www.amazon.com/NZXT-Flow-Midi-Tower-White/dp/B0CN5KR3F2/</t>
  </si>
  <si>
    <t>Tower</t>
  </si>
  <si>
    <t>9.4 Kilograms</t>
  </si>
  <si>
    <t>Cooler Master TD500 Mesh V2 Airflow ATX Mid-Tower Case, Polygonal Mesh, Crystalline Tempered Glass, Removable Top Panel, 3X Customizable 120mm PWM ARGB Fans, USB Gen 2 Type C (TD500V2-KGNN-S00)</t>
  </si>
  <si>
    <t>https://www.amazon.com/Cooler-Master-PC-Gaming-Crystalline-360-Radiator/dp/B0BP3YK2NB/</t>
  </si>
  <si>
    <t>TD500 Mesh V2</t>
  </si>
  <si>
    <t>MSI MAG Forge 321R Airflow - Premium Mid-Tower Gaming PC Case - Tempered Glass Side Panel - ARGB 120mm Fans - Liquid Cooling Support up to 360mm Radiator - Vented Front Panel</t>
  </si>
  <si>
    <t>https://www.amazon.com/MSI-MAG-Forge-321R-Airflow/dp/B0CWJC35KR/</t>
  </si>
  <si>
    <t>4K UHD 2160p</t>
  </si>
  <si>
    <t>75</t>
  </si>
  <si>
    <t>Glossy</t>
  </si>
  <si>
    <t>MUSETEX ATX PC Case, 6 PWM ARGB Fans Pre-Installed, 360MM RAD Support, Type-C Gaming PC Case, 270° Full View Tempered Glass Mid Tower, Pure White ATX Computer Case,Y6</t>
  </si>
  <si>
    <t>https://www.amazon.com/MUSETEX-Pre-Installed-Support-Tempered-Computer/dp/B0C9H8XY75/</t>
  </si>
  <si>
    <t>Customizable</t>
  </si>
  <si>
    <t>ATX/ Micro-ATX/ Mini-ITX</t>
  </si>
  <si>
    <t>LIAN LI LANCOOL 216 E-ATX PC Case, Airflow Focus RGB Gaming Computer Case with All-Around Mesh Panels, 2x160mm &amp; 1x140mm PWM Fans Pre-Installed and Innovative Rear PCIe Fan Bracket Chassis (Black)</t>
  </si>
  <si>
    <t>https://www.amazon.com/LANCOOL-Computer-All-Around-Pre-Installed-Innovative/dp/B0BN3SY5XW/</t>
  </si>
  <si>
    <t>LANCOOL 216</t>
  </si>
  <si>
    <t>Thermaltake S100 Tempered Glass Snow Edition Micro-ATX mini-Tower Computer Case with 120mm Rear Fan Pre-Installed CA-1Q9-00S6WN-00, White</t>
  </si>
  <si>
    <t>https://www.amazon.com/Thermaltake-Micro-ATX-Mini-Tower-Pre-Installed-CA-1Q9-00S6WN-00/dp/B087CDVBZD/</t>
  </si>
  <si>
    <t>Snow</t>
  </si>
  <si>
    <t>CA - 1 Q9 - 00 S6 WN - 00</t>
  </si>
  <si>
    <t>16.18"D x 8.66"W x 17.36"H</t>
  </si>
  <si>
    <t>PC CASE ATX 9 PWM ARGB Fans Pre-Installed, Mid-Tower Gaming PC Case, Panoramic Tempered Glass Computer Case with Type-C,360mm Radiator Support，Black</t>
  </si>
  <si>
    <t>https://www.amazon.com/AMANSON-Pre-Install-Gaming-Tempered-Computer/dp/B0C1ZBP43F/</t>
  </si>
  <si>
    <t>AMANSON</t>
  </si>
  <si>
    <t>BLACK</t>
  </si>
  <si>
    <t>H9</t>
  </si>
  <si>
    <t>M9 PC Case -Wood Walnut Front Pane, Pre-Installed 3 PWM ARGB Fan, ATX Mid-Tower Gaming PC Case, 270° Panoramic Glass, Type-C, Black, FOIFKIN (Black, 3 Fans)</t>
  </si>
  <si>
    <t>https://www.amazon.com/FOIFKIN-Walnut-Pre-Installed-Mid-Tower-Panoramic/dp/B0DHXSNQB2/</t>
  </si>
  <si>
    <t>Red</t>
  </si>
  <si>
    <t>Acrylonitrile Butadiene Styrene (ABS)</t>
  </si>
  <si>
    <t>M3</t>
  </si>
  <si>
    <t>Thermaltake Tower 200 Snow Mini-ITX Computer Case; 2x140mm Pre-Installed White CT140 Fans; Supports GPU Length Up to 380mm; CA-1X9-00S6WN-00; White; 3 Year Warranty</t>
  </si>
  <si>
    <t>https://www.amazon.com/Thermaltake-Mini-ITX-Computer-Pre-Installed-CA-1X9-00S6WN-00/dp/B0C7SHGZGN/</t>
  </si>
  <si>
    <t>The Tower 200 Snow</t>
  </si>
  <si>
    <t>Mini ITX</t>
  </si>
  <si>
    <t>Aqua 7, Pre-Installed 6 × 120mm PWM ARGB Fan, ATX Mid Tower PC Case, Computer case with Panoramic View Tempered Glass Front &amp; Side Panel, Type C Port, Gaming PC Case, Black</t>
  </si>
  <si>
    <t>https://www.amazon.com/Okinos-Pre-Installed-Computer-Panoramic-Tempered/dp/B0CSYKJZJX/</t>
  </si>
  <si>
    <t>Aqua 7</t>
  </si>
  <si>
    <t>M5 Tempered Glass Mid Tower, E-ATX/ATX Gaming Case, 1.2mm Steel, Type C, Toolless Panels, Support 420/360 Radiator, Dual-Chamber, Black/Yellow, GEO-M5-BY</t>
  </si>
  <si>
    <t>https://www.amazon.com/Geometric-Future-Tempered-Toolless-Dual-Chamber/dp/B0DF7SBFMV/</t>
  </si>
  <si>
    <t>Geometric Future</t>
  </si>
  <si>
    <t>Black/Yellow</t>
  </si>
  <si>
    <t>M5</t>
  </si>
  <si>
    <t>Unique Mount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</si>
</sst>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NZXT-Flow-Dual-Chamber-Mid-Tower-Gaming/dp/B0BG1GQKKY/" TargetMode="External"/><Relationship Id="rId2" Type="http://schemas.openxmlformats.org/officeDocument/2006/relationships/hyperlink" Target="https://www.amazon.com/NZXT-Flow-2024-Pre-Installed-CM-H72FB-01/dp/B0CV4R1TWS/" TargetMode="External"/><Relationship Id="rId3" Type="http://schemas.openxmlformats.org/officeDocument/2006/relationships/hyperlink" Target="https://www.amazon.com/CORSAIR-3500X-ARGB-Mid-Tower-Case/dp/B0CZV1KPXL/" TargetMode="External"/><Relationship Id="rId4" Type="http://schemas.openxmlformats.org/officeDocument/2006/relationships/hyperlink" Target="https://www.amazon.com/CORSAIR-Frame-4000D-Modular-Mid-Tower/dp/B0DFHNV7TK/" TargetMode="External"/><Relationship Id="rId5" Type="http://schemas.openxmlformats.org/officeDocument/2006/relationships/hyperlink" Target="https://www.amazon.com/FOIFKIN-PC-Case-Pre-Installed-Mid-Tower/dp/B0DHVZTFC5/" TargetMode="External"/><Relationship Id="rId6" Type="http://schemas.openxmlformats.org/officeDocument/2006/relationships/hyperlink" Target="https://www.amazon.com/NZXT-Starfield-Mid-Tower-Perforated-Management/dp/B0CSSW795K/" TargetMode="External"/><Relationship Id="rId7" Type="http://schemas.openxmlformats.org/officeDocument/2006/relationships/hyperlink" Target="https://www.amazon.com/NZXT-Dual-Chamber-Mid-Tower-Gaming-Kraken/dp/B0CTKR85S4/" TargetMode="External"/><Relationship Id="rId8" Type="http://schemas.openxmlformats.org/officeDocument/2006/relationships/hyperlink" Target="https://www.amazon.com/NZXT-Kraken-360-RGB-RL-KR360-W1/dp/B0CTKSTR81/" TargetMode="External"/><Relationship Id="rId9" Type="http://schemas.openxmlformats.org/officeDocument/2006/relationships/hyperlink" Target="https://www.amazon.com/MUSETEX-Pre-Installed-Support-Tempered-Computer/dp/B0CP7SQ58Z/" TargetMode="External"/><Relationship Id="rId10" Type="http://schemas.openxmlformats.org/officeDocument/2006/relationships/hyperlink" Target="https://www.amazon.com/FOIFKIN-F300-Case-Pre-Installed-Mid-Tower/dp/B0DFWVJ8B2/" TargetMode="External"/><Relationship Id="rId11" Type="http://schemas.openxmlformats.org/officeDocument/2006/relationships/hyperlink" Target="https://www.amazon.com/Cooler-Master-Transparent-Adjustable-Ventilated/dp/B0785GRMPG/" TargetMode="External"/><Relationship Id="rId12" Type="http://schemas.openxmlformats.org/officeDocument/2006/relationships/hyperlink" Target="https://www.amazon.com/Corsair-3000D-Airflow-Mid-Tower-Case/dp/B0C2JLCV5R/" TargetMode="External"/><Relationship Id="rId13" Type="http://schemas.openxmlformats.org/officeDocument/2006/relationships/hyperlink" Target="https://www.amazon.com/Okinos-Radiator-Pre-Installed-Magnetic-Tempered/dp/B0D7BNK6CB/" TargetMode="External"/><Relationship Id="rId14" Type="http://schemas.openxmlformats.org/officeDocument/2006/relationships/hyperlink" Target="https://www.amazon.com/NZXT-Kraken-240-%E2%80%8ERL-KN240-B1-High-Performance/dp/B0BY3HNXMS/" TargetMode="External"/><Relationship Id="rId15" Type="http://schemas.openxmlformats.org/officeDocument/2006/relationships/hyperlink" Target="https://www.amazon.com/CORSAIR-6500X-Mid-Tower-Dual-Chamber/dp/B0CQ5FJKVN/" TargetMode="External"/><Relationship Id="rId16" Type="http://schemas.openxmlformats.org/officeDocument/2006/relationships/hyperlink" Target="https://www.amazon.com/NZXT-Flow-Compact-Mid-Tower-Gaming/dp/B0BW697Q7T/" TargetMode="External"/><Relationship Id="rId17" Type="http://schemas.openxmlformats.org/officeDocument/2006/relationships/hyperlink" Target="https://www.amazon.com/darkFlash-Mid-Tower-Pre-Install-Computer-DS900/dp/B0CQJGG4JT/" TargetMode="External"/><Relationship Id="rId18" Type="http://schemas.openxmlformats.org/officeDocument/2006/relationships/hyperlink" Target="https://www.amazon.com/MSI-MPG-GUNGNIR-111R-Back-Connect/dp/B0B7S341T8/" TargetMode="External"/><Relationship Id="rId19" Type="http://schemas.openxmlformats.org/officeDocument/2006/relationships/hyperlink" Target="https://www.amazon.com/darkFlash-Full-Tower-Motherboard-Dual-Chamber-DY470/dp/B0DHS1T739/" TargetMode="External"/><Relationship Id="rId20" Type="http://schemas.openxmlformats.org/officeDocument/2006/relationships/hyperlink" Target="https://www.amazon.com/DARKROCK-Supports-Graphics-Tempered-Pre-Installed/dp/B0D4QVMBTP/" TargetMode="External"/><Relationship Id="rId21" Type="http://schemas.openxmlformats.org/officeDocument/2006/relationships/hyperlink" Target="https://www.amazon.com/SAMA-NEVIEW-4503-Black-Pre-Install/dp/B0CCPC8NMW/" TargetMode="External"/><Relationship Id="rId22" Type="http://schemas.openxmlformats.org/officeDocument/2006/relationships/hyperlink" Target="https://www.amazon.com/MUSETEX-Pre-Installed-Type-C-Computer-Tempered/dp/B0C9H87GPK/" TargetMode="External"/><Relationship Id="rId23" Type="http://schemas.openxmlformats.org/officeDocument/2006/relationships/hyperlink" Target="https://www.amazon.com/SAMA-Mid-Tower-Pre-Installed-Back-Connect-Compatible/dp/B0DP2GQRRN/" TargetMode="External"/><Relationship Id="rId24" Type="http://schemas.openxmlformats.org/officeDocument/2006/relationships/hyperlink" Target="https://www.amazon.com/Lian-Li-O11D-gaming-chamber/dp/B0CRKVN35N/" TargetMode="External"/><Relationship Id="rId25" Type="http://schemas.openxmlformats.org/officeDocument/2006/relationships/hyperlink" Target="https://www.amazon.com/Zalman-Computer-Workstation-Preinstalled-Acrylic/dp/B07NZYJ9ZJ/" TargetMode="External"/><Relationship Id="rId26" Type="http://schemas.openxmlformats.org/officeDocument/2006/relationships/hyperlink" Target="https://www.amazon.com/Corsair-iCUE-4000X-Mid-Tower-Case/dp/B08C788312/" TargetMode="External"/><Relationship Id="rId27" Type="http://schemas.openxmlformats.org/officeDocument/2006/relationships/hyperlink" Target="https://www.amazon.com/MUSETEX-Pre-Installed-Computer-Opening-Tempered/dp/B0CQSXHZPJ/" TargetMode="External"/><Relationship Id="rId28" Type="http://schemas.openxmlformats.org/officeDocument/2006/relationships/hyperlink" Target="https://www.amazon.com/Okinos-Pre-Installed-Back-Connect-Motherboard-Compatible/dp/B0DQPQDCLB/" TargetMode="External"/><Relationship Id="rId29" Type="http://schemas.openxmlformats.org/officeDocument/2006/relationships/hyperlink" Target="https://www.amazon.com/NZXT-Flow-2024-Mid-Tower-Management/dp/B0D2MK6NML/" TargetMode="External"/><Relationship Id="rId30" Type="http://schemas.openxmlformats.org/officeDocument/2006/relationships/hyperlink" Target="https://www.amazon.com/HYTE-Aesthetic-Panoramic-Mid-Tower-CS-HYTE-Y60-B/dp/B09TQ1J58V/" TargetMode="External"/><Relationship Id="rId31" Type="http://schemas.openxmlformats.org/officeDocument/2006/relationships/hyperlink" Target="https://www.amazon.com/NZXT-Flow-Midi-Tower-Noir/dp/B0CN5LSXDF/" TargetMode="External"/><Relationship Id="rId32" Type="http://schemas.openxmlformats.org/officeDocument/2006/relationships/hyperlink" Target="https://www.amazon.com/NZXT-Flow-CM-H91FW-01-Mid-Tower-Perforated/dp/B0BJHHPCQL/" TargetMode="External"/><Relationship Id="rId33" Type="http://schemas.openxmlformats.org/officeDocument/2006/relationships/hyperlink" Target="https://www.amazon.com/FOIFKIN-F600-Case-Pre-Installed-Mid-Tower/dp/B0DFWQQFK4/" TargetMode="External"/><Relationship Id="rId34" Type="http://schemas.openxmlformats.org/officeDocument/2006/relationships/hyperlink" Target="https://www.amazon.com/Included-Supports-Hidden-Connector-Motherboard-CA-1Z2-00M1WN-00/dp/B0D7N3J22H/" TargetMode="External"/><Relationship Id="rId35" Type="http://schemas.openxmlformats.org/officeDocument/2006/relationships/hyperlink" Target="https://www.amazon.com/NZXT-H7-Elite-CM-H71EW-02-Quick-Release/dp/B0BW67X48R/" TargetMode="External"/><Relationship Id="rId36" Type="http://schemas.openxmlformats.org/officeDocument/2006/relationships/hyperlink" Target="https://www.amazon.com/RUIX-Mid-Tower-Pre-Installed-Lighting-High-Airflow/dp/B0DHLXBS89/" TargetMode="External"/><Relationship Id="rId37" Type="http://schemas.openxmlformats.org/officeDocument/2006/relationships/hyperlink" Target="https://www.amazon.com/ASUS-AP201-33-Liter-Tool-Free-Quasi-Filter/dp/B0B99HTD3B/" TargetMode="External"/><Relationship Id="rId38" Type="http://schemas.openxmlformats.org/officeDocument/2006/relationships/hyperlink" Target="https://www.amazon.com/NZXT-Flow-Midi-Tower-White/dp/B0CN5KR3F2/" TargetMode="External"/><Relationship Id="rId39" Type="http://schemas.openxmlformats.org/officeDocument/2006/relationships/hyperlink" Target="https://www.amazon.com/Cooler-Master-PC-Gaming-Crystalline-360-Radiator/dp/B0BP3YK2NB/" TargetMode="External"/><Relationship Id="rId40" Type="http://schemas.openxmlformats.org/officeDocument/2006/relationships/hyperlink" Target="https://www.amazon.com/MSI-MAG-Forge-321R-Airflow/dp/B0CWJC35KR/" TargetMode="External"/><Relationship Id="rId41" Type="http://schemas.openxmlformats.org/officeDocument/2006/relationships/hyperlink" Target="https://www.amazon.com/MUSETEX-Pre-Installed-Support-Tempered-Computer/dp/B0C9H8XY75/" TargetMode="External"/><Relationship Id="rId42" Type="http://schemas.openxmlformats.org/officeDocument/2006/relationships/hyperlink" Target="https://www.amazon.com/LANCOOL-Computer-All-Around-Pre-Installed-Innovative/dp/B0BN3SY5XW/" TargetMode="External"/><Relationship Id="rId43" Type="http://schemas.openxmlformats.org/officeDocument/2006/relationships/hyperlink" Target="https://www.amazon.com/Thermaltake-Micro-ATX-Mini-Tower-Pre-Installed-CA-1Q9-00S6WN-00/dp/B087CDVBZD/" TargetMode="External"/><Relationship Id="rId44" Type="http://schemas.openxmlformats.org/officeDocument/2006/relationships/hyperlink" Target="https://www.amazon.com/AMANSON-Pre-Install-Gaming-Tempered-Computer/dp/B0C1ZBP43F/" TargetMode="External"/><Relationship Id="rId45" Type="http://schemas.openxmlformats.org/officeDocument/2006/relationships/hyperlink" Target="https://www.amazon.com/FOIFKIN-Walnut-Pre-Installed-Mid-Tower-Panoramic/dp/B0DHXSNQB2/" TargetMode="External"/><Relationship Id="rId46" Type="http://schemas.openxmlformats.org/officeDocument/2006/relationships/hyperlink" Target="https://www.amazon.com/Thermaltake-Mini-ITX-Computer-Pre-Installed-CA-1X9-00S6WN-00/dp/B0C7SHGZGN/" TargetMode="External"/><Relationship Id="rId47" Type="http://schemas.openxmlformats.org/officeDocument/2006/relationships/hyperlink" Target="https://www.amazon.com/Okinos-Pre-Installed-Computer-Panoramic-Tempered/dp/B0CSYKJZJX/" TargetMode="External"/><Relationship Id="rId48" Type="http://schemas.openxmlformats.org/officeDocument/2006/relationships/hyperlink" Target="https://www.amazon.com/Geometric-Future-Tempered-Toolless-Dual-Chamber/dp/B0DF7SBFM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4.7109375" customWidth="1"/>
    <col min="5" max="5" width="18.7109375" customWidth="1"/>
    <col min="6" max="6" width="11.7109375" customWidth="1"/>
    <col min="7" max="7" width="14.7109375" customWidth="1"/>
    <col min="8" max="8" width="20.7109375" customWidth="1"/>
    <col min="9" max="9" width="16.7109375" customWidth="1"/>
    <col min="10" max="10" width="10.7109375" customWidth="1"/>
    <col min="11" max="12" width="13.7109375" customWidth="1"/>
    <col min="13" max="13" width="29.7109375" customWidth="1"/>
    <col min="14" max="14" width="26.7109375" customWidth="1"/>
    <col min="15" max="15" width="12.7109375" customWidth="1"/>
    <col min="16" max="16" width="27.7109375" customWidth="1"/>
    <col min="17" max="17" width="13.7109375" customWidth="1"/>
    <col min="18" max="18" width="27.7109375" customWidth="1"/>
    <col min="19" max="20" width="23.7109375" customWidth="1"/>
    <col min="21" max="21" width="22.7109375" customWidth="1"/>
    <col min="22" max="22" width="28.7109375" customWidth="1"/>
    <col min="23" max="23" width="20.7109375" customWidth="1"/>
    <col min="24" max="24" width="30.7109375" customWidth="1"/>
    <col min="25" max="25" width="12.7109375" customWidth="1"/>
    <col min="26" max="26" width="13.7109375" customWidth="1"/>
    <col min="27" max="27" width="28.7109375" customWidth="1"/>
    <col min="28" max="29" width="9.7109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s="2">
        <v>164.96</v>
      </c>
      <c r="C2" s="3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31</v>
      </c>
      <c r="I2" t="s">
        <v>35</v>
      </c>
      <c r="J2" t="s">
        <v>36</v>
      </c>
      <c r="K2" t="s">
        <v>31</v>
      </c>
      <c r="L2" t="s">
        <v>31</v>
      </c>
      <c r="M2" t="s">
        <v>37</v>
      </c>
      <c r="N2" t="s">
        <v>31</v>
      </c>
      <c r="O2" t="s">
        <v>38</v>
      </c>
      <c r="P2" t="s">
        <v>39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40</v>
      </c>
      <c r="W2" t="s">
        <v>31</v>
      </c>
      <c r="X2" t="s">
        <v>41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</row>
    <row r="3" spans="1:29">
      <c r="A3" t="s">
        <v>42</v>
      </c>
      <c r="B3" s="2">
        <v>129.99</v>
      </c>
      <c r="C3" s="3" t="s">
        <v>43</v>
      </c>
      <c r="D3" t="s">
        <v>31</v>
      </c>
      <c r="E3" t="s">
        <v>32</v>
      </c>
      <c r="F3" t="s">
        <v>33</v>
      </c>
      <c r="G3" t="s">
        <v>44</v>
      </c>
      <c r="H3" t="s">
        <v>31</v>
      </c>
      <c r="I3" t="s">
        <v>35</v>
      </c>
      <c r="J3" t="s">
        <v>31</v>
      </c>
      <c r="K3" t="s">
        <v>45</v>
      </c>
      <c r="L3" t="s">
        <v>31</v>
      </c>
      <c r="M3" t="s">
        <v>46</v>
      </c>
      <c r="N3" t="s">
        <v>31</v>
      </c>
      <c r="O3" t="s">
        <v>47</v>
      </c>
      <c r="P3" t="s">
        <v>48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40</v>
      </c>
      <c r="W3" t="s">
        <v>31</v>
      </c>
      <c r="X3" t="s">
        <v>41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</row>
    <row r="4" spans="1:29">
      <c r="A4" t="s">
        <v>49</v>
      </c>
      <c r="B4" s="2">
        <v>94.98999999999999</v>
      </c>
      <c r="C4" s="3" t="s">
        <v>50</v>
      </c>
      <c r="D4" t="s">
        <v>31</v>
      </c>
      <c r="E4" t="s">
        <v>51</v>
      </c>
      <c r="F4" t="s">
        <v>33</v>
      </c>
      <c r="G4" t="s">
        <v>34</v>
      </c>
      <c r="H4" t="s">
        <v>31</v>
      </c>
      <c r="I4" t="s">
        <v>35</v>
      </c>
      <c r="J4" t="s">
        <v>31</v>
      </c>
      <c r="K4" t="s">
        <v>31</v>
      </c>
      <c r="L4" t="s">
        <v>52</v>
      </c>
      <c r="M4" t="s">
        <v>37</v>
      </c>
      <c r="N4" t="s">
        <v>31</v>
      </c>
      <c r="O4" t="s">
        <v>53</v>
      </c>
      <c r="P4" t="s">
        <v>48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54</v>
      </c>
      <c r="W4" t="s">
        <v>31</v>
      </c>
      <c r="X4" t="s">
        <v>41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</row>
    <row r="5" spans="1:29">
      <c r="A5" t="s">
        <v>55</v>
      </c>
      <c r="B5" s="2">
        <v>109.99</v>
      </c>
      <c r="C5" s="3" t="s">
        <v>56</v>
      </c>
      <c r="D5" t="s">
        <v>31</v>
      </c>
      <c r="E5" t="s">
        <v>51</v>
      </c>
      <c r="F5" t="s">
        <v>33</v>
      </c>
      <c r="G5" t="s">
        <v>44</v>
      </c>
      <c r="H5" t="s">
        <v>31</v>
      </c>
      <c r="I5" t="s">
        <v>35</v>
      </c>
      <c r="J5" t="s">
        <v>31</v>
      </c>
      <c r="K5" t="s">
        <v>31</v>
      </c>
      <c r="L5" t="s">
        <v>52</v>
      </c>
      <c r="M5" t="s">
        <v>57</v>
      </c>
      <c r="N5" t="s">
        <v>31</v>
      </c>
      <c r="O5" t="s">
        <v>58</v>
      </c>
      <c r="P5" t="s">
        <v>48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40</v>
      </c>
      <c r="W5" t="s">
        <v>31</v>
      </c>
      <c r="X5" t="s">
        <v>41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</row>
    <row r="6" spans="1:29">
      <c r="A6" t="s">
        <v>59</v>
      </c>
      <c r="B6" s="2">
        <v>69.98999999999999</v>
      </c>
      <c r="C6" s="3" t="s">
        <v>60</v>
      </c>
      <c r="D6" t="s">
        <v>31</v>
      </c>
      <c r="E6" t="s">
        <v>61</v>
      </c>
      <c r="F6" t="s">
        <v>62</v>
      </c>
      <c r="G6" t="s">
        <v>44</v>
      </c>
      <c r="H6" t="s">
        <v>31</v>
      </c>
      <c r="I6" t="s">
        <v>63</v>
      </c>
      <c r="J6" t="s">
        <v>31</v>
      </c>
      <c r="K6" t="s">
        <v>31</v>
      </c>
      <c r="L6" t="s">
        <v>64</v>
      </c>
      <c r="M6" t="s">
        <v>37</v>
      </c>
      <c r="N6" t="s">
        <v>31</v>
      </c>
      <c r="O6" t="s">
        <v>65</v>
      </c>
      <c r="P6" t="s">
        <v>66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40</v>
      </c>
      <c r="W6" t="s">
        <v>67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</row>
    <row r="7" spans="1:29">
      <c r="A7" t="s">
        <v>68</v>
      </c>
      <c r="B7" s="2">
        <v>129.99</v>
      </c>
      <c r="C7" s="3" t="s">
        <v>69</v>
      </c>
      <c r="D7" t="s">
        <v>31</v>
      </c>
      <c r="E7" t="s">
        <v>32</v>
      </c>
      <c r="F7" t="s">
        <v>33</v>
      </c>
      <c r="G7" t="s">
        <v>70</v>
      </c>
      <c r="H7" t="s">
        <v>31</v>
      </c>
      <c r="I7" t="s">
        <v>35</v>
      </c>
      <c r="J7" t="s">
        <v>31</v>
      </c>
      <c r="K7" t="s">
        <v>31</v>
      </c>
      <c r="L7" t="s">
        <v>31</v>
      </c>
      <c r="M7" t="s">
        <v>37</v>
      </c>
      <c r="N7" t="s">
        <v>31</v>
      </c>
      <c r="O7" t="s">
        <v>71</v>
      </c>
      <c r="P7" t="s">
        <v>72</v>
      </c>
      <c r="Q7" t="s">
        <v>31</v>
      </c>
      <c r="R7" t="s">
        <v>73</v>
      </c>
      <c r="S7" t="s">
        <v>31</v>
      </c>
      <c r="T7" t="s">
        <v>31</v>
      </c>
      <c r="U7" t="s">
        <v>31</v>
      </c>
      <c r="V7" t="s">
        <v>40</v>
      </c>
      <c r="W7" t="s">
        <v>31</v>
      </c>
      <c r="X7" t="s">
        <v>41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</row>
    <row r="8" spans="1:29">
      <c r="A8" t="s">
        <v>74</v>
      </c>
      <c r="B8" s="2">
        <v>384.95</v>
      </c>
      <c r="C8" s="3" t="s">
        <v>75</v>
      </c>
      <c r="D8" t="s">
        <v>31</v>
      </c>
      <c r="E8" t="s">
        <v>32</v>
      </c>
      <c r="F8" t="s">
        <v>33</v>
      </c>
      <c r="G8" t="s">
        <v>34</v>
      </c>
      <c r="H8" t="s">
        <v>31</v>
      </c>
      <c r="I8" t="s">
        <v>76</v>
      </c>
      <c r="J8" t="s">
        <v>77</v>
      </c>
      <c r="K8" t="s">
        <v>31</v>
      </c>
      <c r="L8" t="s">
        <v>78</v>
      </c>
      <c r="M8" t="s">
        <v>37</v>
      </c>
      <c r="N8" t="s">
        <v>31</v>
      </c>
      <c r="O8" t="s">
        <v>79</v>
      </c>
      <c r="P8" t="s">
        <v>48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40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</row>
    <row r="9" spans="1:29">
      <c r="A9" t="s">
        <v>80</v>
      </c>
      <c r="B9" s="2">
        <v>353.98</v>
      </c>
      <c r="C9" s="3" t="s">
        <v>81</v>
      </c>
      <c r="D9" t="s">
        <v>31</v>
      </c>
      <c r="E9" t="s">
        <v>32</v>
      </c>
      <c r="F9" t="s">
        <v>33</v>
      </c>
      <c r="G9" t="s">
        <v>34</v>
      </c>
      <c r="H9" t="s">
        <v>31</v>
      </c>
      <c r="I9" t="s">
        <v>82</v>
      </c>
      <c r="J9" t="s">
        <v>31</v>
      </c>
      <c r="K9" t="s">
        <v>31</v>
      </c>
      <c r="L9" t="s">
        <v>52</v>
      </c>
      <c r="M9" t="s">
        <v>83</v>
      </c>
      <c r="N9" t="s">
        <v>31</v>
      </c>
      <c r="O9" t="s">
        <v>84</v>
      </c>
      <c r="P9" t="s">
        <v>48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85</v>
      </c>
      <c r="W9" t="s">
        <v>31</v>
      </c>
      <c r="X9" t="s">
        <v>41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</row>
    <row r="10" spans="1:29">
      <c r="A10" t="s">
        <v>86</v>
      </c>
      <c r="B10" s="2">
        <v>79.98999999999999</v>
      </c>
      <c r="C10" s="3" t="s">
        <v>87</v>
      </c>
      <c r="D10" t="s">
        <v>31</v>
      </c>
      <c r="E10" t="s">
        <v>88</v>
      </c>
      <c r="F10" t="s">
        <v>33</v>
      </c>
      <c r="G10" t="s">
        <v>44</v>
      </c>
      <c r="H10" t="s">
        <v>31</v>
      </c>
      <c r="I10" t="s">
        <v>89</v>
      </c>
      <c r="J10" t="s">
        <v>31</v>
      </c>
      <c r="K10" t="s">
        <v>31</v>
      </c>
      <c r="L10" t="s">
        <v>31</v>
      </c>
      <c r="M10" t="s">
        <v>90</v>
      </c>
      <c r="N10" t="s">
        <v>31</v>
      </c>
      <c r="O10" t="s">
        <v>91</v>
      </c>
      <c r="P10" t="s">
        <v>48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33</v>
      </c>
      <c r="W10" t="s">
        <v>92</v>
      </c>
      <c r="X10" t="s">
        <v>41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</row>
    <row r="11" spans="1:29">
      <c r="A11" t="s">
        <v>93</v>
      </c>
      <c r="B11" s="2">
        <v>69.98999999999999</v>
      </c>
      <c r="C11" s="3" t="s">
        <v>94</v>
      </c>
      <c r="D11" t="s">
        <v>31</v>
      </c>
      <c r="E11" t="s">
        <v>61</v>
      </c>
      <c r="F11" t="s">
        <v>62</v>
      </c>
      <c r="G11" t="s">
        <v>44</v>
      </c>
      <c r="H11" t="s">
        <v>31</v>
      </c>
      <c r="I11" t="s">
        <v>95</v>
      </c>
      <c r="J11" t="s">
        <v>31</v>
      </c>
      <c r="K11" t="s">
        <v>31</v>
      </c>
      <c r="L11" t="s">
        <v>31</v>
      </c>
      <c r="M11" t="s">
        <v>37</v>
      </c>
      <c r="N11" t="s">
        <v>31</v>
      </c>
      <c r="O11" t="s">
        <v>31</v>
      </c>
      <c r="P11" t="s">
        <v>31</v>
      </c>
      <c r="Q11" t="s">
        <v>31</v>
      </c>
      <c r="R11" t="s">
        <v>96</v>
      </c>
      <c r="S11" t="s">
        <v>97</v>
      </c>
      <c r="T11" t="s">
        <v>31</v>
      </c>
      <c r="U11" t="s">
        <v>31</v>
      </c>
      <c r="V11" t="s">
        <v>40</v>
      </c>
      <c r="W11" t="s">
        <v>98</v>
      </c>
      <c r="X11" t="s">
        <v>41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</row>
    <row r="12" spans="1:29">
      <c r="A12" t="s">
        <v>99</v>
      </c>
      <c r="B12" s="2">
        <v>39.99</v>
      </c>
      <c r="C12" s="3" t="s">
        <v>100</v>
      </c>
      <c r="D12" t="s">
        <v>31</v>
      </c>
      <c r="E12" t="s">
        <v>101</v>
      </c>
      <c r="F12" t="s">
        <v>102</v>
      </c>
      <c r="G12" t="s">
        <v>44</v>
      </c>
      <c r="H12" t="s">
        <v>31</v>
      </c>
      <c r="I12" t="s">
        <v>35</v>
      </c>
      <c r="J12" t="s">
        <v>31</v>
      </c>
      <c r="K12" t="s">
        <v>103</v>
      </c>
      <c r="L12" t="s">
        <v>31</v>
      </c>
      <c r="M12" t="s">
        <v>104</v>
      </c>
      <c r="N12" t="s">
        <v>31</v>
      </c>
      <c r="O12" t="s">
        <v>105</v>
      </c>
      <c r="P12" t="s">
        <v>106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40</v>
      </c>
      <c r="W12" t="s">
        <v>31</v>
      </c>
      <c r="X12" t="s">
        <v>41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</row>
    <row r="13" spans="1:29">
      <c r="A13" t="s">
        <v>107</v>
      </c>
      <c r="B13" s="2">
        <v>89.98999999999999</v>
      </c>
      <c r="C13" s="3" t="s">
        <v>108</v>
      </c>
      <c r="D13" t="s">
        <v>31</v>
      </c>
      <c r="E13" t="s">
        <v>51</v>
      </c>
      <c r="F13" t="s">
        <v>33</v>
      </c>
      <c r="G13" t="s">
        <v>34</v>
      </c>
      <c r="H13" t="s">
        <v>31</v>
      </c>
      <c r="I13" t="s">
        <v>35</v>
      </c>
      <c r="J13" t="s">
        <v>31</v>
      </c>
      <c r="K13" t="s">
        <v>31</v>
      </c>
      <c r="L13" t="s">
        <v>52</v>
      </c>
      <c r="M13" t="s">
        <v>109</v>
      </c>
      <c r="N13" t="s">
        <v>31</v>
      </c>
      <c r="O13" t="s">
        <v>110</v>
      </c>
      <c r="P13" t="s">
        <v>48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85</v>
      </c>
      <c r="W13" t="s">
        <v>31</v>
      </c>
      <c r="X13" t="s">
        <v>41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</row>
    <row r="14" spans="1:29">
      <c r="A14" t="s">
        <v>111</v>
      </c>
      <c r="B14" s="2">
        <v>86.98999999999999</v>
      </c>
      <c r="C14" s="3" t="s">
        <v>112</v>
      </c>
      <c r="D14" t="s">
        <v>31</v>
      </c>
      <c r="E14" t="s">
        <v>113</v>
      </c>
      <c r="F14" t="s">
        <v>33</v>
      </c>
      <c r="G14" t="s">
        <v>114</v>
      </c>
      <c r="H14" t="s">
        <v>31</v>
      </c>
      <c r="I14" t="s">
        <v>89</v>
      </c>
      <c r="J14" t="s">
        <v>31</v>
      </c>
      <c r="K14" t="s">
        <v>115</v>
      </c>
      <c r="L14" t="s">
        <v>31</v>
      </c>
      <c r="M14" t="s">
        <v>116</v>
      </c>
      <c r="N14" t="s">
        <v>31</v>
      </c>
      <c r="O14" t="s">
        <v>117</v>
      </c>
      <c r="P14" t="s">
        <v>48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40</v>
      </c>
      <c r="W14" t="s">
        <v>31</v>
      </c>
      <c r="X14" t="s">
        <v>118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</row>
    <row r="15" spans="1:29">
      <c r="A15" t="s">
        <v>119</v>
      </c>
      <c r="B15" s="2">
        <v>139.99</v>
      </c>
      <c r="C15" s="3" t="s">
        <v>120</v>
      </c>
      <c r="D15" t="s">
        <v>31</v>
      </c>
      <c r="E15" t="s">
        <v>32</v>
      </c>
      <c r="F15" t="s">
        <v>31</v>
      </c>
      <c r="G15" t="s">
        <v>31</v>
      </c>
      <c r="H15" t="s">
        <v>121</v>
      </c>
      <c r="I15" t="s">
        <v>76</v>
      </c>
      <c r="J15" t="s">
        <v>31</v>
      </c>
      <c r="K15" t="s">
        <v>31</v>
      </c>
      <c r="L15" t="s">
        <v>31</v>
      </c>
      <c r="M15" t="s">
        <v>122</v>
      </c>
      <c r="N15" t="s">
        <v>123</v>
      </c>
      <c r="O15" t="s">
        <v>31</v>
      </c>
      <c r="P15" t="s">
        <v>31</v>
      </c>
      <c r="Q15" t="s">
        <v>124</v>
      </c>
      <c r="R15" t="s">
        <v>31</v>
      </c>
      <c r="S15" t="s">
        <v>31</v>
      </c>
      <c r="T15" t="s">
        <v>31</v>
      </c>
      <c r="U15" t="s">
        <v>125</v>
      </c>
      <c r="V15" t="s">
        <v>31</v>
      </c>
      <c r="W15" t="s">
        <v>126</v>
      </c>
      <c r="X15" t="s">
        <v>31</v>
      </c>
      <c r="Y15" t="s">
        <v>31</v>
      </c>
      <c r="Z15" t="s">
        <v>31</v>
      </c>
      <c r="AA15" t="s">
        <v>31</v>
      </c>
      <c r="AB15" t="s">
        <v>127</v>
      </c>
      <c r="AC15" t="s">
        <v>128</v>
      </c>
    </row>
    <row r="16" spans="1:29">
      <c r="A16" t="s">
        <v>129</v>
      </c>
      <c r="B16" s="2">
        <v>199.99</v>
      </c>
      <c r="C16" s="3" t="s">
        <v>130</v>
      </c>
      <c r="D16" t="s">
        <v>31</v>
      </c>
      <c r="E16" t="s">
        <v>51</v>
      </c>
      <c r="F16" t="s">
        <v>33</v>
      </c>
      <c r="G16" t="s">
        <v>34</v>
      </c>
      <c r="H16" t="s">
        <v>31</v>
      </c>
      <c r="I16" t="s">
        <v>35</v>
      </c>
      <c r="J16" t="s">
        <v>31</v>
      </c>
      <c r="K16" t="s">
        <v>31</v>
      </c>
      <c r="L16" t="s">
        <v>131</v>
      </c>
      <c r="M16" t="s">
        <v>37</v>
      </c>
      <c r="N16" t="s">
        <v>31</v>
      </c>
      <c r="O16" t="s">
        <v>132</v>
      </c>
      <c r="P16" t="s">
        <v>133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40</v>
      </c>
      <c r="W16" t="s">
        <v>31</v>
      </c>
      <c r="X16" t="s">
        <v>41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134</v>
      </c>
      <c r="B17" s="2">
        <v>120.63</v>
      </c>
      <c r="C17" s="3" t="s">
        <v>135</v>
      </c>
      <c r="D17" t="s">
        <v>31</v>
      </c>
      <c r="E17" t="s">
        <v>32</v>
      </c>
      <c r="F17" t="s">
        <v>33</v>
      </c>
      <c r="G17" t="s">
        <v>34</v>
      </c>
      <c r="H17" t="s">
        <v>31</v>
      </c>
      <c r="I17" t="s">
        <v>35</v>
      </c>
      <c r="J17" t="s">
        <v>31</v>
      </c>
      <c r="K17" t="s">
        <v>31</v>
      </c>
      <c r="L17" t="s">
        <v>136</v>
      </c>
      <c r="M17" t="s">
        <v>37</v>
      </c>
      <c r="N17" t="s">
        <v>31</v>
      </c>
      <c r="O17" t="s">
        <v>137</v>
      </c>
      <c r="P17" t="s">
        <v>138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40</v>
      </c>
      <c r="W17" t="s">
        <v>31</v>
      </c>
      <c r="X17" t="s">
        <v>41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</row>
    <row r="18" spans="1:29">
      <c r="A18" t="s">
        <v>139</v>
      </c>
      <c r="B18" s="2">
        <v>102.99</v>
      </c>
      <c r="C18" s="3" t="s">
        <v>140</v>
      </c>
      <c r="D18" t="s">
        <v>31</v>
      </c>
      <c r="E18" t="s">
        <v>141</v>
      </c>
      <c r="F18" t="s">
        <v>33</v>
      </c>
      <c r="G18" t="s">
        <v>44</v>
      </c>
      <c r="H18" t="s">
        <v>31</v>
      </c>
      <c r="I18" t="s">
        <v>89</v>
      </c>
      <c r="J18" t="s">
        <v>31</v>
      </c>
      <c r="K18" t="s">
        <v>31</v>
      </c>
      <c r="L18" t="s">
        <v>52</v>
      </c>
      <c r="M18" t="s">
        <v>90</v>
      </c>
      <c r="N18" t="s">
        <v>31</v>
      </c>
      <c r="O18" t="s">
        <v>142</v>
      </c>
      <c r="P18" t="s">
        <v>48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40</v>
      </c>
      <c r="W18" t="s">
        <v>31</v>
      </c>
      <c r="X18" t="s">
        <v>41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</row>
    <row r="19" spans="1:29">
      <c r="A19" t="s">
        <v>143</v>
      </c>
      <c r="B19" s="2">
        <v>84.63</v>
      </c>
      <c r="C19" s="3" t="s">
        <v>144</v>
      </c>
      <c r="D19" t="s">
        <v>31</v>
      </c>
      <c r="E19" t="s">
        <v>145</v>
      </c>
      <c r="F19" t="s">
        <v>33</v>
      </c>
      <c r="G19" t="s">
        <v>44</v>
      </c>
      <c r="H19" t="s">
        <v>31</v>
      </c>
      <c r="I19" t="s">
        <v>35</v>
      </c>
      <c r="J19" t="s">
        <v>31</v>
      </c>
      <c r="K19" t="s">
        <v>146</v>
      </c>
      <c r="L19" t="s">
        <v>52</v>
      </c>
      <c r="M19" t="s">
        <v>37</v>
      </c>
      <c r="N19" t="s">
        <v>31</v>
      </c>
      <c r="O19" t="s">
        <v>31</v>
      </c>
      <c r="P19" t="s">
        <v>39</v>
      </c>
      <c r="Q19" t="s">
        <v>31</v>
      </c>
      <c r="R19" t="s">
        <v>31</v>
      </c>
      <c r="S19" t="s">
        <v>147</v>
      </c>
      <c r="T19" t="s">
        <v>31</v>
      </c>
      <c r="U19" t="s">
        <v>31</v>
      </c>
      <c r="V19" t="s">
        <v>40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</row>
    <row r="20" spans="1:29">
      <c r="A20" t="s">
        <v>148</v>
      </c>
      <c r="B20" s="2">
        <v>142.53</v>
      </c>
      <c r="C20" s="3" t="s">
        <v>149</v>
      </c>
      <c r="D20" t="s">
        <v>31</v>
      </c>
      <c r="E20" t="s">
        <v>141</v>
      </c>
      <c r="F20" t="s">
        <v>150</v>
      </c>
      <c r="G20" t="s">
        <v>44</v>
      </c>
      <c r="H20" t="s">
        <v>31</v>
      </c>
      <c r="I20" t="s">
        <v>89</v>
      </c>
      <c r="J20" t="s">
        <v>31</v>
      </c>
      <c r="K20" t="s">
        <v>31</v>
      </c>
      <c r="L20" t="s">
        <v>52</v>
      </c>
      <c r="M20" t="s">
        <v>90</v>
      </c>
      <c r="N20" t="s">
        <v>31</v>
      </c>
      <c r="O20" t="s">
        <v>151</v>
      </c>
      <c r="P20" t="s">
        <v>48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40</v>
      </c>
      <c r="W20" t="s">
        <v>31</v>
      </c>
      <c r="X20" t="s">
        <v>41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</row>
    <row r="21" spans="1:29">
      <c r="A21" t="s">
        <v>152</v>
      </c>
      <c r="B21" s="2">
        <v>57.99</v>
      </c>
      <c r="C21" s="3" t="s">
        <v>153</v>
      </c>
      <c r="D21" t="s">
        <v>31</v>
      </c>
      <c r="E21" t="s">
        <v>154</v>
      </c>
      <c r="F21" t="s">
        <v>33</v>
      </c>
      <c r="G21" t="s">
        <v>44</v>
      </c>
      <c r="H21" t="s">
        <v>31</v>
      </c>
      <c r="I21" t="s">
        <v>89</v>
      </c>
      <c r="J21" t="s">
        <v>31</v>
      </c>
      <c r="K21" t="s">
        <v>31</v>
      </c>
      <c r="L21" t="s">
        <v>31</v>
      </c>
      <c r="M21" t="s">
        <v>155</v>
      </c>
      <c r="N21" t="s">
        <v>31</v>
      </c>
      <c r="O21" t="s">
        <v>156</v>
      </c>
      <c r="P21" t="s">
        <v>157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40</v>
      </c>
      <c r="W21" t="s">
        <v>158</v>
      </c>
      <c r="X21" t="s">
        <v>41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</row>
    <row r="22" spans="1:29">
      <c r="A22" t="s">
        <v>159</v>
      </c>
      <c r="B22" s="2">
        <v>124.99</v>
      </c>
      <c r="C22" s="3" t="s">
        <v>160</v>
      </c>
      <c r="D22" t="s">
        <v>31</v>
      </c>
      <c r="E22" t="s">
        <v>161</v>
      </c>
      <c r="F22" t="s">
        <v>33</v>
      </c>
      <c r="G22" t="s">
        <v>44</v>
      </c>
      <c r="H22" t="s">
        <v>31</v>
      </c>
      <c r="I22" t="s">
        <v>162</v>
      </c>
      <c r="J22" t="s">
        <v>31</v>
      </c>
      <c r="K22" t="s">
        <v>31</v>
      </c>
      <c r="L22" t="s">
        <v>114</v>
      </c>
      <c r="M22" t="s">
        <v>163</v>
      </c>
      <c r="N22" t="s">
        <v>31</v>
      </c>
      <c r="O22" t="s">
        <v>164</v>
      </c>
      <c r="P22" t="s">
        <v>165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33</v>
      </c>
      <c r="W22" t="s">
        <v>31</v>
      </c>
      <c r="X22" t="s">
        <v>41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</row>
    <row r="23" spans="1:29">
      <c r="A23" t="s">
        <v>166</v>
      </c>
      <c r="B23" s="2">
        <v>89.98999999999999</v>
      </c>
      <c r="C23" s="3" t="s">
        <v>167</v>
      </c>
      <c r="D23" t="s">
        <v>31</v>
      </c>
      <c r="E23" t="s">
        <v>88</v>
      </c>
      <c r="F23" t="s">
        <v>33</v>
      </c>
      <c r="G23" t="s">
        <v>44</v>
      </c>
      <c r="H23" t="s">
        <v>31</v>
      </c>
      <c r="I23" t="s">
        <v>89</v>
      </c>
      <c r="J23" t="s">
        <v>36</v>
      </c>
      <c r="K23" t="s">
        <v>31</v>
      </c>
      <c r="L23" t="s">
        <v>168</v>
      </c>
      <c r="M23" t="s">
        <v>155</v>
      </c>
      <c r="N23" t="s">
        <v>31</v>
      </c>
      <c r="O23" t="s">
        <v>31</v>
      </c>
      <c r="P23" t="s">
        <v>169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40</v>
      </c>
      <c r="W23" t="s">
        <v>31</v>
      </c>
      <c r="X23" t="s">
        <v>41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</row>
    <row r="24" spans="1:29">
      <c r="A24" t="s">
        <v>170</v>
      </c>
      <c r="B24" s="2">
        <v>109.99</v>
      </c>
      <c r="C24" s="3" t="s">
        <v>171</v>
      </c>
      <c r="D24" t="s">
        <v>31</v>
      </c>
      <c r="E24" t="s">
        <v>161</v>
      </c>
      <c r="F24" t="s">
        <v>33</v>
      </c>
      <c r="G24" t="s">
        <v>44</v>
      </c>
      <c r="H24" t="s">
        <v>31</v>
      </c>
      <c r="I24" t="s">
        <v>35</v>
      </c>
      <c r="J24" t="s">
        <v>31</v>
      </c>
      <c r="K24" t="s">
        <v>31</v>
      </c>
      <c r="L24" t="s">
        <v>31</v>
      </c>
      <c r="M24" t="s">
        <v>163</v>
      </c>
      <c r="N24" t="s">
        <v>31</v>
      </c>
      <c r="O24" t="s">
        <v>31</v>
      </c>
      <c r="P24" t="s">
        <v>172</v>
      </c>
      <c r="Q24" t="s">
        <v>31</v>
      </c>
      <c r="R24" t="s">
        <v>31</v>
      </c>
      <c r="S24" t="s">
        <v>147</v>
      </c>
      <c r="T24" t="s">
        <v>31</v>
      </c>
      <c r="U24" t="s">
        <v>31</v>
      </c>
      <c r="V24" t="s">
        <v>85</v>
      </c>
      <c r="W24" t="s">
        <v>173</v>
      </c>
      <c r="X24" t="s">
        <v>41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</row>
    <row r="25" spans="1:29">
      <c r="A25" t="s">
        <v>174</v>
      </c>
      <c r="B25" s="2">
        <v>176.99</v>
      </c>
      <c r="C25" s="3" t="s">
        <v>175</v>
      </c>
      <c r="D25" t="s">
        <v>31</v>
      </c>
      <c r="E25" t="s">
        <v>176</v>
      </c>
      <c r="F25" t="s">
        <v>33</v>
      </c>
      <c r="G25" t="s">
        <v>44</v>
      </c>
      <c r="H25" t="s">
        <v>31</v>
      </c>
      <c r="I25" t="s">
        <v>35</v>
      </c>
      <c r="J25" t="s">
        <v>177</v>
      </c>
      <c r="K25" t="s">
        <v>31</v>
      </c>
      <c r="L25" t="s">
        <v>31</v>
      </c>
      <c r="M25" t="s">
        <v>37</v>
      </c>
      <c r="N25" t="s">
        <v>31</v>
      </c>
      <c r="O25" t="s">
        <v>178</v>
      </c>
      <c r="P25" t="s">
        <v>179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85</v>
      </c>
      <c r="W25" t="s">
        <v>31</v>
      </c>
      <c r="X25" t="s">
        <v>41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</row>
    <row r="26" spans="1:29">
      <c r="A26" t="s">
        <v>180</v>
      </c>
      <c r="B26" s="2">
        <v>59.98</v>
      </c>
      <c r="C26" s="3" t="s">
        <v>181</v>
      </c>
      <c r="D26" t="s">
        <v>31</v>
      </c>
      <c r="E26" t="s">
        <v>182</v>
      </c>
      <c r="F26" t="s">
        <v>33</v>
      </c>
      <c r="G26" t="s">
        <v>183</v>
      </c>
      <c r="H26" t="s">
        <v>31</v>
      </c>
      <c r="I26" t="s">
        <v>35</v>
      </c>
      <c r="J26" t="s">
        <v>36</v>
      </c>
      <c r="K26" t="s">
        <v>31</v>
      </c>
      <c r="L26" t="s">
        <v>31</v>
      </c>
      <c r="M26" t="s">
        <v>184</v>
      </c>
      <c r="N26" t="s">
        <v>31</v>
      </c>
      <c r="O26" t="s">
        <v>185</v>
      </c>
      <c r="P26" t="s">
        <v>157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40</v>
      </c>
      <c r="W26" t="s">
        <v>31</v>
      </c>
      <c r="X26" t="s">
        <v>186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</row>
    <row r="27" spans="1:29">
      <c r="A27" t="s">
        <v>187</v>
      </c>
      <c r="B27" s="2">
        <v>179.97</v>
      </c>
      <c r="C27" s="3" t="s">
        <v>188</v>
      </c>
      <c r="D27" t="s">
        <v>31</v>
      </c>
      <c r="E27" t="s">
        <v>51</v>
      </c>
      <c r="F27" t="s">
        <v>189</v>
      </c>
      <c r="G27" t="s">
        <v>44</v>
      </c>
      <c r="H27" t="s">
        <v>31</v>
      </c>
      <c r="I27" t="s">
        <v>35</v>
      </c>
      <c r="J27" t="s">
        <v>31</v>
      </c>
      <c r="K27" t="s">
        <v>31</v>
      </c>
      <c r="L27" t="s">
        <v>52</v>
      </c>
      <c r="M27" t="s">
        <v>190</v>
      </c>
      <c r="N27" t="s">
        <v>31</v>
      </c>
      <c r="O27" t="s">
        <v>191</v>
      </c>
      <c r="P27" t="s">
        <v>48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40</v>
      </c>
      <c r="W27" t="s">
        <v>31</v>
      </c>
      <c r="X27" t="s">
        <v>41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</row>
    <row r="28" spans="1:29">
      <c r="A28" t="s">
        <v>192</v>
      </c>
      <c r="B28" s="2">
        <v>79.98999999999999</v>
      </c>
      <c r="C28" s="3" t="s">
        <v>193</v>
      </c>
      <c r="D28" t="s">
        <v>31</v>
      </c>
      <c r="E28" t="s">
        <v>88</v>
      </c>
      <c r="F28" t="s">
        <v>33</v>
      </c>
      <c r="G28" t="s">
        <v>44</v>
      </c>
      <c r="H28" t="s">
        <v>31</v>
      </c>
      <c r="I28" t="s">
        <v>89</v>
      </c>
      <c r="J28" t="s">
        <v>31</v>
      </c>
      <c r="K28" t="s">
        <v>194</v>
      </c>
      <c r="L28" t="s">
        <v>31</v>
      </c>
      <c r="M28" t="s">
        <v>155</v>
      </c>
      <c r="N28" t="s">
        <v>31</v>
      </c>
      <c r="O28" t="s">
        <v>31</v>
      </c>
      <c r="P28" t="s">
        <v>157</v>
      </c>
      <c r="Q28" t="s">
        <v>31</v>
      </c>
      <c r="R28" t="s">
        <v>195</v>
      </c>
      <c r="S28" t="s">
        <v>31</v>
      </c>
      <c r="T28" t="s">
        <v>31</v>
      </c>
      <c r="U28" t="s">
        <v>31</v>
      </c>
      <c r="V28" t="s">
        <v>40</v>
      </c>
      <c r="W28" t="s">
        <v>31</v>
      </c>
      <c r="X28" t="s">
        <v>41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</row>
    <row r="29" spans="1:29">
      <c r="A29" t="s">
        <v>196</v>
      </c>
      <c r="B29" s="2">
        <v>109.45</v>
      </c>
      <c r="C29" s="3" t="s">
        <v>197</v>
      </c>
      <c r="D29" t="s">
        <v>31</v>
      </c>
      <c r="E29" t="s">
        <v>113</v>
      </c>
      <c r="F29" t="s">
        <v>33</v>
      </c>
      <c r="G29" t="s">
        <v>44</v>
      </c>
      <c r="H29" t="s">
        <v>31</v>
      </c>
      <c r="I29" t="s">
        <v>89</v>
      </c>
      <c r="J29" t="s">
        <v>31</v>
      </c>
      <c r="K29" t="s">
        <v>198</v>
      </c>
      <c r="L29" t="s">
        <v>31</v>
      </c>
      <c r="M29" t="s">
        <v>199</v>
      </c>
      <c r="N29" t="s">
        <v>31</v>
      </c>
      <c r="O29" t="s">
        <v>200</v>
      </c>
      <c r="P29" t="s">
        <v>48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40</v>
      </c>
      <c r="W29" t="s">
        <v>201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</row>
    <row r="30" spans="1:29">
      <c r="A30" t="s">
        <v>202</v>
      </c>
      <c r="B30" s="2">
        <v>179.97</v>
      </c>
      <c r="C30" s="3" t="s">
        <v>203</v>
      </c>
      <c r="D30" t="s">
        <v>31</v>
      </c>
      <c r="E30" t="s">
        <v>32</v>
      </c>
      <c r="F30" t="s">
        <v>33</v>
      </c>
      <c r="G30" t="s">
        <v>44</v>
      </c>
      <c r="H30" t="s">
        <v>31</v>
      </c>
      <c r="I30" t="s">
        <v>35</v>
      </c>
      <c r="J30" t="s">
        <v>77</v>
      </c>
      <c r="K30" t="s">
        <v>31</v>
      </c>
      <c r="L30" t="s">
        <v>31</v>
      </c>
      <c r="M30" t="s">
        <v>199</v>
      </c>
      <c r="N30" t="s">
        <v>31</v>
      </c>
      <c r="O30" t="s">
        <v>137</v>
      </c>
      <c r="P30" t="s">
        <v>204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40</v>
      </c>
      <c r="W30" t="s">
        <v>31</v>
      </c>
      <c r="X30" t="s">
        <v>41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</row>
    <row r="31" spans="1:29">
      <c r="A31" t="s">
        <v>205</v>
      </c>
      <c r="B31" s="2">
        <v>179.97</v>
      </c>
      <c r="C31" s="3" t="s">
        <v>206</v>
      </c>
      <c r="D31" t="s">
        <v>31</v>
      </c>
      <c r="E31" t="s">
        <v>207</v>
      </c>
      <c r="F31" t="s">
        <v>33</v>
      </c>
      <c r="G31" t="s">
        <v>44</v>
      </c>
      <c r="H31" t="s">
        <v>31</v>
      </c>
      <c r="I31" t="s">
        <v>76</v>
      </c>
      <c r="J31" t="s">
        <v>36</v>
      </c>
      <c r="K31" t="s">
        <v>31</v>
      </c>
      <c r="L31" t="s">
        <v>31</v>
      </c>
      <c r="M31" t="s">
        <v>37</v>
      </c>
      <c r="N31" t="s">
        <v>31</v>
      </c>
      <c r="O31" t="s">
        <v>208</v>
      </c>
      <c r="P31" t="s">
        <v>179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40</v>
      </c>
      <c r="W31" t="s">
        <v>31</v>
      </c>
      <c r="X31" t="s">
        <v>209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</row>
    <row r="32" spans="1:29">
      <c r="A32" t="s">
        <v>210</v>
      </c>
      <c r="B32" s="2">
        <v>179.97</v>
      </c>
      <c r="C32" s="3" t="s">
        <v>211</v>
      </c>
      <c r="D32" t="s">
        <v>31</v>
      </c>
      <c r="E32" t="s">
        <v>32</v>
      </c>
      <c r="F32" t="s">
        <v>189</v>
      </c>
      <c r="G32" t="s">
        <v>44</v>
      </c>
      <c r="H32" t="s">
        <v>31</v>
      </c>
      <c r="I32" t="s">
        <v>35</v>
      </c>
      <c r="J32" t="s">
        <v>31</v>
      </c>
      <c r="K32" t="s">
        <v>31</v>
      </c>
      <c r="L32" t="s">
        <v>52</v>
      </c>
      <c r="M32" t="s">
        <v>199</v>
      </c>
      <c r="N32" t="s">
        <v>31</v>
      </c>
      <c r="O32" t="s">
        <v>210</v>
      </c>
      <c r="P32" t="s">
        <v>212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85</v>
      </c>
      <c r="W32" t="s">
        <v>31</v>
      </c>
      <c r="X32" t="s">
        <v>118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</row>
    <row r="33" spans="1:29">
      <c r="A33" t="s">
        <v>213</v>
      </c>
      <c r="B33" s="2">
        <v>164.99</v>
      </c>
      <c r="C33" s="3" t="s">
        <v>214</v>
      </c>
      <c r="D33" t="s">
        <v>31</v>
      </c>
      <c r="E33" t="s">
        <v>32</v>
      </c>
      <c r="F33" t="s">
        <v>33</v>
      </c>
      <c r="G33" t="s">
        <v>34</v>
      </c>
      <c r="H33" t="s">
        <v>31</v>
      </c>
      <c r="I33" t="s">
        <v>35</v>
      </c>
      <c r="J33" t="s">
        <v>31</v>
      </c>
      <c r="K33" t="s">
        <v>31</v>
      </c>
      <c r="L33" t="s">
        <v>215</v>
      </c>
      <c r="M33" t="s">
        <v>37</v>
      </c>
      <c r="N33" t="s">
        <v>31</v>
      </c>
      <c r="O33" t="s">
        <v>216</v>
      </c>
      <c r="P33" t="s">
        <v>48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217</v>
      </c>
      <c r="W33" t="s">
        <v>31</v>
      </c>
      <c r="X33" t="s">
        <v>41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</row>
    <row r="34" spans="1:29">
      <c r="A34" t="s">
        <v>218</v>
      </c>
      <c r="B34" s="2">
        <v>84.98999999999999</v>
      </c>
      <c r="C34" s="3" t="s">
        <v>219</v>
      </c>
      <c r="D34" t="s">
        <v>31</v>
      </c>
      <c r="E34" t="s">
        <v>61</v>
      </c>
      <c r="F34" t="s">
        <v>62</v>
      </c>
      <c r="G34" t="s">
        <v>34</v>
      </c>
      <c r="H34" t="s">
        <v>31</v>
      </c>
      <c r="I34" t="s">
        <v>95</v>
      </c>
      <c r="J34" t="s">
        <v>31</v>
      </c>
      <c r="K34" t="s">
        <v>31</v>
      </c>
      <c r="L34" t="s">
        <v>31</v>
      </c>
      <c r="M34" t="s">
        <v>37</v>
      </c>
      <c r="N34" t="s">
        <v>31</v>
      </c>
      <c r="O34" t="s">
        <v>220</v>
      </c>
      <c r="P34" t="s">
        <v>31</v>
      </c>
      <c r="Q34" t="s">
        <v>31</v>
      </c>
      <c r="R34" t="s">
        <v>96</v>
      </c>
      <c r="S34" t="s">
        <v>31</v>
      </c>
      <c r="T34" t="s">
        <v>97</v>
      </c>
      <c r="U34" t="s">
        <v>31</v>
      </c>
      <c r="V34" t="s">
        <v>40</v>
      </c>
      <c r="W34" t="s">
        <v>221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</row>
    <row r="35" spans="1:29">
      <c r="A35" t="s">
        <v>222</v>
      </c>
      <c r="B35" s="2">
        <v>179.97</v>
      </c>
      <c r="C35" s="3" t="s">
        <v>223</v>
      </c>
      <c r="D35" t="s">
        <v>31</v>
      </c>
      <c r="E35" t="s">
        <v>224</v>
      </c>
      <c r="F35" t="s">
        <v>33</v>
      </c>
      <c r="G35" t="s">
        <v>44</v>
      </c>
      <c r="H35" t="s">
        <v>31</v>
      </c>
      <c r="I35" t="s">
        <v>89</v>
      </c>
      <c r="J35" t="s">
        <v>31</v>
      </c>
      <c r="K35" t="s">
        <v>31</v>
      </c>
      <c r="L35" t="s">
        <v>225</v>
      </c>
      <c r="M35" t="s">
        <v>109</v>
      </c>
      <c r="N35" t="s">
        <v>31</v>
      </c>
      <c r="O35" t="s">
        <v>226</v>
      </c>
      <c r="P35" t="s">
        <v>48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40</v>
      </c>
      <c r="W35" t="s">
        <v>31</v>
      </c>
      <c r="X35" t="s">
        <v>41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</row>
    <row r="36" spans="1:29">
      <c r="A36" t="s">
        <v>227</v>
      </c>
      <c r="B36" s="2">
        <v>179.97</v>
      </c>
      <c r="C36" s="3" t="s">
        <v>228</v>
      </c>
      <c r="D36" t="s">
        <v>31</v>
      </c>
      <c r="E36" t="s">
        <v>32</v>
      </c>
      <c r="F36" t="s">
        <v>33</v>
      </c>
      <c r="G36" t="s">
        <v>34</v>
      </c>
      <c r="H36" t="s">
        <v>31</v>
      </c>
      <c r="I36" t="s">
        <v>76</v>
      </c>
      <c r="J36" t="s">
        <v>31</v>
      </c>
      <c r="K36" t="s">
        <v>31</v>
      </c>
      <c r="L36" t="s">
        <v>52</v>
      </c>
      <c r="M36" t="s">
        <v>37</v>
      </c>
      <c r="N36" t="s">
        <v>31</v>
      </c>
      <c r="O36" t="s">
        <v>229</v>
      </c>
      <c r="P36" t="s">
        <v>230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85</v>
      </c>
      <c r="W36" t="s">
        <v>31</v>
      </c>
      <c r="X36" t="s">
        <v>41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</row>
    <row r="37" spans="1:29">
      <c r="A37" t="s">
        <v>231</v>
      </c>
      <c r="B37" s="2">
        <v>62.99</v>
      </c>
      <c r="C37" s="3" t="s">
        <v>232</v>
      </c>
      <c r="D37" t="s">
        <v>31</v>
      </c>
      <c r="E37" t="s">
        <v>233</v>
      </c>
      <c r="F37" t="s">
        <v>33</v>
      </c>
      <c r="G37" t="s">
        <v>44</v>
      </c>
      <c r="H37" t="s">
        <v>31</v>
      </c>
      <c r="I37" t="s">
        <v>89</v>
      </c>
      <c r="J37" t="s">
        <v>31</v>
      </c>
      <c r="K37" t="s">
        <v>31</v>
      </c>
      <c r="L37" t="s">
        <v>52</v>
      </c>
      <c r="M37" t="s">
        <v>90</v>
      </c>
      <c r="N37" t="s">
        <v>31</v>
      </c>
      <c r="O37" t="s">
        <v>234</v>
      </c>
      <c r="P37" t="s">
        <v>235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40</v>
      </c>
      <c r="W37" t="s">
        <v>31</v>
      </c>
      <c r="X37" t="s">
        <v>118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</row>
    <row r="38" spans="1:29">
      <c r="A38" t="s">
        <v>236</v>
      </c>
      <c r="B38" s="2">
        <v>179.97</v>
      </c>
      <c r="C38" s="3" t="s">
        <v>237</v>
      </c>
      <c r="D38" t="s">
        <v>31</v>
      </c>
      <c r="E38" t="s">
        <v>238</v>
      </c>
      <c r="F38" t="s">
        <v>102</v>
      </c>
      <c r="G38" t="s">
        <v>239</v>
      </c>
      <c r="H38" t="s">
        <v>31</v>
      </c>
      <c r="I38" t="s">
        <v>89</v>
      </c>
      <c r="J38" t="s">
        <v>36</v>
      </c>
      <c r="K38" t="s">
        <v>31</v>
      </c>
      <c r="L38" t="s">
        <v>31</v>
      </c>
      <c r="M38" t="s">
        <v>104</v>
      </c>
      <c r="N38" t="s">
        <v>31</v>
      </c>
      <c r="O38" t="s">
        <v>240</v>
      </c>
      <c r="P38" t="s">
        <v>39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241</v>
      </c>
      <c r="W38" t="s">
        <v>31</v>
      </c>
      <c r="X38" t="s">
        <v>118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</row>
    <row r="39" spans="1:29">
      <c r="A39" t="s">
        <v>242</v>
      </c>
      <c r="B39" s="2">
        <v>133.99</v>
      </c>
      <c r="C39" s="3" t="s">
        <v>243</v>
      </c>
      <c r="D39" t="s">
        <v>31</v>
      </c>
      <c r="E39" t="s">
        <v>32</v>
      </c>
      <c r="F39" t="s">
        <v>244</v>
      </c>
      <c r="G39" t="s">
        <v>31</v>
      </c>
      <c r="H39" t="s">
        <v>31</v>
      </c>
      <c r="I39" t="s">
        <v>89</v>
      </c>
      <c r="J39" t="s">
        <v>31</v>
      </c>
      <c r="K39" t="s">
        <v>245</v>
      </c>
      <c r="L39" t="s">
        <v>34</v>
      </c>
      <c r="M39" t="s">
        <v>199</v>
      </c>
      <c r="N39" t="s">
        <v>31</v>
      </c>
      <c r="O39" t="s">
        <v>31</v>
      </c>
      <c r="P39" t="s">
        <v>48</v>
      </c>
      <c r="Q39" t="s">
        <v>31</v>
      </c>
      <c r="R39" t="s">
        <v>31</v>
      </c>
      <c r="S39" t="s">
        <v>147</v>
      </c>
      <c r="T39" t="s">
        <v>31</v>
      </c>
      <c r="U39" t="s">
        <v>31</v>
      </c>
      <c r="V39" t="s">
        <v>40</v>
      </c>
      <c r="W39" t="s">
        <v>31</v>
      </c>
      <c r="X39" t="s">
        <v>41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</row>
    <row r="40" spans="1:29">
      <c r="A40" t="s">
        <v>246</v>
      </c>
      <c r="B40" s="2">
        <v>79.98999999999999</v>
      </c>
      <c r="C40" s="3" t="s">
        <v>247</v>
      </c>
      <c r="D40" t="s">
        <v>31</v>
      </c>
      <c r="E40" t="s">
        <v>101</v>
      </c>
      <c r="F40" t="s">
        <v>33</v>
      </c>
      <c r="G40" t="s">
        <v>44</v>
      </c>
      <c r="H40" t="s">
        <v>31</v>
      </c>
      <c r="I40" t="s">
        <v>35</v>
      </c>
      <c r="J40" t="s">
        <v>31</v>
      </c>
      <c r="K40" t="s">
        <v>31</v>
      </c>
      <c r="L40" t="s">
        <v>168</v>
      </c>
      <c r="M40" t="s">
        <v>37</v>
      </c>
      <c r="N40" t="s">
        <v>31</v>
      </c>
      <c r="O40" t="s">
        <v>248</v>
      </c>
      <c r="P40" t="s">
        <v>72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33</v>
      </c>
      <c r="W40" t="s">
        <v>31</v>
      </c>
      <c r="X40" t="s">
        <v>41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</row>
    <row r="41" spans="1:29">
      <c r="A41" t="s">
        <v>249</v>
      </c>
      <c r="B41" s="2">
        <v>179.97</v>
      </c>
      <c r="C41" s="3" t="s">
        <v>250</v>
      </c>
      <c r="D41" t="s">
        <v>62</v>
      </c>
      <c r="E41" t="s">
        <v>145</v>
      </c>
      <c r="F41" t="s">
        <v>31</v>
      </c>
      <c r="G41" t="s">
        <v>31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251</v>
      </c>
      <c r="Z41" t="s">
        <v>252</v>
      </c>
      <c r="AA41" t="s">
        <v>253</v>
      </c>
      <c r="AB41" t="s">
        <v>31</v>
      </c>
      <c r="AC41" t="s">
        <v>31</v>
      </c>
    </row>
    <row r="42" spans="1:29">
      <c r="A42" t="s">
        <v>254</v>
      </c>
      <c r="B42" s="2">
        <v>79.98999999999999</v>
      </c>
      <c r="C42" s="3" t="s">
        <v>255</v>
      </c>
      <c r="D42" t="s">
        <v>31</v>
      </c>
      <c r="E42" t="s">
        <v>88</v>
      </c>
      <c r="F42" t="s">
        <v>33</v>
      </c>
      <c r="G42" t="s">
        <v>34</v>
      </c>
      <c r="H42" t="s">
        <v>31</v>
      </c>
      <c r="I42" t="s">
        <v>89</v>
      </c>
      <c r="J42" t="s">
        <v>36</v>
      </c>
      <c r="K42" t="s">
        <v>31</v>
      </c>
      <c r="L42" t="s">
        <v>256</v>
      </c>
      <c r="M42" t="s">
        <v>155</v>
      </c>
      <c r="N42" t="s">
        <v>31</v>
      </c>
      <c r="O42" t="s">
        <v>31</v>
      </c>
      <c r="P42" t="s">
        <v>257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33</v>
      </c>
      <c r="W42" t="s">
        <v>31</v>
      </c>
      <c r="X42" t="s">
        <v>41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</row>
    <row r="43" spans="1:29">
      <c r="A43" t="s">
        <v>258</v>
      </c>
      <c r="B43" s="2">
        <v>102.99</v>
      </c>
      <c r="C43" s="3" t="s">
        <v>259</v>
      </c>
      <c r="D43" t="s">
        <v>31</v>
      </c>
      <c r="E43" t="s">
        <v>176</v>
      </c>
      <c r="F43" t="s">
        <v>189</v>
      </c>
      <c r="G43" t="s">
        <v>44</v>
      </c>
      <c r="H43" t="s">
        <v>31</v>
      </c>
      <c r="I43" t="s">
        <v>95</v>
      </c>
      <c r="J43" t="s">
        <v>31</v>
      </c>
      <c r="K43" t="s">
        <v>31</v>
      </c>
      <c r="L43" t="s">
        <v>52</v>
      </c>
      <c r="M43" t="s">
        <v>109</v>
      </c>
      <c r="N43" t="s">
        <v>31</v>
      </c>
      <c r="O43" t="s">
        <v>260</v>
      </c>
      <c r="P43" t="s">
        <v>48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40</v>
      </c>
      <c r="W43" t="s">
        <v>31</v>
      </c>
      <c r="X43" t="s">
        <v>41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</row>
    <row r="44" spans="1:29">
      <c r="A44" t="s">
        <v>261</v>
      </c>
      <c r="B44" s="2">
        <v>69.98999999999999</v>
      </c>
      <c r="C44" s="3" t="s">
        <v>262</v>
      </c>
      <c r="D44" t="s">
        <v>31</v>
      </c>
      <c r="E44" t="s">
        <v>224</v>
      </c>
      <c r="F44" t="s">
        <v>102</v>
      </c>
      <c r="G44" t="s">
        <v>263</v>
      </c>
      <c r="H44" t="s">
        <v>31</v>
      </c>
      <c r="I44" t="s">
        <v>35</v>
      </c>
      <c r="J44" t="s">
        <v>31</v>
      </c>
      <c r="K44" t="s">
        <v>31</v>
      </c>
      <c r="L44" t="s">
        <v>31</v>
      </c>
      <c r="M44" t="s">
        <v>37</v>
      </c>
      <c r="N44" t="s">
        <v>31</v>
      </c>
      <c r="O44" t="s">
        <v>264</v>
      </c>
      <c r="P44" t="s">
        <v>39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85</v>
      </c>
      <c r="W44" t="s">
        <v>265</v>
      </c>
      <c r="X44" t="s">
        <v>41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</row>
    <row r="45" spans="1:29">
      <c r="A45" t="s">
        <v>266</v>
      </c>
      <c r="B45" s="2">
        <v>109.99</v>
      </c>
      <c r="C45" s="3" t="s">
        <v>267</v>
      </c>
      <c r="D45" t="s">
        <v>31</v>
      </c>
      <c r="E45" t="s">
        <v>268</v>
      </c>
      <c r="F45" t="s">
        <v>33</v>
      </c>
      <c r="G45" t="s">
        <v>114</v>
      </c>
      <c r="H45" t="s">
        <v>31</v>
      </c>
      <c r="I45" t="s">
        <v>76</v>
      </c>
      <c r="J45" t="s">
        <v>31</v>
      </c>
      <c r="K45" t="s">
        <v>31</v>
      </c>
      <c r="L45" t="s">
        <v>269</v>
      </c>
      <c r="M45" t="s">
        <v>37</v>
      </c>
      <c r="N45" t="s">
        <v>31</v>
      </c>
      <c r="O45" t="s">
        <v>270</v>
      </c>
      <c r="P45" t="s">
        <v>48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85</v>
      </c>
      <c r="W45" t="s">
        <v>31</v>
      </c>
      <c r="X45" t="s">
        <v>41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</row>
    <row r="46" spans="1:29">
      <c r="A46" t="s">
        <v>271</v>
      </c>
      <c r="B46" s="2">
        <v>79.98999999999999</v>
      </c>
      <c r="C46" s="3" t="s">
        <v>272</v>
      </c>
      <c r="D46" t="s">
        <v>31</v>
      </c>
      <c r="E46" t="s">
        <v>61</v>
      </c>
      <c r="F46" t="s">
        <v>62</v>
      </c>
      <c r="G46" t="s">
        <v>44</v>
      </c>
      <c r="H46" t="s">
        <v>31</v>
      </c>
      <c r="I46" t="s">
        <v>95</v>
      </c>
      <c r="J46" t="s">
        <v>31</v>
      </c>
      <c r="K46" t="s">
        <v>31</v>
      </c>
      <c r="L46" t="s">
        <v>273</v>
      </c>
      <c r="M46" t="s">
        <v>274</v>
      </c>
      <c r="N46" t="s">
        <v>31</v>
      </c>
      <c r="O46" t="s">
        <v>275</v>
      </c>
      <c r="P46" t="s">
        <v>235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40</v>
      </c>
      <c r="W46" t="s">
        <v>221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</row>
    <row r="47" spans="1:29">
      <c r="A47" t="s">
        <v>276</v>
      </c>
      <c r="B47" s="2">
        <v>79.98999999999999</v>
      </c>
      <c r="C47" s="3" t="s">
        <v>277</v>
      </c>
      <c r="D47" t="s">
        <v>31</v>
      </c>
      <c r="E47" t="s">
        <v>224</v>
      </c>
      <c r="F47" t="s">
        <v>102</v>
      </c>
      <c r="G47" t="s">
        <v>263</v>
      </c>
      <c r="H47" t="s">
        <v>31</v>
      </c>
      <c r="I47" t="s">
        <v>35</v>
      </c>
      <c r="J47" t="s">
        <v>31</v>
      </c>
      <c r="K47" t="s">
        <v>31</v>
      </c>
      <c r="L47" t="s">
        <v>136</v>
      </c>
      <c r="M47" t="s">
        <v>37</v>
      </c>
      <c r="N47" t="s">
        <v>31</v>
      </c>
      <c r="O47" t="s">
        <v>278</v>
      </c>
      <c r="P47" t="s">
        <v>279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40</v>
      </c>
      <c r="W47" t="s">
        <v>31</v>
      </c>
      <c r="X47" t="s">
        <v>41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</row>
    <row r="48" spans="1:29">
      <c r="A48" t="s">
        <v>280</v>
      </c>
      <c r="B48" s="2">
        <v>89.98999999999999</v>
      </c>
      <c r="C48" s="3" t="s">
        <v>281</v>
      </c>
      <c r="D48" t="s">
        <v>31</v>
      </c>
      <c r="E48" t="s">
        <v>113</v>
      </c>
      <c r="F48" t="s">
        <v>33</v>
      </c>
      <c r="G48" t="s">
        <v>44</v>
      </c>
      <c r="H48" t="s">
        <v>31</v>
      </c>
      <c r="I48" t="s">
        <v>35</v>
      </c>
      <c r="J48" t="s">
        <v>31</v>
      </c>
      <c r="K48" t="s">
        <v>31</v>
      </c>
      <c r="L48" t="s">
        <v>168</v>
      </c>
      <c r="M48" t="s">
        <v>37</v>
      </c>
      <c r="N48" t="s">
        <v>31</v>
      </c>
      <c r="O48" t="s">
        <v>282</v>
      </c>
      <c r="P48" t="s">
        <v>48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85</v>
      </c>
      <c r="W48" t="s">
        <v>31</v>
      </c>
      <c r="X48" t="s">
        <v>41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</row>
    <row r="49" spans="1:29">
      <c r="A49" t="s">
        <v>283</v>
      </c>
      <c r="B49" s="2">
        <v>109.9</v>
      </c>
      <c r="C49" s="3" t="s">
        <v>284</v>
      </c>
      <c r="D49" t="s">
        <v>31</v>
      </c>
      <c r="E49" t="s">
        <v>285</v>
      </c>
      <c r="F49" t="s">
        <v>33</v>
      </c>
      <c r="G49" t="s">
        <v>286</v>
      </c>
      <c r="H49" t="s">
        <v>31</v>
      </c>
      <c r="I49" t="s">
        <v>35</v>
      </c>
      <c r="J49" t="s">
        <v>31</v>
      </c>
      <c r="K49" t="s">
        <v>31</v>
      </c>
      <c r="L49" t="s">
        <v>31</v>
      </c>
      <c r="M49" t="s">
        <v>163</v>
      </c>
      <c r="N49" t="s">
        <v>31</v>
      </c>
      <c r="O49" t="s">
        <v>287</v>
      </c>
      <c r="P49" t="s">
        <v>179</v>
      </c>
      <c r="Q49" t="s">
        <v>31</v>
      </c>
      <c r="R49" t="s">
        <v>31</v>
      </c>
      <c r="S49" t="s">
        <v>31</v>
      </c>
      <c r="T49" t="s">
        <v>97</v>
      </c>
      <c r="U49" t="s">
        <v>31</v>
      </c>
      <c r="V49" t="s">
        <v>288</v>
      </c>
      <c r="W49" t="s">
        <v>31</v>
      </c>
      <c r="X49" t="s">
        <v>41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</row>
  </sheetData>
  <conditionalFormatting sqref="A2:M48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2025-05-07T21:11:46Z</dcterms:created>
  <dcterms:modified xsi:type="dcterms:W3CDTF">2025-05-07T21:11:46Z</dcterms:modified>
</cp:coreProperties>
</file>