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U List of scraped data" sheetId="1" r:id="rId1"/>
  </sheets>
  <calcPr calcId="124519" fullCalcOnLoad="1"/>
</workbook>
</file>

<file path=xl/sharedStrings.xml><?xml version="1.0" encoding="utf-8"?>
<sst xmlns="http://schemas.openxmlformats.org/spreadsheetml/2006/main" count="222" uniqueCount="66">
  <si>
    <t>Product Name</t>
  </si>
  <si>
    <t>Price</t>
  </si>
  <si>
    <t>URL</t>
  </si>
  <si>
    <t>brand</t>
  </si>
  <si>
    <t>case type</t>
  </si>
  <si>
    <t>color</t>
  </si>
  <si>
    <t>cooling method</t>
  </si>
  <si>
    <t>gpu clock speed</t>
  </si>
  <si>
    <t>graphics coprocessor</t>
  </si>
  <si>
    <t>graphics processor manufacturer</t>
  </si>
  <si>
    <t>graphics ram size</t>
  </si>
  <si>
    <t>item weight</t>
  </si>
  <si>
    <t>material</t>
  </si>
  <si>
    <t>model name</t>
  </si>
  <si>
    <t>motherboard compatability</t>
  </si>
  <si>
    <t>power supply mounting type</t>
  </si>
  <si>
    <t>recommended uses for product</t>
  </si>
  <si>
    <t>video output interface</t>
  </si>
  <si>
    <t>Thermaltake Versa H16 TG ARGB Black Micro ATX Tower Case; Tempered Glass Side Panel; 3 Pre-Installed ARGB Fans; CA-1Y8-00S1WN-02; 3 Year Warranty</t>
  </si>
  <si>
    <t>https://www.amazon.com/Thermaltake-Tempered-Pre-Installed-CA-1Y8-00S1WN-02-Warranty/dp/B0DJWV2GGP/</t>
  </si>
  <si>
    <t>Thermaltake</t>
  </si>
  <si>
    <t>Mini-Tower</t>
  </si>
  <si>
    <t>Black</t>
  </si>
  <si>
    <t>Water, Air</t>
  </si>
  <si>
    <t>N/A</t>
  </si>
  <si>
    <t>10.4 Pounds</t>
  </si>
  <si>
    <t>Tempered Glass, Metal</t>
  </si>
  <si>
    <t>Versa H16 Black</t>
  </si>
  <si>
    <t>Micro ATX</t>
  </si>
  <si>
    <t>Bottom Mount</t>
  </si>
  <si>
    <t>Gaming, Business</t>
  </si>
  <si>
    <t>Thermaltake Versa H18 Window Micro ATX Tower Case - Black</t>
  </si>
  <si>
    <t>https://www.amazon.com/Thermaltake-Versa-Window-Micro-Tower/dp/B077GFVY21/</t>
  </si>
  <si>
    <t>4.5 Kilograms</t>
  </si>
  <si>
    <t>Alloy Steel</t>
  </si>
  <si>
    <t>CA-1J4-00S1WN-01</t>
  </si>
  <si>
    <t>ATX</t>
  </si>
  <si>
    <t>Gaming</t>
  </si>
  <si>
    <t>CTE E550 TG Matcha Green Mid Tower ATX Case; 3 Tempered Glass Panels; Hidden-Connector Motherboard Support; Three-Way VGA Installations; Dual Chamber Design; CA-1Z8-00MEWN-00; 3 Year Warranty</t>
  </si>
  <si>
    <t>https://www.amazon.com/Hidden-Connector-Motherboard-Three-Way-Installations-CA-1Z8-00MEWN-00/dp/B0DC5SS46B/</t>
  </si>
  <si>
    <t>Mid Tower</t>
  </si>
  <si>
    <t>Matcha Green</t>
  </si>
  <si>
    <t>Water</t>
  </si>
  <si>
    <t>32 Pounds</t>
  </si>
  <si>
    <t>E550 TG Matcha Green</t>
  </si>
  <si>
    <t>Rear Mount</t>
  </si>
  <si>
    <t>ASUS TUF Gaming GeForce RTX ™ 5070 12GB GDDR7 OC Edition Gaming Graphics Card (PCIe® 5.0, HDMI®/DP 2.1, 3.125-slot, Military-Grade Components, Protective PCB Coating, axial-tech Fans)</t>
  </si>
  <si>
    <t>https://www.amazon.com/ASUS-3-125-slot-Military-Grade-Components-Protective/dp/B0DS6S98ZF/</t>
  </si>
  <si>
    <t>ASUS</t>
  </si>
  <si>
    <t>2610 MHz</t>
  </si>
  <si>
    <t>NVIDIA GeForce RTX 5070</t>
  </si>
  <si>
    <t>12 GB</t>
  </si>
  <si>
    <t>HDMI 2.1b x2, DisplayPort 2.1a x3</t>
  </si>
  <si>
    <t>Asus GeForce RTX 5070 Ti Prime OC (16GB GDDR7/PCI Express 5.0/ MHz/28000MHz)</t>
  </si>
  <si>
    <t>https://www.amazon.com/Asus-GeForce-Prime-Express-28000MHz/dp/B0DVGVZZYY/</t>
  </si>
  <si>
    <t>Asus</t>
  </si>
  <si>
    <t>NVIDIA GeForce RTX 5070 Ti</t>
  </si>
  <si>
    <t>NVIDIA</t>
  </si>
  <si>
    <t>16 GB</t>
  </si>
  <si>
    <t>DisplayPort, HDMI</t>
  </si>
  <si>
    <t>ASUS Dual NVIDIA GeForce RTX 4060 Ti OC Edition / White - Gaming Graphics Card (8GB GDDR6X, PCIe 4.0, DLSS 3, HDMI 2.1, Display Port 1.4a, Axial Fans, 0dB Technology)</t>
  </si>
  <si>
    <t>https://www.amazon.com/ASUS-Dual-NVIDIA-GeForce-White/dp/B0C66FWGYX/</t>
  </si>
  <si>
    <t>2595 MHz</t>
  </si>
  <si>
    <t>NVIDIA GeForce RTX 4060 Ti</t>
  </si>
  <si>
    <t>8 GB</t>
  </si>
  <si>
    <t>VGA, DisplayPort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</si>
</sst>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">
    <dxf>
      <fill>
        <patternFill>
          <bgColor rgb="FFD9F501"/>
        </patternFill>
      </fill>
    </dxf>
    <dxf>
      <fill>
        <patternFill>
          <bgColor rgb="FFF5EF00"/>
        </patternFill>
      </fill>
    </dxf>
    <dxf>
      <fill>
        <patternFill>
          <bgColor rgb="FFF58600"/>
        </patternFill>
      </fill>
    </dxf>
    <dxf>
      <fill>
        <patternFill>
          <bgColor rgb="FFF2320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GPU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Price Distribution</c:v>
          </c:tx>
          <c:spPr>
            <a:solidFill>
              <a:srgbClr val="4C78DB"/>
            </a:solidFill>
          </c:spPr>
          <c:cat>
            <c:strRef>
              <c:f>'GPU List of scraped data'!$A$2:$A$13</c:f>
              <c:strCache>
                <c:ptCount val="12"/>
                <c:pt idx="0">
                  <c:v>Thermaltake Versa H16 TG ARGB Black Micro ATX Tower Case; Tempered Glass Side Panel; 3 Pre-Installed ARGB Fans; CA-1Y8-00S1WN-02; 3 Year Warranty</c:v>
                </c:pt>
                <c:pt idx="1">
                  <c:v>Thermaltake Versa H16 TG ARGB Black Micro ATX Tower Case; Tempered Glass Side Panel; 3 Pre-Installed ARGB Fans; CA-1Y8-00S1WN-02; 3 Year Warranty</c:v>
                </c:pt>
                <c:pt idx="2">
                  <c:v>Thermaltake Versa H18 Window Micro ATX Tower Case - Black</c:v>
                </c:pt>
                <c:pt idx="3">
                  <c:v>Thermaltake Versa H18 Window Micro ATX Tower Case - Black</c:v>
                </c:pt>
                <c:pt idx="4">
                  <c:v>CTE E550 TG Matcha Green Mid Tower ATX Case; 3 Tempered Glass Panels; Hidden-Connector Motherboard Support; Three-Way VGA Installations; Dual Chamber Design; CA-1Z8-00MEWN-00; 3 Year Warranty</c:v>
                </c:pt>
                <c:pt idx="5">
                  <c:v>CTE E550 TG Matcha Green Mid Tower ATX Case; 3 Tempered Glass Panels; Hidden-Connector Motherboard Support; Three-Way VGA Installations; Dual Chamber Design; CA-1Z8-00MEWN-00; 3 Year Warranty</c:v>
                </c:pt>
                <c:pt idx="6">
                  <c:v>ASUS TUF Gaming GeForce RTX ™ 5070 12GB GDDR7 OC Edition Gaming Graphics Card (PCIe® 5.0, HDMI®/DP 2.1, 3.125-slot, Military-Grade Components, Protective PCB Coating, axial-tech Fans)</c:v>
                </c:pt>
                <c:pt idx="7">
                  <c:v>ASUS TUF Gaming GeForce RTX ™ 5070 12GB GDDR7 OC Edition Gaming Graphics Card (PCIe® 5.0, HDMI®/DP 2.1, 3.125-slot, Military-Grade Components, Protective PCB Coating, axial-tech Fans)</c:v>
                </c:pt>
                <c:pt idx="8">
                  <c:v>Asus GeForce RTX 5070 Ti Prime OC (16GB GDDR7/PCI Express 5.0/ MHz/28000MHz)</c:v>
                </c:pt>
                <c:pt idx="9">
                  <c:v>Asus GeForce RTX 5070 Ti Prime OC (16GB GDDR7/PCI Express 5.0/ MHz/28000MHz)</c:v>
                </c:pt>
                <c:pt idx="10">
                  <c:v>ASUS Dual NVIDIA GeForce RTX 4060 Ti OC Edition / White - Gaming Graphics Card (8GB GDDR6X, PCIe 4.0, DLSS 3, HDMI 2.1, Display Port 1.4a, Axial Fans, 0dB Technology)</c:v>
                </c:pt>
                <c:pt idx="11">
                  <c:v>ASUS Dual NVIDIA GeForce RTX 4060 Ti OC Edition / White - Gaming Graphics Card (8GB GDDR6X, PCIe 4.0, DLSS 3, HDMI 2.1, Display Port 1.4a, Axial Fans, 0dB Technology)</c:v>
                </c:pt>
              </c:strCache>
            </c:strRef>
          </c:cat>
          <c:val>
            <c:numRef>
              <c:f>'GPU List of scraped data'!$B$2:$B$13</c:f>
              <c:numCache>
                <c:formatCode>General</c:formatCode>
                <c:ptCount val="12"/>
                <c:pt idx="0">
                  <c:v>76.13</c:v>
                </c:pt>
                <c:pt idx="1">
                  <c:v>76.13</c:v>
                </c:pt>
                <c:pt idx="2">
                  <c:v>28.56</c:v>
                </c:pt>
                <c:pt idx="3">
                  <c:v>28.56</c:v>
                </c:pt>
                <c:pt idx="4">
                  <c:v>169.99</c:v>
                </c:pt>
                <c:pt idx="5">
                  <c:v>169.99</c:v>
                </c:pt>
                <c:pt idx="6">
                  <c:v>739.99</c:v>
                </c:pt>
                <c:pt idx="7">
                  <c:v>739.99</c:v>
                </c:pt>
                <c:pt idx="8">
                  <c:v>1318.94</c:v>
                </c:pt>
                <c:pt idx="9">
                  <c:v>1318.94</c:v>
                </c:pt>
                <c:pt idx="10">
                  <c:v>89.98999999999999</c:v>
                </c:pt>
                <c:pt idx="11">
                  <c:v>89.98999999999999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12</xdr:col>
      <xdr:colOff>95250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Thermaltake-Tempered-Pre-Installed-CA-1Y8-00S1WN-02-Warranty/dp/B0DJWV2GGP/" TargetMode="External"/><Relationship Id="rId2" Type="http://schemas.openxmlformats.org/officeDocument/2006/relationships/hyperlink" Target="https://www.amazon.com/Thermaltake-Tempered-Pre-Installed-CA-1Y8-00S1WN-02-Warranty/dp/B0DJWV2GGP/" TargetMode="External"/><Relationship Id="rId3" Type="http://schemas.openxmlformats.org/officeDocument/2006/relationships/hyperlink" Target="https://www.amazon.com/Thermaltake-Versa-Window-Micro-Tower/dp/B077GFVY21/" TargetMode="External"/><Relationship Id="rId4" Type="http://schemas.openxmlformats.org/officeDocument/2006/relationships/hyperlink" Target="https://www.amazon.com/Thermaltake-Versa-Window-Micro-Tower/dp/B077GFVY21/" TargetMode="External"/><Relationship Id="rId5" Type="http://schemas.openxmlformats.org/officeDocument/2006/relationships/hyperlink" Target="https://www.amazon.com/Hidden-Connector-Motherboard-Three-Way-Installations-CA-1Z8-00MEWN-00/dp/B0DC5SS46B/" TargetMode="External"/><Relationship Id="rId6" Type="http://schemas.openxmlformats.org/officeDocument/2006/relationships/hyperlink" Target="https://www.amazon.com/Hidden-Connector-Motherboard-Three-Way-Installations-CA-1Z8-00MEWN-00/dp/B0DC5SS46B/" TargetMode="External"/><Relationship Id="rId7" Type="http://schemas.openxmlformats.org/officeDocument/2006/relationships/hyperlink" Target="https://www.amazon.com/ASUS-3-125-slot-Military-Grade-Components-Protective/dp/B0DS6S98ZF/" TargetMode="External"/><Relationship Id="rId8" Type="http://schemas.openxmlformats.org/officeDocument/2006/relationships/hyperlink" Target="https://www.amazon.com/ASUS-3-125-slot-Military-Grade-Components-Protective/dp/B0DS6S98ZF/" TargetMode="External"/><Relationship Id="rId9" Type="http://schemas.openxmlformats.org/officeDocument/2006/relationships/hyperlink" Target="https://www.amazon.com/Asus-GeForce-Prime-Express-28000MHz/dp/B0DVGVZZYY/" TargetMode="External"/><Relationship Id="rId10" Type="http://schemas.openxmlformats.org/officeDocument/2006/relationships/hyperlink" Target="https://www.amazon.com/Asus-GeForce-Prime-Express-28000MHz/dp/B0DVGVZZYY/" TargetMode="External"/><Relationship Id="rId11" Type="http://schemas.openxmlformats.org/officeDocument/2006/relationships/hyperlink" Target="https://www.amazon.com/ASUS-Dual-NVIDIA-GeForce-White/dp/B0C66FWGYX/" TargetMode="External"/><Relationship Id="rId12" Type="http://schemas.openxmlformats.org/officeDocument/2006/relationships/hyperlink" Target="https://www.amazon.com/ASUS-Dual-NVIDIA-GeForce-White/dp/B0C66FWGYX/" TargetMode="External"/><Relationship Id="rId1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4.7109375" customWidth="1"/>
    <col min="2" max="2" width="8.7109375" customWidth="1"/>
    <col min="3" max="3" width="50.7109375" customWidth="1"/>
    <col min="4" max="4" width="7.7109375" customWidth="1"/>
    <col min="5" max="5" width="11.7109375" customWidth="1"/>
    <col min="6" max="6" width="7.7109375" customWidth="1"/>
    <col min="7" max="7" width="16.7109375" customWidth="1"/>
    <col min="8" max="8" width="17.7109375" customWidth="1"/>
    <col min="9" max="9" width="22.7109375" customWidth="1"/>
    <col min="10" max="10" width="33.7109375" customWidth="1"/>
    <col min="11" max="11" width="19.7109375" customWidth="1"/>
    <col min="12" max="12" width="13.7109375" customWidth="1"/>
    <col min="13" max="13" width="10.7109375" customWidth="1"/>
    <col min="14" max="14" width="12.7109375" customWidth="1"/>
    <col min="15" max="15" width="27.7109375" customWidth="1"/>
    <col min="16" max="16" width="28.7109375" customWidth="1"/>
    <col min="17" max="17" width="30.7109375" customWidth="1"/>
    <col min="18" max="18" width="24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s="2">
        <v>76.13</v>
      </c>
      <c r="C2" s="3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24</v>
      </c>
      <c r="J2" t="s">
        <v>24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24</v>
      </c>
    </row>
    <row r="3" spans="1:18">
      <c r="A3" t="s">
        <v>18</v>
      </c>
      <c r="B3" s="2">
        <v>76.13</v>
      </c>
      <c r="C3" s="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24</v>
      </c>
      <c r="J3" t="s">
        <v>24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24</v>
      </c>
    </row>
    <row r="4" spans="1:18">
      <c r="A4" t="s">
        <v>31</v>
      </c>
      <c r="B4" s="2">
        <v>28.56</v>
      </c>
      <c r="C4" s="3" t="s">
        <v>32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24</v>
      </c>
      <c r="J4" t="s">
        <v>24</v>
      </c>
      <c r="K4" t="s">
        <v>24</v>
      </c>
      <c r="L4" t="s">
        <v>33</v>
      </c>
      <c r="M4" t="s">
        <v>34</v>
      </c>
      <c r="N4" t="s">
        <v>35</v>
      </c>
      <c r="O4" t="s">
        <v>36</v>
      </c>
      <c r="P4" t="s">
        <v>29</v>
      </c>
      <c r="Q4" t="s">
        <v>37</v>
      </c>
      <c r="R4" t="s">
        <v>24</v>
      </c>
    </row>
    <row r="5" spans="1:18">
      <c r="A5" t="s">
        <v>31</v>
      </c>
      <c r="B5" s="2">
        <v>28.56</v>
      </c>
      <c r="C5" s="3" t="s">
        <v>32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24</v>
      </c>
      <c r="J5" t="s">
        <v>24</v>
      </c>
      <c r="K5" t="s">
        <v>24</v>
      </c>
      <c r="L5" t="s">
        <v>33</v>
      </c>
      <c r="M5" t="s">
        <v>34</v>
      </c>
      <c r="N5" t="s">
        <v>35</v>
      </c>
      <c r="O5" t="s">
        <v>36</v>
      </c>
      <c r="P5" t="s">
        <v>29</v>
      </c>
      <c r="Q5" t="s">
        <v>37</v>
      </c>
      <c r="R5" t="s">
        <v>24</v>
      </c>
    </row>
    <row r="6" spans="1:18">
      <c r="A6" t="s">
        <v>38</v>
      </c>
      <c r="B6" s="2">
        <v>169.99</v>
      </c>
      <c r="C6" s="3" t="s">
        <v>39</v>
      </c>
      <c r="D6" t="s">
        <v>20</v>
      </c>
      <c r="E6" t="s">
        <v>40</v>
      </c>
      <c r="F6" t="s">
        <v>41</v>
      </c>
      <c r="G6" t="s">
        <v>42</v>
      </c>
      <c r="H6" t="s">
        <v>24</v>
      </c>
      <c r="I6" t="s">
        <v>24</v>
      </c>
      <c r="J6" t="s">
        <v>24</v>
      </c>
      <c r="K6" t="s">
        <v>24</v>
      </c>
      <c r="L6" t="s">
        <v>43</v>
      </c>
      <c r="M6" t="s">
        <v>26</v>
      </c>
      <c r="N6" t="s">
        <v>44</v>
      </c>
      <c r="O6" t="s">
        <v>36</v>
      </c>
      <c r="P6" t="s">
        <v>45</v>
      </c>
      <c r="Q6" t="s">
        <v>30</v>
      </c>
      <c r="R6" t="s">
        <v>24</v>
      </c>
    </row>
    <row r="7" spans="1:18">
      <c r="A7" t="s">
        <v>38</v>
      </c>
      <c r="B7" s="2">
        <v>169.99</v>
      </c>
      <c r="C7" s="3" t="s">
        <v>39</v>
      </c>
      <c r="D7" t="s">
        <v>20</v>
      </c>
      <c r="E7" t="s">
        <v>40</v>
      </c>
      <c r="F7" t="s">
        <v>41</v>
      </c>
      <c r="G7" t="s">
        <v>42</v>
      </c>
      <c r="H7" t="s">
        <v>24</v>
      </c>
      <c r="I7" t="s">
        <v>24</v>
      </c>
      <c r="J7" t="s">
        <v>24</v>
      </c>
      <c r="K7" t="s">
        <v>24</v>
      </c>
      <c r="L7" t="s">
        <v>43</v>
      </c>
      <c r="M7" t="s">
        <v>26</v>
      </c>
      <c r="N7" t="s">
        <v>44</v>
      </c>
      <c r="O7" t="s">
        <v>36</v>
      </c>
      <c r="P7" t="s">
        <v>45</v>
      </c>
      <c r="Q7" t="s">
        <v>30</v>
      </c>
      <c r="R7" t="s">
        <v>24</v>
      </c>
    </row>
    <row r="8" spans="1:18">
      <c r="A8" t="s">
        <v>46</v>
      </c>
      <c r="B8" s="2">
        <v>739.99</v>
      </c>
      <c r="C8" s="3" t="s">
        <v>47</v>
      </c>
      <c r="D8" t="s">
        <v>48</v>
      </c>
      <c r="E8" t="s">
        <v>24</v>
      </c>
      <c r="F8" t="s">
        <v>24</v>
      </c>
      <c r="G8" t="s">
        <v>24</v>
      </c>
      <c r="H8" t="s">
        <v>49</v>
      </c>
      <c r="I8" t="s">
        <v>50</v>
      </c>
      <c r="J8" t="s">
        <v>24</v>
      </c>
      <c r="K8" t="s">
        <v>51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52</v>
      </c>
    </row>
    <row r="9" spans="1:18">
      <c r="A9" t="s">
        <v>46</v>
      </c>
      <c r="B9" s="2">
        <v>739.99</v>
      </c>
      <c r="C9" s="3" t="s">
        <v>47</v>
      </c>
      <c r="D9" t="s">
        <v>48</v>
      </c>
      <c r="E9" t="s">
        <v>24</v>
      </c>
      <c r="F9" t="s">
        <v>24</v>
      </c>
      <c r="G9" t="s">
        <v>24</v>
      </c>
      <c r="H9" t="s">
        <v>49</v>
      </c>
      <c r="I9" t="s">
        <v>50</v>
      </c>
      <c r="J9" t="s">
        <v>24</v>
      </c>
      <c r="K9" t="s">
        <v>51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52</v>
      </c>
    </row>
    <row r="10" spans="1:18">
      <c r="A10" t="s">
        <v>53</v>
      </c>
      <c r="B10" s="2">
        <v>1318.94</v>
      </c>
      <c r="C10" s="3" t="s">
        <v>54</v>
      </c>
      <c r="D10" t="s">
        <v>55</v>
      </c>
      <c r="E10" t="s">
        <v>24</v>
      </c>
      <c r="F10" t="s">
        <v>24</v>
      </c>
      <c r="G10" t="s">
        <v>24</v>
      </c>
      <c r="H10" t="s">
        <v>24</v>
      </c>
      <c r="I10" t="s">
        <v>56</v>
      </c>
      <c r="J10" t="s">
        <v>57</v>
      </c>
      <c r="K10" t="s">
        <v>58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59</v>
      </c>
    </row>
    <row r="11" spans="1:18">
      <c r="A11" t="s">
        <v>53</v>
      </c>
      <c r="B11" s="2">
        <v>1318.94</v>
      </c>
      <c r="C11" s="3" t="s">
        <v>54</v>
      </c>
      <c r="D11" t="s">
        <v>55</v>
      </c>
      <c r="E11" t="s">
        <v>24</v>
      </c>
      <c r="F11" t="s">
        <v>24</v>
      </c>
      <c r="G11" t="s">
        <v>24</v>
      </c>
      <c r="H11" t="s">
        <v>24</v>
      </c>
      <c r="I11" t="s">
        <v>56</v>
      </c>
      <c r="J11" t="s">
        <v>57</v>
      </c>
      <c r="K11" t="s">
        <v>58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59</v>
      </c>
    </row>
    <row r="12" spans="1:18">
      <c r="A12" t="s">
        <v>60</v>
      </c>
      <c r="B12" s="2">
        <v>89.98999999999999</v>
      </c>
      <c r="C12" s="3" t="s">
        <v>61</v>
      </c>
      <c r="D12" t="s">
        <v>48</v>
      </c>
      <c r="E12" t="s">
        <v>24</v>
      </c>
      <c r="F12" t="s">
        <v>24</v>
      </c>
      <c r="G12" t="s">
        <v>24</v>
      </c>
      <c r="H12" t="s">
        <v>62</v>
      </c>
      <c r="I12" t="s">
        <v>63</v>
      </c>
      <c r="J12" t="s">
        <v>24</v>
      </c>
      <c r="K12" t="s">
        <v>64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65</v>
      </c>
    </row>
    <row r="13" spans="1:18">
      <c r="A13" t="s">
        <v>60</v>
      </c>
      <c r="B13" s="2">
        <v>89.98999999999999</v>
      </c>
      <c r="C13" s="3" t="s">
        <v>61</v>
      </c>
      <c r="D13" t="s">
        <v>48</v>
      </c>
      <c r="E13" t="s">
        <v>24</v>
      </c>
      <c r="F13" t="s">
        <v>24</v>
      </c>
      <c r="G13" t="s">
        <v>24</v>
      </c>
      <c r="H13" t="s">
        <v>62</v>
      </c>
      <c r="I13" t="s">
        <v>63</v>
      </c>
      <c r="J13" t="s">
        <v>24</v>
      </c>
      <c r="K13" t="s">
        <v>64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65</v>
      </c>
    </row>
  </sheetData>
  <conditionalFormatting sqref="A2:M13">
    <cfRule type="expression" dxfId="0" priority="1">
      <formula>AND($B2&gt;0, $B2&lt;=200)</formula>
    </cfRule>
    <cfRule type="expression" dxfId="1" priority="2">
      <formula>AND($B2&gt;200, $B2&lt;=400)</formula>
    </cfRule>
    <cfRule type="expression" dxfId="2" priority="3">
      <formula>AND($B2&gt;400, $B2&lt;=800)</formula>
    </cfRule>
    <cfRule type="expression" dxfId="3" priority="4">
      <formula>$B2&gt;800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List of scraped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2025-05-10T09:24:35Z</dcterms:created>
  <dcterms:modified xsi:type="dcterms:W3CDTF">2025-05-10T09:24:35Z</dcterms:modified>
</cp:coreProperties>
</file>