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PU List of scraped data" sheetId="1" r:id="rId1"/>
  </sheets>
  <calcPr calcId="124519" fullCalcOnLoad="1"/>
</workbook>
</file>

<file path=xl/sharedStrings.xml><?xml version="1.0" encoding="utf-8"?>
<sst xmlns="http://schemas.openxmlformats.org/spreadsheetml/2006/main" count="1051" uniqueCount="138">
  <si>
    <t>Product Name</t>
  </si>
  <si>
    <t>Price</t>
  </si>
  <si>
    <t>URL</t>
  </si>
  <si>
    <t>brand</t>
  </si>
  <si>
    <t>color</t>
  </si>
  <si>
    <t>cpu model</t>
  </si>
  <si>
    <t>gpu clock speed</t>
  </si>
  <si>
    <t>graphics card description</t>
  </si>
  <si>
    <t>graphics coprocessor</t>
  </si>
  <si>
    <t>graphics processor manufacturer</t>
  </si>
  <si>
    <t>graphics ram size</t>
  </si>
  <si>
    <t>model name</t>
  </si>
  <si>
    <t>operating system</t>
  </si>
  <si>
    <t>ram memory installed size</t>
  </si>
  <si>
    <t>screen size</t>
  </si>
  <si>
    <t>special feature</t>
  </si>
  <si>
    <t>video output interface</t>
  </si>
  <si>
    <t>ASUS TUF Gaming GeForce RTX ™ 5070 12GB GDDR7 OC Edition Gaming Graphics Card (PCIe® 5.0, HDMI®/DP 2.1, 3.125-slot, Military-Grade Components, Protective PCB Coating, axial-tech Fans)</t>
  </si>
  <si>
    <t>https://www.amazon.com/ASUS-3-125-slot-Military-Grade-Components-Protective/dp/B0DS6S98ZF/</t>
  </si>
  <si>
    <t>ASUS</t>
  </si>
  <si>
    <t>N/A</t>
  </si>
  <si>
    <t>2610 MHz</t>
  </si>
  <si>
    <t>NVIDIA GeForce RTX 5070</t>
  </si>
  <si>
    <t>12 GB</t>
  </si>
  <si>
    <t>HDMI 2.1b x2, DisplayPort 2.1a x3</t>
  </si>
  <si>
    <t>MSI Gaming RTX 5060 Ti 16G Vanguard SOC Graphics Card (16GB GDDR7,128-bit, Extreme Performance: TBA MHz, DisplayPort x3 2.1a, HDMI 2.1b, NVIDIA Blackwell Architecture)</t>
  </si>
  <si>
    <t>https://www.amazon.com/MSI-Vanguard-Graphics-128-bit-Performance/dp/B0F452X8N6/</t>
  </si>
  <si>
    <t>MSI</t>
  </si>
  <si>
    <t>28</t>
  </si>
  <si>
    <t>NVIDIA GeForce RTX 5060 Ti</t>
  </si>
  <si>
    <t>16 GB</t>
  </si>
  <si>
    <t>DisplayPort</t>
  </si>
  <si>
    <t>MSI RTX 5070 12G Gaming Trio OC Graphics Card (12GB GDDR7, 192-bit, Extreme Performance: 2625 MHz, DisplayPort x3 2.1a, HDMI 2.1b, NVIDIA Blackwell Architecture)</t>
  </si>
  <si>
    <t>https://www.amazon.com/MSI-Graphics-192-bit-Extreme-Performance/dp/B0DYFXGDJF/</t>
  </si>
  <si>
    <t>ASUS TUF Gaming GeForce RTX ™ 5070 Ti 16GB GDDR7 OC Edition Gaming Graphics Card (PCIe® 5.0, HDMI®/DP 2.1, 3.125-slot, Military-Grade Components, Protective PCB Coating, axial-tech Fans)</t>
  </si>
  <si>
    <t>https://www.amazon.com/ASUS-3-125-slot-Military-Grade-Components-Protective/dp/B0DS6WTXGP/</t>
  </si>
  <si>
    <t>NVIDIA GeForce RTX 5070 Ti</t>
  </si>
  <si>
    <t>Native HDMI 2.1b x2, Native DisplayPort 2.1a x3</t>
  </si>
  <si>
    <t>Acer Nitro V 16S AI Gaming Laptop | AMD Ryzen 7 260 Processor | NVIDIA GeForce RTX 5060 Laptop GPU (572 AI Tops) | 16" WUXGA IPS 180Hz Display | 32GB DDR5 | 1TB Gen 4 SSD | Wi-Fi 6 | ANV16S-41-R2AJ</t>
  </si>
  <si>
    <t>https://www.amazon.com/Gaming-Processor-GeForce-Display-ANV16S-41-R2AJ/dp/B0F195W823/</t>
  </si>
  <si>
    <t>acer</t>
  </si>
  <si>
    <t>Black</t>
  </si>
  <si>
    <t>Ryzen 7</t>
  </si>
  <si>
    <t>Dedicated</t>
  </si>
  <si>
    <t>NVIDIA GeForce RTX 5060</t>
  </si>
  <si>
    <t>Acer Nitro V 16S AI</t>
  </si>
  <si>
    <t>Windows 11 Home</t>
  </si>
  <si>
    <t>32 GB</t>
  </si>
  <si>
    <t>16 Inches</t>
  </si>
  <si>
    <t>Backlit Keyboard, Numeric Keypad</t>
  </si>
  <si>
    <t>GIGABYTE NVIDIA GeForce RTX 4060 Eagle OC Graphics Card - 8GB GDDR6, 128-bit, PCI-E 4.0, 2505MHz Core Clock, 2X DP 1.4, 2X HDMI 2.1a, NVIDIA DLSS 3 - GV-N4060EAGLE OC-8GD</t>
  </si>
  <si>
    <t>https://www.amazon.com/GIGABYTE-NVIDIA-GeForce-Eagle-Graphics/dp/B0C8ZRMDC3/</t>
  </si>
  <si>
    <t>GIGABYTE</t>
  </si>
  <si>
    <t>2505 MHz</t>
  </si>
  <si>
    <t>NVIDIA GeForce RTX 4060</t>
  </si>
  <si>
    <t>8 GB</t>
  </si>
  <si>
    <t>MSI GeForce RTX 4060 Ventus 2X Black 8G OC Gaming Graphics Card - 8GB GDDR6X, PCI Express Gen 4, 128-bit, 3X DP v 1.4a, HDMI 2.1a (Supports 4K &amp; 8K HDR)</t>
  </si>
  <si>
    <t>https://www.amazon.com/MSI-GeForce-Ventus-Gaming-Graphics/dp/B0C7W8GZMJ/</t>
  </si>
  <si>
    <t>HDMI</t>
  </si>
  <si>
    <t>MSI Gaming RTX 5070 12G Ventus 2X OC Graphics Card (12GB GDDR7, 192-bit, Extreme Performance: 2557 MHz, DisplayPort x3 2.1a, HDMI 2.1b, NVIDIA Blackwell Architecture)</t>
  </si>
  <si>
    <t>https://www.amazon.com/MSI-Graphics-192-bit-Extreme-Performance/dp/B0DYGDT9YD/</t>
  </si>
  <si>
    <t>RTX 2060 Super 8GB Graphics Card 256Bit GDDR6 Video Card with Ray Tracing, Dual Fans, PCI Express x 16 3.0 HDMI Display Port DVI, Supports Up to 8K for Office Creative Work PC Gaming</t>
  </si>
  <si>
    <t>https://www.amazon.com/GPVHOSO-RTX-2060-Super-Graphics/dp/B0DZNNSFL9/</t>
  </si>
  <si>
    <t>GPVHOSO</t>
  </si>
  <si>
    <t>1479 MHz</t>
  </si>
  <si>
    <t>NVIDIA GeForce RTX 2060 Super</t>
  </si>
  <si>
    <t>DisplayPort, DVI, HDMI</t>
  </si>
  <si>
    <t>ASUS Dual GeForce RTX™ 4060 EVO OC Edition 8GB GDDR6 (PCIe 4.0, 8GB GDDR6, DLSS 3, HDMI 2.1a, DisplayPort 1.4a, Axial-tech Fan Design, 0dB Technology, Dual BIOS, Auto-Extreme Technology, and More)</t>
  </si>
  <si>
    <t>https://www.amazon.com/ASUS-DisplayPort-Axial-tech-Technology-Auto-Extreme/dp/B0CVPDY3HN/</t>
  </si>
  <si>
    <t>2535 MHz</t>
  </si>
  <si>
    <t>DisplayPort, HDMI</t>
  </si>
  <si>
    <t>Geforce RTX-3060ti 8GB GDDR6 Dual Fan Gaming Desktop Graphics Card GPU 86RMK</t>
  </si>
  <si>
    <t>https://www.amazon.com/Compeve-Geforce-RTX-3060ti-Desktop-Graphics/dp/B0DQXC7V5R/</t>
  </si>
  <si>
    <t>Compeve</t>
  </si>
  <si>
    <t>1410 MHz</t>
  </si>
  <si>
    <t>NVIDIA GeForce RTX 3060 Ti</t>
  </si>
  <si>
    <t>PNY NVIDIA RTX A2000 12GB</t>
  </si>
  <si>
    <t>https://www.amazon.com/PNY-VCNRTXA200012GB-PB-NVIDIA-A2000-12GB/dp/B09SJ2BZ85/</t>
  </si>
  <si>
    <t>PNY</t>
  </si>
  <si>
    <t>1590 MHz</t>
  </si>
  <si>
    <t>GA106-850</t>
  </si>
  <si>
    <t>4x mDP 1.4a</t>
  </si>
  <si>
    <t>Nvidia 3080 Founders Edition (Renewed)</t>
  </si>
  <si>
    <t>https://www.amazon.com/Nvidia-3080-Founders-Edition-Renewed/dp/B09WRXNXJ1/</t>
  </si>
  <si>
    <t>NVIDIA</t>
  </si>
  <si>
    <t>1.71 GHz</t>
  </si>
  <si>
    <t>NVIDIA GeForce RTX 3080</t>
  </si>
  <si>
    <t>10 GB</t>
  </si>
  <si>
    <t>MSI Gaming GeForce RTX 4060 8GB GDRR6 Extreme Clock: 2505 MHz 128-Bit HDMI/DP Nvlink TORX Fan 4.0 Ada Lovelace Architecture Graphics Card (RTX 4060 Ventus 2X White 8G OC)</t>
  </si>
  <si>
    <t>https://www.amazon.com/MSI-RTX-4060-Architecture-2X/dp/B0CHC2LQF5/</t>
  </si>
  <si>
    <t>MSI GeForce RTX 5070 12G Ventus 2X OC</t>
  </si>
  <si>
    <t>https://www.amazon.com/MSI-GeForce-RTX-5070-Ventus/dp/B0DX7JJ87N/</t>
  </si>
  <si>
    <t>2557 MHz</t>
  </si>
  <si>
    <t>Asus GeForce RTX 5070 Ti Prime OC (16GB GDDR7/PCI Express 5.0/ MHz/28000MHz)</t>
  </si>
  <si>
    <t>https://www.amazon.com/Asus-GeForce-Prime-Express-28000MHz/dp/B0DVGVZZYY/</t>
  </si>
  <si>
    <t>Asus</t>
  </si>
  <si>
    <t>MSI GeForce RTX 3050 Ventus 2X XS White 8G OC (8GB GDDR6/PCI Express 4.0/1807MHz/14000MHz)</t>
  </si>
  <si>
    <t>https://www.amazon.com/MSI-GeForce-Express-1807MHz-14000MHz/dp/B0DM9FGCXC/</t>
  </si>
  <si>
    <t>1807 MHz</t>
  </si>
  <si>
    <t>NVIDIA GeForce RTX 3050</t>
  </si>
  <si>
    <t>MSI GeForce RTX 3050 Ventus 2X 6G OC</t>
  </si>
  <si>
    <t>https://www.amazon.com/MSI-GeForce-RTX-3050-Ventus/dp/B0CSPNYB42/</t>
  </si>
  <si>
    <t>1492 MHz</t>
  </si>
  <si>
    <t>6 GB</t>
  </si>
  <si>
    <t>PCI Express</t>
  </si>
  <si>
    <t>MSI Gaming GeForce RTX 4060 Ti 8GB GDRR6 Extreme Clock: 2580 MHz 128-Bit HDMI/DP Nvlink TORX Fan 4.0 Ada Lovelace Architecture Graphics Card (RTX 4060 Ti Ventus 2X Black 8G OC)</t>
  </si>
  <si>
    <t>https://www.amazon.com/MSI-GeForce-Lovelace-Architecture-Graphics/dp/B0C5B4XNWR/</t>
  </si>
  <si>
    <t>2580</t>
  </si>
  <si>
    <t>NVIDIA GeForce RTX 4060 Ti</t>
  </si>
  <si>
    <t>MSI GeForce RTX 4060 Ti Gaming X Slim 16G Graphics Card - NVIDIA RTX 4060 Ti, 16GB GDDR6 Memory, 18Gbps, PCIe 4.0, Twin Frozr 9, RGB, DLSS3</t>
  </si>
  <si>
    <t>https://www.amazon.com/MSI-GeForce-4060-Gaming-Graphics/dp/B0CBK7H19M/</t>
  </si>
  <si>
    <t>2685 MHz</t>
  </si>
  <si>
    <t>MSI Gaming GeForce RTX 3060 Ti LHR 8GB GDRR6 256-Bit HDMI/DP Nvlink Torx Fan 3 Ampere Architecture OC Graphics Card (RTX 3060 Ti Ventus 2X 8G OCV1 LHR) (Renewed)</t>
  </si>
  <si>
    <t>https://www.amazon.com/MSI-RTX-3060-Ti-Architecture/dp/B097HVG91P/</t>
  </si>
  <si>
    <t>1695 MHz</t>
  </si>
  <si>
    <t>NVIDIA GeForce RTX 3060</t>
  </si>
  <si>
    <t>ASUS ROG Strix GeForce RTX™ 4060 Ti OC Edition Gaming Graphics Card (PCIe 4.0, 8GB GDDR6, DLSS 3, HDMI 2.1, DisplayPort 1.4a)</t>
  </si>
  <si>
    <t>https://www.amazon.com/ASUS-GeForce-Gaming-Graphics-DisplayPort/dp/B0C5SDY831/</t>
  </si>
  <si>
    <t>2715 MHz</t>
  </si>
  <si>
    <t>Gigabyte NVIDIA GeForce RTX 4060 OC Low Profile Graphics Card - 8GB GDDR6, 128-bit, PCI-E 4.0, 2475MHz Core Clock, 2X DP 1.4, 2X HDMI 2.1a, NVIDIA DLSS 3 - GV-N4060OC-8GL</t>
  </si>
  <si>
    <t>https://www.amazon.com/Gigabyte-NVIDIA-GeForce-Profile-Graphics/dp/B0CDQJRGWZ/</t>
  </si>
  <si>
    <t>2475 MHz</t>
  </si>
  <si>
    <t>RTX4060 VEN 2X WH 8G OC</t>
  </si>
  <si>
    <t>https://www.amazon.com/RTX4060-VEN-2X-WH-8G-PC/dp/B0CFK42YQ8/</t>
  </si>
  <si>
    <t>2490 MHz</t>
  </si>
  <si>
    <t>No Title</t>
  </si>
  <si>
    <t>https://www.amazon.com/EVGA-GeForce-12G-P5-3657-KR-Dual-Fan-Backplate/dp/B0947CX3TD/</t>
  </si>
  <si>
    <t>PNY GeForce RTX™ 3060 12GB Verto Dual Fan Graphics Card</t>
  </si>
  <si>
    <t>https://www.amazon.com/PNY-GeForce-RTXTM-Verto-Graphics/dp/B0BC1GWMQX/</t>
  </si>
  <si>
    <t>1320 MHz</t>
  </si>
  <si>
    <t>MSI Gaming RTX 5060 Ti 16G Gaming OC Graphics Card (16GB GDDR7, 128-bit, Extreme Performance: TBA MHz, DisplayPort x 3 2.1a, HDMI 2.1b, NVIDIA Blackwell Architecture)</t>
  </si>
  <si>
    <t>https://www.amazon.com/MSI-Graphics-128-bit-Extreme-Performance/dp/B0F45LTZYJ/</t>
  </si>
  <si>
    <t>MSI GeForce RTX 5070 12G GAMING TRIO OC</t>
  </si>
  <si>
    <t>https://www.amazon.com/MSI-GeForce-5070-GAMING-TRIO/dp/B0DX7GSX7B/</t>
  </si>
  <si>
    <t>https://www.amazon.com/GIGABYTE-GeForce-WINDFORCE-Graphics-GV-N4060WF2OC-8GD/dp/B0C8JZNLZL/</t>
  </si>
  <si>
    <t>https://www.amazon.com/Gigabyte-RTX-4060-Gaming-OC-8GD/dp/B0C8ZS7N73/</t>
  </si>
  <si>
    <t>https://www.amazon.com/Zotac-ZT-D40600H-10M-graphique-NVIDIA-GeForce/dp/B0C9YPC4ZG/</t>
  </si>
  <si>
    <t>https://www.amazon.com/ZOTAC-Gaming-GeForce-RTX-4060/dp/B0C9YMVX2C/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</si>
</sst>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4">
    <dxf>
      <fill>
        <patternFill>
          <bgColor rgb="FFD9F501"/>
        </patternFill>
      </fill>
    </dxf>
    <dxf>
      <fill>
        <patternFill>
          <bgColor rgb="FFF5EF00"/>
        </patternFill>
      </fill>
    </dxf>
    <dxf>
      <fill>
        <patternFill>
          <bgColor rgb="FFF58600"/>
        </patternFill>
      </fill>
    </dxf>
    <dxf>
      <fill>
        <patternFill>
          <bgColor rgb="FFF2320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GPU Prices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Price Distribution</c:v>
          </c:tx>
          <c:spPr>
            <a:solidFill>
              <a:srgbClr val="4C78DB"/>
            </a:solidFill>
          </c:spPr>
          <c:cat>
            <c:strRef>
              <c:f>'GPU List of scraped data'!$A$2:$A$65</c:f>
              <c:strCache>
                <c:ptCount val="64"/>
                <c:pt idx="0">
                  <c:v>ASUS TUF Gaming GeForce RTX ™ 5070 12GB GDDR7 OC Edition Gaming Graphics Card (PCIe® 5.0, HDMI®/DP 2.1, 3.125-slot, Military-Grade Components, Protective PCB Coating, axial-tech Fans)</c:v>
                </c:pt>
                <c:pt idx="1">
                  <c:v>ASUS TUF Gaming GeForce RTX ™ 5070 12GB GDDR7 OC Edition Gaming Graphics Card (PCIe® 5.0, HDMI®/DP 2.1, 3.125-slot, Military-Grade Components, Protective PCB Coating, axial-tech Fans)</c:v>
                </c:pt>
                <c:pt idx="2">
                  <c:v>MSI Gaming RTX 5060 Ti 16G Vanguard SOC Graphics Card (16GB GDDR7,128-bit, Extreme Performance: TBA MHz, DisplayPort x3 2.1a, HDMI 2.1b, NVIDIA Blackwell Architecture)</c:v>
                </c:pt>
                <c:pt idx="3">
                  <c:v>MSI Gaming RTX 5060 Ti 16G Vanguard SOC Graphics Card (16GB GDDR7,128-bit, Extreme Performance: TBA MHz, DisplayPort x3 2.1a, HDMI 2.1b, NVIDIA Blackwell Architecture)</c:v>
                </c:pt>
                <c:pt idx="4">
                  <c:v>MSI RTX 5070 12G Gaming Trio OC Graphics Card (12GB GDDR7, 192-bit, Extreme Performance: 2625 MHz, DisplayPort x3 2.1a, HDMI 2.1b, NVIDIA Blackwell Architecture)</c:v>
                </c:pt>
                <c:pt idx="5">
                  <c:v>MSI RTX 5070 12G Gaming Trio OC Graphics Card (12GB GDDR7, 192-bit, Extreme Performance: 2625 MHz, DisplayPort x3 2.1a, HDMI 2.1b, NVIDIA Blackwell Architecture)</c:v>
                </c:pt>
                <c:pt idx="6">
                  <c:v>ASUS TUF Gaming GeForce RTX ™ 5070 Ti 16GB GDDR7 OC Edition Gaming Graphics Card (PCIe® 5.0, HDMI®/DP 2.1, 3.125-slot, Military-Grade Components, Protective PCB Coating, axial-tech Fans)</c:v>
                </c:pt>
                <c:pt idx="7">
                  <c:v>ASUS TUF Gaming GeForce RTX ™ 5070 Ti 16GB GDDR7 OC Edition Gaming Graphics Card (PCIe® 5.0, HDMI®/DP 2.1, 3.125-slot, Military-Grade Components, Protective PCB Coating, axial-tech Fans)</c:v>
                </c:pt>
                <c:pt idx="8">
                  <c:v>Acer Nitro V 16S AI Gaming Laptop | AMD Ryzen 7 260 Processor | NVIDIA GeForce RTX 5060 Laptop GPU (572 AI Tops) | 16" WUXGA IPS 180Hz Display | 32GB DDR5 | 1TB Gen 4 SSD | Wi-Fi 6 | ANV16S-41-R2AJ</c:v>
                </c:pt>
                <c:pt idx="9">
                  <c:v>Acer Nitro V 16S AI Gaming Laptop | AMD Ryzen 7 260 Processor | NVIDIA GeForce RTX 5060 Laptop GPU (572 AI Tops) | 16" WUXGA IPS 180Hz Display | 32GB DDR5 | 1TB Gen 4 SSD | Wi-Fi 6 | ANV16S-41-R2AJ</c:v>
                </c:pt>
                <c:pt idx="10">
                  <c:v>GIGABYTE NVIDIA GeForce RTX 4060 Eagle OC Graphics Card - 8GB GDDR6, 128-bit, PCI-E 4.0, 2505MHz Core Clock, 2X DP 1.4, 2X HDMI 2.1a, NVIDIA DLSS 3 - GV-N4060EAGLE OC-8GD</c:v>
                </c:pt>
                <c:pt idx="11">
                  <c:v>GIGABYTE NVIDIA GeForce RTX 4060 Eagle OC Graphics Card - 8GB GDDR6, 128-bit, PCI-E 4.0, 2505MHz Core Clock, 2X DP 1.4, 2X HDMI 2.1a, NVIDIA DLSS 3 - GV-N4060EAGLE OC-8GD</c:v>
                </c:pt>
                <c:pt idx="12">
                  <c:v>MSI GeForce RTX 4060 Ventus 2X Black 8G OC Gaming Graphics Card - 8GB GDDR6X, PCI Express Gen 4, 128-bit, 3X DP v 1.4a, HDMI 2.1a (Supports 4K &amp; 8K HDR)</c:v>
                </c:pt>
                <c:pt idx="13">
                  <c:v>MSI GeForce RTX 4060 Ventus 2X Black 8G OC Gaming Graphics Card - 8GB GDDR6X, PCI Express Gen 4, 128-bit, 3X DP v 1.4a, HDMI 2.1a (Supports 4K &amp; 8K HDR)</c:v>
                </c:pt>
                <c:pt idx="14">
                  <c:v>MSI Gaming RTX 5070 12G Ventus 2X OC Graphics Card (12GB GDDR7, 192-bit, Extreme Performance: 2557 MHz, DisplayPort x3 2.1a, HDMI 2.1b, NVIDIA Blackwell Architecture)</c:v>
                </c:pt>
                <c:pt idx="15">
                  <c:v>MSI Gaming RTX 5070 12G Ventus 2X OC Graphics Card (12GB GDDR7, 192-bit, Extreme Performance: 2557 MHz, DisplayPort x3 2.1a, HDMI 2.1b, NVIDIA Blackwell Architecture)</c:v>
                </c:pt>
                <c:pt idx="16">
                  <c:v>RTX 2060 Super 8GB Graphics Card 256Bit GDDR6 Video Card with Ray Tracing, Dual Fans, PCI Express x 16 3.0 HDMI Display Port DVI, Supports Up to 8K for Office Creative Work PC Gaming</c:v>
                </c:pt>
                <c:pt idx="17">
                  <c:v>RTX 2060 Super 8GB Graphics Card 256Bit GDDR6 Video Card with Ray Tracing, Dual Fans, PCI Express x 16 3.0 HDMI Display Port DVI, Supports Up to 8K for Office Creative Work PC Gaming</c:v>
                </c:pt>
                <c:pt idx="18">
                  <c:v>ASUS Dual GeForce RTX™ 4060 EVO OC Edition 8GB GDDR6 (PCIe 4.0, 8GB GDDR6, DLSS 3, HDMI 2.1a, DisplayPort 1.4a, Axial-tech Fan Design, 0dB Technology, Dual BIOS, Auto-Extreme Technology, and More)</c:v>
                </c:pt>
                <c:pt idx="19">
                  <c:v>ASUS Dual GeForce RTX™ 4060 EVO OC Edition 8GB GDDR6 (PCIe 4.0, 8GB GDDR6, DLSS 3, HDMI 2.1a, DisplayPort 1.4a, Axial-tech Fan Design, 0dB Technology, Dual BIOS, Auto-Extreme Technology, and More)</c:v>
                </c:pt>
                <c:pt idx="20">
                  <c:v>Geforce RTX-3060ti 8GB GDDR6 Dual Fan Gaming Desktop Graphics Card GPU 86RMK</c:v>
                </c:pt>
                <c:pt idx="21">
                  <c:v>Geforce RTX-3060ti 8GB GDDR6 Dual Fan Gaming Desktop Graphics Card GPU 86RMK</c:v>
                </c:pt>
                <c:pt idx="22">
                  <c:v>PNY NVIDIA RTX A2000 12GB</c:v>
                </c:pt>
                <c:pt idx="23">
                  <c:v>PNY NVIDIA RTX A2000 12GB</c:v>
                </c:pt>
                <c:pt idx="24">
                  <c:v>Nvidia 3080 Founders Edition (Renewed)</c:v>
                </c:pt>
                <c:pt idx="25">
                  <c:v>Nvidia 3080 Founders Edition (Renewed)</c:v>
                </c:pt>
                <c:pt idx="26">
                  <c:v>MSI Gaming GeForce RTX 4060 8GB GDRR6 Extreme Clock: 2505 MHz 128-Bit HDMI/DP Nvlink TORX Fan 4.0 Ada Lovelace Architecture Graphics Card (RTX 4060 Ventus 2X White 8G OC)</c:v>
                </c:pt>
                <c:pt idx="27">
                  <c:v>MSI Gaming GeForce RTX 4060 8GB GDRR6 Extreme Clock: 2505 MHz 128-Bit HDMI/DP Nvlink TORX Fan 4.0 Ada Lovelace Architecture Graphics Card (RTX 4060 Ventus 2X White 8G OC)</c:v>
                </c:pt>
                <c:pt idx="28">
                  <c:v>MSI GeForce RTX 5070 12G Ventus 2X OC</c:v>
                </c:pt>
                <c:pt idx="29">
                  <c:v>MSI GeForce RTX 5070 12G Ventus 2X OC</c:v>
                </c:pt>
                <c:pt idx="30">
                  <c:v>Asus GeForce RTX 5070 Ti Prime OC (16GB GDDR7/PCI Express 5.0/ MHz/28000MHz)</c:v>
                </c:pt>
                <c:pt idx="31">
                  <c:v>Asus GeForce RTX 5070 Ti Prime OC (16GB GDDR7/PCI Express 5.0/ MHz/28000MHz)</c:v>
                </c:pt>
                <c:pt idx="32">
                  <c:v>MSI GeForce RTX 3050 Ventus 2X XS White 8G OC (8GB GDDR6/PCI Express 4.0/1807MHz/14000MHz)</c:v>
                </c:pt>
                <c:pt idx="33">
                  <c:v>MSI GeForce RTX 3050 Ventus 2X XS White 8G OC (8GB GDDR6/PCI Express 4.0/1807MHz/14000MHz)</c:v>
                </c:pt>
                <c:pt idx="34">
                  <c:v>MSI GeForce RTX 3050 Ventus 2X 6G OC</c:v>
                </c:pt>
                <c:pt idx="35">
                  <c:v>MSI GeForce RTX 3050 Ventus 2X 6G OC</c:v>
                </c:pt>
                <c:pt idx="36">
                  <c:v>MSI Gaming GeForce RTX 4060 Ti 8GB GDRR6 Extreme Clock: 2580 MHz 128-Bit HDMI/DP Nvlink TORX Fan 4.0 Ada Lovelace Architecture Graphics Card (RTX 4060 Ti Ventus 2X Black 8G OC)</c:v>
                </c:pt>
                <c:pt idx="37">
                  <c:v>MSI Gaming GeForce RTX 4060 Ti 8GB GDRR6 Extreme Clock: 2580 MHz 128-Bit HDMI/DP Nvlink TORX Fan 4.0 Ada Lovelace Architecture Graphics Card (RTX 4060 Ti Ventus 2X Black 8G OC)</c:v>
                </c:pt>
                <c:pt idx="38">
                  <c:v>MSI GeForce RTX 4060 Ti Gaming X Slim 16G Graphics Card - NVIDIA RTX 4060 Ti, 16GB GDDR6 Memory, 18Gbps, PCIe 4.0, Twin Frozr 9, RGB, DLSS3</c:v>
                </c:pt>
                <c:pt idx="39">
                  <c:v>MSI GeForce RTX 4060 Ti Gaming X Slim 16G Graphics Card - NVIDIA RTX 4060 Ti, 16GB GDDR6 Memory, 18Gbps, PCIe 4.0, Twin Frozr 9, RGB, DLSS3</c:v>
                </c:pt>
                <c:pt idx="40">
                  <c:v>MSI Gaming GeForce RTX 3060 Ti LHR 8GB GDRR6 256-Bit HDMI/DP Nvlink Torx Fan 3 Ampere Architecture OC Graphics Card (RTX 3060 Ti Ventus 2X 8G OCV1 LHR) (Renewed)</c:v>
                </c:pt>
                <c:pt idx="41">
                  <c:v>MSI Gaming GeForce RTX 3060 Ti LHR 8GB GDRR6 256-Bit HDMI/DP Nvlink Torx Fan 3 Ampere Architecture OC Graphics Card (RTX 3060 Ti Ventus 2X 8G OCV1 LHR) (Renewed)</c:v>
                </c:pt>
                <c:pt idx="42">
                  <c:v>ASUS ROG Strix GeForce RTX™ 4060 Ti OC Edition Gaming Graphics Card (PCIe 4.0, 8GB GDDR6, DLSS 3, HDMI 2.1, DisplayPort 1.4a)</c:v>
                </c:pt>
                <c:pt idx="43">
                  <c:v>ASUS ROG Strix GeForce RTX™ 4060 Ti OC Edition Gaming Graphics Card (PCIe 4.0, 8GB GDDR6, DLSS 3, HDMI 2.1, DisplayPort 1.4a)</c:v>
                </c:pt>
                <c:pt idx="44">
                  <c:v>Gigabyte NVIDIA GeForce RTX 4060 OC Low Profile Graphics Card - 8GB GDDR6, 128-bit, PCI-E 4.0, 2475MHz Core Clock, 2X DP 1.4, 2X HDMI 2.1a, NVIDIA DLSS 3 - GV-N4060OC-8GL</c:v>
                </c:pt>
                <c:pt idx="45">
                  <c:v>Gigabyte NVIDIA GeForce RTX 4060 OC Low Profile Graphics Card - 8GB GDDR6, 128-bit, PCI-E 4.0, 2475MHz Core Clock, 2X DP 1.4, 2X HDMI 2.1a, NVIDIA DLSS 3 - GV-N4060OC-8GL</c:v>
                </c:pt>
                <c:pt idx="46">
                  <c:v>RTX4060 VEN 2X WH 8G OC</c:v>
                </c:pt>
                <c:pt idx="47">
                  <c:v>RTX4060 VEN 2X WH 8G OC</c:v>
                </c:pt>
                <c:pt idx="48">
                  <c:v>No Title</c:v>
                </c:pt>
                <c:pt idx="49">
                  <c:v>No Title</c:v>
                </c:pt>
                <c:pt idx="50">
                  <c:v>PNY GeForce RTX™ 3060 12GB Verto Dual Fan Graphics Card</c:v>
                </c:pt>
                <c:pt idx="51">
                  <c:v>PNY GeForce RTX™ 3060 12GB Verto Dual Fan Graphics Card</c:v>
                </c:pt>
                <c:pt idx="52">
                  <c:v>MSI Gaming RTX 5060 Ti 16G Gaming OC Graphics Card (16GB GDDR7, 128-bit, Extreme Performance: TBA MHz, DisplayPort x 3 2.1a, HDMI 2.1b, NVIDIA Blackwell Architecture)</c:v>
                </c:pt>
                <c:pt idx="53">
                  <c:v>MSI Gaming RTX 5060 Ti 16G Gaming OC Graphics Card (16GB GDDR7, 128-bit, Extreme Performance: TBA MHz, DisplayPort x 3 2.1a, HDMI 2.1b, NVIDIA Blackwell Architecture)</c:v>
                </c:pt>
                <c:pt idx="54">
                  <c:v>MSI GeForce RTX 5070 12G GAMING TRIO OC</c:v>
                </c:pt>
                <c:pt idx="55">
                  <c:v>MSI GeForce RTX 5070 12G GAMING TRIO OC</c:v>
                </c:pt>
                <c:pt idx="56">
                  <c:v>No Title</c:v>
                </c:pt>
                <c:pt idx="57">
                  <c:v>No Title</c:v>
                </c:pt>
                <c:pt idx="58">
                  <c:v>No Title</c:v>
                </c:pt>
                <c:pt idx="59">
                  <c:v>No Title</c:v>
                </c:pt>
                <c:pt idx="60">
                  <c:v>No Title</c:v>
                </c:pt>
                <c:pt idx="61">
                  <c:v>No Title</c:v>
                </c:pt>
                <c:pt idx="62">
                  <c:v>No Title</c:v>
                </c:pt>
                <c:pt idx="63">
                  <c:v>No Title</c:v>
                </c:pt>
              </c:strCache>
            </c:strRef>
          </c:cat>
          <c:val>
            <c:numRef>
              <c:f>'GPU List of scraped data'!$B$2:$B$65</c:f>
              <c:numCache>
                <c:formatCode>General</c:formatCode>
                <c:ptCount val="64"/>
                <c:pt idx="0">
                  <c:v>739.99</c:v>
                </c:pt>
                <c:pt idx="1">
                  <c:v>739.99</c:v>
                </c:pt>
                <c:pt idx="2">
                  <c:v>604.99</c:v>
                </c:pt>
                <c:pt idx="3">
                  <c:v>604.99</c:v>
                </c:pt>
                <c:pt idx="4">
                  <c:v>714.99</c:v>
                </c:pt>
                <c:pt idx="5">
                  <c:v>714.99</c:v>
                </c:pt>
                <c:pt idx="6">
                  <c:v>999.99</c:v>
                </c:pt>
                <c:pt idx="7">
                  <c:v>999.99</c:v>
                </c:pt>
                <c:pt idx="8">
                  <c:v>1299.99</c:v>
                </c:pt>
                <c:pt idx="9">
                  <c:v>1299.99</c:v>
                </c:pt>
                <c:pt idx="10">
                  <c:v>109.99</c:v>
                </c:pt>
                <c:pt idx="11">
                  <c:v>109.99</c:v>
                </c:pt>
                <c:pt idx="12">
                  <c:v>480</c:v>
                </c:pt>
                <c:pt idx="13">
                  <c:v>480</c:v>
                </c:pt>
                <c:pt idx="14">
                  <c:v>649.99</c:v>
                </c:pt>
                <c:pt idx="15">
                  <c:v>649.99</c:v>
                </c:pt>
                <c:pt idx="16">
                  <c:v>239.99</c:v>
                </c:pt>
                <c:pt idx="17">
                  <c:v>239.99</c:v>
                </c:pt>
                <c:pt idx="18">
                  <c:v>351.99</c:v>
                </c:pt>
                <c:pt idx="19">
                  <c:v>351.99</c:v>
                </c:pt>
                <c:pt idx="20">
                  <c:v>109.99</c:v>
                </c:pt>
                <c:pt idx="21">
                  <c:v>109.99</c:v>
                </c:pt>
                <c:pt idx="22">
                  <c:v>619.99</c:v>
                </c:pt>
                <c:pt idx="23">
                  <c:v>619.99</c:v>
                </c:pt>
                <c:pt idx="24">
                  <c:v>664.99</c:v>
                </c:pt>
                <c:pt idx="25">
                  <c:v>664.99</c:v>
                </c:pt>
                <c:pt idx="26">
                  <c:v>109.99</c:v>
                </c:pt>
                <c:pt idx="27">
                  <c:v>109.99</c:v>
                </c:pt>
                <c:pt idx="28">
                  <c:v>884.99</c:v>
                </c:pt>
                <c:pt idx="29">
                  <c:v>884.99</c:v>
                </c:pt>
                <c:pt idx="30">
                  <c:v>1318.94</c:v>
                </c:pt>
                <c:pt idx="31">
                  <c:v>1318.94</c:v>
                </c:pt>
                <c:pt idx="32">
                  <c:v>324.39</c:v>
                </c:pt>
                <c:pt idx="33">
                  <c:v>324.39</c:v>
                </c:pt>
                <c:pt idx="34">
                  <c:v>231.33</c:v>
                </c:pt>
                <c:pt idx="35">
                  <c:v>231.33</c:v>
                </c:pt>
                <c:pt idx="36">
                  <c:v>613</c:v>
                </c:pt>
                <c:pt idx="37">
                  <c:v>613</c:v>
                </c:pt>
                <c:pt idx="38">
                  <c:v>745.33</c:v>
                </c:pt>
                <c:pt idx="39">
                  <c:v>745.33</c:v>
                </c:pt>
                <c:pt idx="40">
                  <c:v>349.99</c:v>
                </c:pt>
                <c:pt idx="41">
                  <c:v>349.99</c:v>
                </c:pt>
                <c:pt idx="42">
                  <c:v>789.99</c:v>
                </c:pt>
                <c:pt idx="43">
                  <c:v>789.99</c:v>
                </c:pt>
                <c:pt idx="44">
                  <c:v>387.99</c:v>
                </c:pt>
                <c:pt idx="45">
                  <c:v>387.99</c:v>
                </c:pt>
                <c:pt idx="46">
                  <c:v>466.71</c:v>
                </c:pt>
                <c:pt idx="47">
                  <c:v>466.71</c:v>
                </c:pt>
                <c:pt idx="48">
                  <c:v>0</c:v>
                </c:pt>
                <c:pt idx="49">
                  <c:v>0</c:v>
                </c:pt>
                <c:pt idx="50">
                  <c:v>109.99</c:v>
                </c:pt>
                <c:pt idx="51">
                  <c:v>109.99</c:v>
                </c:pt>
                <c:pt idx="52">
                  <c:v>554.99</c:v>
                </c:pt>
                <c:pt idx="53">
                  <c:v>554.99</c:v>
                </c:pt>
                <c:pt idx="54">
                  <c:v>1002.01</c:v>
                </c:pt>
                <c:pt idx="55">
                  <c:v>1002.01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12</xdr:col>
      <xdr:colOff>161925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ASUS-3-125-slot-Military-Grade-Components-Protective/dp/B0DS6S98ZF/" TargetMode="External"/><Relationship Id="rId2" Type="http://schemas.openxmlformats.org/officeDocument/2006/relationships/hyperlink" Target="https://www.amazon.com/ASUS-3-125-slot-Military-Grade-Components-Protective/dp/B0DS6S98ZF/" TargetMode="External"/><Relationship Id="rId3" Type="http://schemas.openxmlformats.org/officeDocument/2006/relationships/hyperlink" Target="https://www.amazon.com/MSI-Vanguard-Graphics-128-bit-Performance/dp/B0F452X8N6/" TargetMode="External"/><Relationship Id="rId4" Type="http://schemas.openxmlformats.org/officeDocument/2006/relationships/hyperlink" Target="https://www.amazon.com/MSI-Vanguard-Graphics-128-bit-Performance/dp/B0F452X8N6/" TargetMode="External"/><Relationship Id="rId5" Type="http://schemas.openxmlformats.org/officeDocument/2006/relationships/hyperlink" Target="https://www.amazon.com/MSI-Graphics-192-bit-Extreme-Performance/dp/B0DYFXGDJF/" TargetMode="External"/><Relationship Id="rId6" Type="http://schemas.openxmlformats.org/officeDocument/2006/relationships/hyperlink" Target="https://www.amazon.com/MSI-Graphics-192-bit-Extreme-Performance/dp/B0DYFXGDJF/" TargetMode="External"/><Relationship Id="rId7" Type="http://schemas.openxmlformats.org/officeDocument/2006/relationships/hyperlink" Target="https://www.amazon.com/ASUS-3-125-slot-Military-Grade-Components-Protective/dp/B0DS6WTXGP/" TargetMode="External"/><Relationship Id="rId8" Type="http://schemas.openxmlformats.org/officeDocument/2006/relationships/hyperlink" Target="https://www.amazon.com/ASUS-3-125-slot-Military-Grade-Components-Protective/dp/B0DS6WTXGP/" TargetMode="External"/><Relationship Id="rId9" Type="http://schemas.openxmlformats.org/officeDocument/2006/relationships/hyperlink" Target="https://www.amazon.com/Gaming-Processor-GeForce-Display-ANV16S-41-R2AJ/dp/B0F195W823/" TargetMode="External"/><Relationship Id="rId10" Type="http://schemas.openxmlformats.org/officeDocument/2006/relationships/hyperlink" Target="https://www.amazon.com/Gaming-Processor-GeForce-Display-ANV16S-41-R2AJ/dp/B0F195W823/" TargetMode="External"/><Relationship Id="rId11" Type="http://schemas.openxmlformats.org/officeDocument/2006/relationships/hyperlink" Target="https://www.amazon.com/GIGABYTE-NVIDIA-GeForce-Eagle-Graphics/dp/B0C8ZRMDC3/" TargetMode="External"/><Relationship Id="rId12" Type="http://schemas.openxmlformats.org/officeDocument/2006/relationships/hyperlink" Target="https://www.amazon.com/GIGABYTE-NVIDIA-GeForce-Eagle-Graphics/dp/B0C8ZRMDC3/" TargetMode="External"/><Relationship Id="rId13" Type="http://schemas.openxmlformats.org/officeDocument/2006/relationships/hyperlink" Target="https://www.amazon.com/MSI-GeForce-Ventus-Gaming-Graphics/dp/B0C7W8GZMJ/" TargetMode="External"/><Relationship Id="rId14" Type="http://schemas.openxmlformats.org/officeDocument/2006/relationships/hyperlink" Target="https://www.amazon.com/MSI-GeForce-Ventus-Gaming-Graphics/dp/B0C7W8GZMJ/" TargetMode="External"/><Relationship Id="rId15" Type="http://schemas.openxmlformats.org/officeDocument/2006/relationships/hyperlink" Target="https://www.amazon.com/MSI-Graphics-192-bit-Extreme-Performance/dp/B0DYGDT9YD/" TargetMode="External"/><Relationship Id="rId16" Type="http://schemas.openxmlformats.org/officeDocument/2006/relationships/hyperlink" Target="https://www.amazon.com/MSI-Graphics-192-bit-Extreme-Performance/dp/B0DYGDT9YD/" TargetMode="External"/><Relationship Id="rId17" Type="http://schemas.openxmlformats.org/officeDocument/2006/relationships/hyperlink" Target="https://www.amazon.com/GPVHOSO-RTX-2060-Super-Graphics/dp/B0DZNNSFL9/" TargetMode="External"/><Relationship Id="rId18" Type="http://schemas.openxmlformats.org/officeDocument/2006/relationships/hyperlink" Target="https://www.amazon.com/GPVHOSO-RTX-2060-Super-Graphics/dp/B0DZNNSFL9/" TargetMode="External"/><Relationship Id="rId19" Type="http://schemas.openxmlformats.org/officeDocument/2006/relationships/hyperlink" Target="https://www.amazon.com/ASUS-DisplayPort-Axial-tech-Technology-Auto-Extreme/dp/B0CVPDY3HN/" TargetMode="External"/><Relationship Id="rId20" Type="http://schemas.openxmlformats.org/officeDocument/2006/relationships/hyperlink" Target="https://www.amazon.com/ASUS-DisplayPort-Axial-tech-Technology-Auto-Extreme/dp/B0CVPDY3HN/" TargetMode="External"/><Relationship Id="rId21" Type="http://schemas.openxmlformats.org/officeDocument/2006/relationships/hyperlink" Target="https://www.amazon.com/Compeve-Geforce-RTX-3060ti-Desktop-Graphics/dp/B0DQXC7V5R/" TargetMode="External"/><Relationship Id="rId22" Type="http://schemas.openxmlformats.org/officeDocument/2006/relationships/hyperlink" Target="https://www.amazon.com/Compeve-Geforce-RTX-3060ti-Desktop-Graphics/dp/B0DQXC7V5R/" TargetMode="External"/><Relationship Id="rId23" Type="http://schemas.openxmlformats.org/officeDocument/2006/relationships/hyperlink" Target="https://www.amazon.com/PNY-VCNRTXA200012GB-PB-NVIDIA-A2000-12GB/dp/B09SJ2BZ85/" TargetMode="External"/><Relationship Id="rId24" Type="http://schemas.openxmlformats.org/officeDocument/2006/relationships/hyperlink" Target="https://www.amazon.com/PNY-VCNRTXA200012GB-PB-NVIDIA-A2000-12GB/dp/B09SJ2BZ85/" TargetMode="External"/><Relationship Id="rId25" Type="http://schemas.openxmlformats.org/officeDocument/2006/relationships/hyperlink" Target="https://www.amazon.com/Nvidia-3080-Founders-Edition-Renewed/dp/B09WRXNXJ1/" TargetMode="External"/><Relationship Id="rId26" Type="http://schemas.openxmlformats.org/officeDocument/2006/relationships/hyperlink" Target="https://www.amazon.com/Nvidia-3080-Founders-Edition-Renewed/dp/B09WRXNXJ1/" TargetMode="External"/><Relationship Id="rId27" Type="http://schemas.openxmlformats.org/officeDocument/2006/relationships/hyperlink" Target="https://www.amazon.com/MSI-RTX-4060-Architecture-2X/dp/B0CHC2LQF5/" TargetMode="External"/><Relationship Id="rId28" Type="http://schemas.openxmlformats.org/officeDocument/2006/relationships/hyperlink" Target="https://www.amazon.com/MSI-RTX-4060-Architecture-2X/dp/B0CHC2LQF5/" TargetMode="External"/><Relationship Id="rId29" Type="http://schemas.openxmlformats.org/officeDocument/2006/relationships/hyperlink" Target="https://www.amazon.com/MSI-GeForce-RTX-5070-Ventus/dp/B0DX7JJ87N/" TargetMode="External"/><Relationship Id="rId30" Type="http://schemas.openxmlformats.org/officeDocument/2006/relationships/hyperlink" Target="https://www.amazon.com/MSI-GeForce-RTX-5070-Ventus/dp/B0DX7JJ87N/" TargetMode="External"/><Relationship Id="rId31" Type="http://schemas.openxmlformats.org/officeDocument/2006/relationships/hyperlink" Target="https://www.amazon.com/Asus-GeForce-Prime-Express-28000MHz/dp/B0DVGVZZYY/" TargetMode="External"/><Relationship Id="rId32" Type="http://schemas.openxmlformats.org/officeDocument/2006/relationships/hyperlink" Target="https://www.amazon.com/Asus-GeForce-Prime-Express-28000MHz/dp/B0DVGVZZYY/" TargetMode="External"/><Relationship Id="rId33" Type="http://schemas.openxmlformats.org/officeDocument/2006/relationships/hyperlink" Target="https://www.amazon.com/MSI-GeForce-Express-1807MHz-14000MHz/dp/B0DM9FGCXC/" TargetMode="External"/><Relationship Id="rId34" Type="http://schemas.openxmlformats.org/officeDocument/2006/relationships/hyperlink" Target="https://www.amazon.com/MSI-GeForce-Express-1807MHz-14000MHz/dp/B0DM9FGCXC/" TargetMode="External"/><Relationship Id="rId35" Type="http://schemas.openxmlformats.org/officeDocument/2006/relationships/hyperlink" Target="https://www.amazon.com/MSI-GeForce-RTX-3050-Ventus/dp/B0CSPNYB42/" TargetMode="External"/><Relationship Id="rId36" Type="http://schemas.openxmlformats.org/officeDocument/2006/relationships/hyperlink" Target="https://www.amazon.com/MSI-GeForce-RTX-3050-Ventus/dp/B0CSPNYB42/" TargetMode="External"/><Relationship Id="rId37" Type="http://schemas.openxmlformats.org/officeDocument/2006/relationships/hyperlink" Target="https://www.amazon.com/MSI-GeForce-Lovelace-Architecture-Graphics/dp/B0C5B4XNWR/" TargetMode="External"/><Relationship Id="rId38" Type="http://schemas.openxmlformats.org/officeDocument/2006/relationships/hyperlink" Target="https://www.amazon.com/MSI-GeForce-Lovelace-Architecture-Graphics/dp/B0C5B4XNWR/" TargetMode="External"/><Relationship Id="rId39" Type="http://schemas.openxmlformats.org/officeDocument/2006/relationships/hyperlink" Target="https://www.amazon.com/MSI-GeForce-4060-Gaming-Graphics/dp/B0CBK7H19M/" TargetMode="External"/><Relationship Id="rId40" Type="http://schemas.openxmlformats.org/officeDocument/2006/relationships/hyperlink" Target="https://www.amazon.com/MSI-GeForce-4060-Gaming-Graphics/dp/B0CBK7H19M/" TargetMode="External"/><Relationship Id="rId41" Type="http://schemas.openxmlformats.org/officeDocument/2006/relationships/hyperlink" Target="https://www.amazon.com/MSI-RTX-3060-Ti-Architecture/dp/B097HVG91P/" TargetMode="External"/><Relationship Id="rId42" Type="http://schemas.openxmlformats.org/officeDocument/2006/relationships/hyperlink" Target="https://www.amazon.com/MSI-RTX-3060-Ti-Architecture/dp/B097HVG91P/" TargetMode="External"/><Relationship Id="rId43" Type="http://schemas.openxmlformats.org/officeDocument/2006/relationships/hyperlink" Target="https://www.amazon.com/ASUS-GeForce-Gaming-Graphics-DisplayPort/dp/B0C5SDY831/" TargetMode="External"/><Relationship Id="rId44" Type="http://schemas.openxmlformats.org/officeDocument/2006/relationships/hyperlink" Target="https://www.amazon.com/ASUS-GeForce-Gaming-Graphics-DisplayPort/dp/B0C5SDY831/" TargetMode="External"/><Relationship Id="rId45" Type="http://schemas.openxmlformats.org/officeDocument/2006/relationships/hyperlink" Target="https://www.amazon.com/Gigabyte-NVIDIA-GeForce-Profile-Graphics/dp/B0CDQJRGWZ/" TargetMode="External"/><Relationship Id="rId46" Type="http://schemas.openxmlformats.org/officeDocument/2006/relationships/hyperlink" Target="https://www.amazon.com/Gigabyte-NVIDIA-GeForce-Profile-Graphics/dp/B0CDQJRGWZ/" TargetMode="External"/><Relationship Id="rId47" Type="http://schemas.openxmlformats.org/officeDocument/2006/relationships/hyperlink" Target="https://www.amazon.com/RTX4060-VEN-2X-WH-8G-PC/dp/B0CFK42YQ8/" TargetMode="External"/><Relationship Id="rId48" Type="http://schemas.openxmlformats.org/officeDocument/2006/relationships/hyperlink" Target="https://www.amazon.com/RTX4060-VEN-2X-WH-8G-PC/dp/B0CFK42YQ8/" TargetMode="External"/><Relationship Id="rId49" Type="http://schemas.openxmlformats.org/officeDocument/2006/relationships/hyperlink" Target="https://www.amazon.com/EVGA-GeForce-12G-P5-3657-KR-Dual-Fan-Backplate/dp/B0947CX3TD/" TargetMode="External"/><Relationship Id="rId50" Type="http://schemas.openxmlformats.org/officeDocument/2006/relationships/hyperlink" Target="https://www.amazon.com/EVGA-GeForce-12G-P5-3657-KR-Dual-Fan-Backplate/dp/B0947CX3TD/" TargetMode="External"/><Relationship Id="rId51" Type="http://schemas.openxmlformats.org/officeDocument/2006/relationships/hyperlink" Target="https://www.amazon.com/PNY-GeForce-RTXTM-Verto-Graphics/dp/B0BC1GWMQX/" TargetMode="External"/><Relationship Id="rId52" Type="http://schemas.openxmlformats.org/officeDocument/2006/relationships/hyperlink" Target="https://www.amazon.com/PNY-GeForce-RTXTM-Verto-Graphics/dp/B0BC1GWMQX/" TargetMode="External"/><Relationship Id="rId53" Type="http://schemas.openxmlformats.org/officeDocument/2006/relationships/hyperlink" Target="https://www.amazon.com/MSI-Graphics-128-bit-Extreme-Performance/dp/B0F45LTZYJ/" TargetMode="External"/><Relationship Id="rId54" Type="http://schemas.openxmlformats.org/officeDocument/2006/relationships/hyperlink" Target="https://www.amazon.com/MSI-Graphics-128-bit-Extreme-Performance/dp/B0F45LTZYJ/" TargetMode="External"/><Relationship Id="rId55" Type="http://schemas.openxmlformats.org/officeDocument/2006/relationships/hyperlink" Target="https://www.amazon.com/MSI-GeForce-5070-GAMING-TRIO/dp/B0DX7GSX7B/" TargetMode="External"/><Relationship Id="rId56" Type="http://schemas.openxmlformats.org/officeDocument/2006/relationships/hyperlink" Target="https://www.amazon.com/MSI-GeForce-5070-GAMING-TRIO/dp/B0DX7GSX7B/" TargetMode="External"/><Relationship Id="rId57" Type="http://schemas.openxmlformats.org/officeDocument/2006/relationships/hyperlink" Target="https://www.amazon.com/GIGABYTE-GeForce-WINDFORCE-Graphics-GV-N4060WF2OC-8GD/dp/B0C8JZNLZL/" TargetMode="External"/><Relationship Id="rId58" Type="http://schemas.openxmlformats.org/officeDocument/2006/relationships/hyperlink" Target="https://www.amazon.com/GIGABYTE-GeForce-WINDFORCE-Graphics-GV-N4060WF2OC-8GD/dp/B0C8JZNLZL/" TargetMode="External"/><Relationship Id="rId59" Type="http://schemas.openxmlformats.org/officeDocument/2006/relationships/hyperlink" Target="https://www.amazon.com/Gigabyte-RTX-4060-Gaming-OC-8GD/dp/B0C8ZS7N73/" TargetMode="External"/><Relationship Id="rId60" Type="http://schemas.openxmlformats.org/officeDocument/2006/relationships/hyperlink" Target="https://www.amazon.com/Gigabyte-RTX-4060-Gaming-OC-8GD/dp/B0C8ZS7N73/" TargetMode="External"/><Relationship Id="rId61" Type="http://schemas.openxmlformats.org/officeDocument/2006/relationships/hyperlink" Target="https://www.amazon.com/Zotac-ZT-D40600H-10M-graphique-NVIDIA-GeForce/dp/B0C9YPC4ZG/" TargetMode="External"/><Relationship Id="rId62" Type="http://schemas.openxmlformats.org/officeDocument/2006/relationships/hyperlink" Target="https://www.amazon.com/Zotac-ZT-D40600H-10M-graphique-NVIDIA-GeForce/dp/B0C9YPC4ZG/" TargetMode="External"/><Relationship Id="rId63" Type="http://schemas.openxmlformats.org/officeDocument/2006/relationships/hyperlink" Target="https://www.amazon.com/ZOTAC-Gaming-GeForce-RTX-4060/dp/B0C9YMVX2C/" TargetMode="External"/><Relationship Id="rId64" Type="http://schemas.openxmlformats.org/officeDocument/2006/relationships/hyperlink" Target="https://www.amazon.com/ZOTAC-Gaming-GeForce-RTX-4060/dp/B0C9YMVX2C/" TargetMode="External"/><Relationship Id="rId6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5"/>
  <sheetViews>
    <sheetView tabSelected="1" workbookViewId="0"/>
  </sheetViews>
  <sheetFormatPr defaultRowHeight="15"/>
  <cols>
    <col min="1" max="1" width="14.7109375" customWidth="1"/>
    <col min="2" max="2" width="7.7109375" customWidth="1"/>
    <col min="3" max="3" width="50.7109375" customWidth="1"/>
    <col min="4" max="5" width="7.7109375" customWidth="1"/>
    <col min="6" max="6" width="11.7109375" customWidth="1"/>
    <col min="7" max="7" width="17.7109375" customWidth="1"/>
    <col min="8" max="8" width="27.7109375" customWidth="1"/>
    <col min="9" max="9" width="22.7109375" customWidth="1"/>
    <col min="10" max="10" width="33.7109375" customWidth="1"/>
    <col min="11" max="11" width="19.7109375" customWidth="1"/>
    <col min="12" max="12" width="12.7109375" customWidth="1"/>
    <col min="13" max="13" width="18.7109375" customWidth="1"/>
    <col min="14" max="14" width="27.7109375" customWidth="1"/>
    <col min="15" max="15" width="13.7109375" customWidth="1"/>
    <col min="16" max="16" width="17.7109375" customWidth="1"/>
    <col min="17" max="17" width="24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17</v>
      </c>
      <c r="B2" s="2">
        <v>739.99</v>
      </c>
      <c r="C2" s="3" t="s">
        <v>18</v>
      </c>
      <c r="D2" t="s">
        <v>19</v>
      </c>
      <c r="E2" t="s">
        <v>20</v>
      </c>
      <c r="F2" t="s">
        <v>20</v>
      </c>
      <c r="G2" t="s">
        <v>21</v>
      </c>
      <c r="H2" t="s">
        <v>20</v>
      </c>
      <c r="I2" t="s">
        <v>22</v>
      </c>
      <c r="J2" t="s">
        <v>20</v>
      </c>
      <c r="K2" t="s">
        <v>23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24</v>
      </c>
    </row>
    <row r="3" spans="1:17">
      <c r="A3" t="s">
        <v>17</v>
      </c>
      <c r="B3" s="2">
        <v>739.99</v>
      </c>
      <c r="C3" s="3" t="s">
        <v>18</v>
      </c>
      <c r="D3" t="s">
        <v>19</v>
      </c>
      <c r="E3" t="s">
        <v>20</v>
      </c>
      <c r="F3" t="s">
        <v>20</v>
      </c>
      <c r="G3" t="s">
        <v>21</v>
      </c>
      <c r="H3" t="s">
        <v>20</v>
      </c>
      <c r="I3" t="s">
        <v>22</v>
      </c>
      <c r="J3" t="s">
        <v>20</v>
      </c>
      <c r="K3" t="s">
        <v>23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24</v>
      </c>
    </row>
    <row r="4" spans="1:17">
      <c r="A4" t="s">
        <v>25</v>
      </c>
      <c r="B4" s="2">
        <v>604.99</v>
      </c>
      <c r="C4" s="3" t="s">
        <v>26</v>
      </c>
      <c r="D4" t="s">
        <v>27</v>
      </c>
      <c r="E4" t="s">
        <v>20</v>
      </c>
      <c r="F4" t="s">
        <v>20</v>
      </c>
      <c r="G4" t="s">
        <v>28</v>
      </c>
      <c r="H4" t="s">
        <v>20</v>
      </c>
      <c r="I4" t="s">
        <v>29</v>
      </c>
      <c r="J4" t="s">
        <v>20</v>
      </c>
      <c r="K4" t="s">
        <v>30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31</v>
      </c>
    </row>
    <row r="5" spans="1:17">
      <c r="A5" t="s">
        <v>25</v>
      </c>
      <c r="B5" s="2">
        <v>604.99</v>
      </c>
      <c r="C5" s="3" t="s">
        <v>26</v>
      </c>
      <c r="D5" t="s">
        <v>27</v>
      </c>
      <c r="E5" t="s">
        <v>20</v>
      </c>
      <c r="F5" t="s">
        <v>20</v>
      </c>
      <c r="G5" t="s">
        <v>28</v>
      </c>
      <c r="H5" t="s">
        <v>20</v>
      </c>
      <c r="I5" t="s">
        <v>29</v>
      </c>
      <c r="J5" t="s">
        <v>20</v>
      </c>
      <c r="K5" t="s">
        <v>30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t="s">
        <v>31</v>
      </c>
    </row>
    <row r="6" spans="1:17">
      <c r="A6" t="s">
        <v>32</v>
      </c>
      <c r="B6" s="2">
        <v>714.99</v>
      </c>
      <c r="C6" s="3" t="s">
        <v>33</v>
      </c>
      <c r="D6" t="s">
        <v>27</v>
      </c>
      <c r="E6" t="s">
        <v>20</v>
      </c>
      <c r="F6" t="s">
        <v>20</v>
      </c>
      <c r="G6" t="s">
        <v>28</v>
      </c>
      <c r="H6" t="s">
        <v>20</v>
      </c>
      <c r="I6" t="s">
        <v>22</v>
      </c>
      <c r="J6" t="s">
        <v>20</v>
      </c>
      <c r="K6" t="s">
        <v>23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31</v>
      </c>
    </row>
    <row r="7" spans="1:17">
      <c r="A7" t="s">
        <v>32</v>
      </c>
      <c r="B7" s="2">
        <v>714.99</v>
      </c>
      <c r="C7" s="3" t="s">
        <v>33</v>
      </c>
      <c r="D7" t="s">
        <v>27</v>
      </c>
      <c r="E7" t="s">
        <v>20</v>
      </c>
      <c r="F7" t="s">
        <v>20</v>
      </c>
      <c r="G7" t="s">
        <v>28</v>
      </c>
      <c r="H7" t="s">
        <v>20</v>
      </c>
      <c r="I7" t="s">
        <v>22</v>
      </c>
      <c r="J7" t="s">
        <v>20</v>
      </c>
      <c r="K7" t="s">
        <v>23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  <c r="Q7" t="s">
        <v>31</v>
      </c>
    </row>
    <row r="8" spans="1:17">
      <c r="A8" t="s">
        <v>34</v>
      </c>
      <c r="B8" s="2">
        <v>999.99</v>
      </c>
      <c r="C8" s="3" t="s">
        <v>35</v>
      </c>
      <c r="D8" t="s">
        <v>19</v>
      </c>
      <c r="E8" t="s">
        <v>20</v>
      </c>
      <c r="F8" t="s">
        <v>20</v>
      </c>
      <c r="G8" t="s">
        <v>21</v>
      </c>
      <c r="H8" t="s">
        <v>20</v>
      </c>
      <c r="I8" t="s">
        <v>36</v>
      </c>
      <c r="J8" t="s">
        <v>20</v>
      </c>
      <c r="K8" t="s">
        <v>30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37</v>
      </c>
    </row>
    <row r="9" spans="1:17">
      <c r="A9" t="s">
        <v>34</v>
      </c>
      <c r="B9" s="2">
        <v>999.99</v>
      </c>
      <c r="C9" s="3" t="s">
        <v>35</v>
      </c>
      <c r="D9" t="s">
        <v>19</v>
      </c>
      <c r="E9" t="s">
        <v>20</v>
      </c>
      <c r="F9" t="s">
        <v>20</v>
      </c>
      <c r="G9" t="s">
        <v>21</v>
      </c>
      <c r="H9" t="s">
        <v>20</v>
      </c>
      <c r="I9" t="s">
        <v>36</v>
      </c>
      <c r="J9" t="s">
        <v>20</v>
      </c>
      <c r="K9" t="s">
        <v>30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37</v>
      </c>
    </row>
    <row r="10" spans="1:17">
      <c r="A10" t="s">
        <v>38</v>
      </c>
      <c r="B10" s="2">
        <v>1299.99</v>
      </c>
      <c r="C10" s="3" t="s">
        <v>39</v>
      </c>
      <c r="D10" t="s">
        <v>40</v>
      </c>
      <c r="E10" t="s">
        <v>41</v>
      </c>
      <c r="F10" t="s">
        <v>42</v>
      </c>
      <c r="G10" t="s">
        <v>20</v>
      </c>
      <c r="H10" t="s">
        <v>43</v>
      </c>
      <c r="I10" t="s">
        <v>44</v>
      </c>
      <c r="J10" t="s">
        <v>20</v>
      </c>
      <c r="K10" t="s">
        <v>20</v>
      </c>
      <c r="L10" t="s">
        <v>45</v>
      </c>
      <c r="M10" t="s">
        <v>46</v>
      </c>
      <c r="N10" t="s">
        <v>47</v>
      </c>
      <c r="O10" t="s">
        <v>48</v>
      </c>
      <c r="P10" t="s">
        <v>49</v>
      </c>
      <c r="Q10" t="s">
        <v>20</v>
      </c>
    </row>
    <row r="11" spans="1:17">
      <c r="A11" t="s">
        <v>38</v>
      </c>
      <c r="B11" s="2">
        <v>1299.99</v>
      </c>
      <c r="C11" s="3" t="s">
        <v>39</v>
      </c>
      <c r="D11" t="s">
        <v>40</v>
      </c>
      <c r="E11" t="s">
        <v>41</v>
      </c>
      <c r="F11" t="s">
        <v>42</v>
      </c>
      <c r="G11" t="s">
        <v>20</v>
      </c>
      <c r="H11" t="s">
        <v>43</v>
      </c>
      <c r="I11" t="s">
        <v>44</v>
      </c>
      <c r="J11" t="s">
        <v>20</v>
      </c>
      <c r="K11" t="s">
        <v>20</v>
      </c>
      <c r="L11" t="s">
        <v>45</v>
      </c>
      <c r="M11" t="s">
        <v>46</v>
      </c>
      <c r="N11" t="s">
        <v>47</v>
      </c>
      <c r="O11" t="s">
        <v>48</v>
      </c>
      <c r="P11" t="s">
        <v>49</v>
      </c>
      <c r="Q11" t="s">
        <v>20</v>
      </c>
    </row>
    <row r="12" spans="1:17">
      <c r="A12" t="s">
        <v>50</v>
      </c>
      <c r="B12" s="2">
        <v>109.99</v>
      </c>
      <c r="C12" s="3" t="s">
        <v>51</v>
      </c>
      <c r="D12" t="s">
        <v>52</v>
      </c>
      <c r="E12" t="s">
        <v>20</v>
      </c>
      <c r="F12" t="s">
        <v>20</v>
      </c>
      <c r="G12" t="s">
        <v>53</v>
      </c>
      <c r="H12" t="s">
        <v>20</v>
      </c>
      <c r="I12" t="s">
        <v>54</v>
      </c>
      <c r="J12" t="s">
        <v>20</v>
      </c>
      <c r="K12" t="s">
        <v>55</v>
      </c>
      <c r="L12" t="s">
        <v>20</v>
      </c>
      <c r="M12" t="s">
        <v>20</v>
      </c>
      <c r="N12" t="s">
        <v>20</v>
      </c>
      <c r="O12" t="s">
        <v>20</v>
      </c>
      <c r="P12" t="s">
        <v>20</v>
      </c>
      <c r="Q12" t="s">
        <v>31</v>
      </c>
    </row>
    <row r="13" spans="1:17">
      <c r="A13" t="s">
        <v>50</v>
      </c>
      <c r="B13" s="2">
        <v>109.99</v>
      </c>
      <c r="C13" s="3" t="s">
        <v>51</v>
      </c>
      <c r="D13" t="s">
        <v>52</v>
      </c>
      <c r="E13" t="s">
        <v>20</v>
      </c>
      <c r="F13" t="s">
        <v>20</v>
      </c>
      <c r="G13" t="s">
        <v>53</v>
      </c>
      <c r="H13" t="s">
        <v>20</v>
      </c>
      <c r="I13" t="s">
        <v>54</v>
      </c>
      <c r="J13" t="s">
        <v>20</v>
      </c>
      <c r="K13" t="s">
        <v>55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31</v>
      </c>
    </row>
    <row r="14" spans="1:17">
      <c r="A14" t="s">
        <v>56</v>
      </c>
      <c r="B14" s="2">
        <v>480</v>
      </c>
      <c r="C14" s="3" t="s">
        <v>57</v>
      </c>
      <c r="D14" t="s">
        <v>27</v>
      </c>
      <c r="E14" t="s">
        <v>20</v>
      </c>
      <c r="F14" t="s">
        <v>20</v>
      </c>
      <c r="G14" t="s">
        <v>53</v>
      </c>
      <c r="H14" t="s">
        <v>20</v>
      </c>
      <c r="I14" t="s">
        <v>54</v>
      </c>
      <c r="J14" t="s">
        <v>20</v>
      </c>
      <c r="K14" t="s">
        <v>55</v>
      </c>
      <c r="L14" t="s">
        <v>20</v>
      </c>
      <c r="M14" t="s">
        <v>20</v>
      </c>
      <c r="N14" t="s">
        <v>20</v>
      </c>
      <c r="O14" t="s">
        <v>20</v>
      </c>
      <c r="P14" t="s">
        <v>20</v>
      </c>
      <c r="Q14" t="s">
        <v>58</v>
      </c>
    </row>
    <row r="15" spans="1:17">
      <c r="A15" t="s">
        <v>56</v>
      </c>
      <c r="B15" s="2">
        <v>480</v>
      </c>
      <c r="C15" s="3" t="s">
        <v>57</v>
      </c>
      <c r="D15" t="s">
        <v>27</v>
      </c>
      <c r="E15" t="s">
        <v>20</v>
      </c>
      <c r="F15" t="s">
        <v>20</v>
      </c>
      <c r="G15" t="s">
        <v>53</v>
      </c>
      <c r="H15" t="s">
        <v>20</v>
      </c>
      <c r="I15" t="s">
        <v>54</v>
      </c>
      <c r="J15" t="s">
        <v>20</v>
      </c>
      <c r="K15" t="s">
        <v>55</v>
      </c>
      <c r="L15" t="s">
        <v>20</v>
      </c>
      <c r="M15" t="s">
        <v>20</v>
      </c>
      <c r="N15" t="s">
        <v>20</v>
      </c>
      <c r="O15" t="s">
        <v>20</v>
      </c>
      <c r="P15" t="s">
        <v>20</v>
      </c>
      <c r="Q15" t="s">
        <v>58</v>
      </c>
    </row>
    <row r="16" spans="1:17">
      <c r="A16" t="s">
        <v>59</v>
      </c>
      <c r="B16" s="2">
        <v>649.99</v>
      </c>
      <c r="C16" s="3" t="s">
        <v>60</v>
      </c>
      <c r="D16" t="s">
        <v>27</v>
      </c>
      <c r="E16" t="s">
        <v>20</v>
      </c>
      <c r="F16" t="s">
        <v>20</v>
      </c>
      <c r="G16" t="s">
        <v>28</v>
      </c>
      <c r="H16" t="s">
        <v>20</v>
      </c>
      <c r="I16" t="s">
        <v>22</v>
      </c>
      <c r="J16" t="s">
        <v>20</v>
      </c>
      <c r="K16" t="s">
        <v>23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31</v>
      </c>
    </row>
    <row r="17" spans="1:17">
      <c r="A17" t="s">
        <v>59</v>
      </c>
      <c r="B17" s="2">
        <v>649.99</v>
      </c>
      <c r="C17" s="3" t="s">
        <v>60</v>
      </c>
      <c r="D17" t="s">
        <v>27</v>
      </c>
      <c r="E17" t="s">
        <v>20</v>
      </c>
      <c r="F17" t="s">
        <v>20</v>
      </c>
      <c r="G17" t="s">
        <v>28</v>
      </c>
      <c r="H17" t="s">
        <v>20</v>
      </c>
      <c r="I17" t="s">
        <v>22</v>
      </c>
      <c r="J17" t="s">
        <v>20</v>
      </c>
      <c r="K17" t="s">
        <v>23</v>
      </c>
      <c r="L17" t="s">
        <v>20</v>
      </c>
      <c r="M17" t="s">
        <v>20</v>
      </c>
      <c r="N17" t="s">
        <v>20</v>
      </c>
      <c r="O17" t="s">
        <v>20</v>
      </c>
      <c r="P17" t="s">
        <v>20</v>
      </c>
      <c r="Q17" t="s">
        <v>31</v>
      </c>
    </row>
    <row r="18" spans="1:17">
      <c r="A18" t="s">
        <v>61</v>
      </c>
      <c r="B18" s="2">
        <v>239.99</v>
      </c>
      <c r="C18" s="3" t="s">
        <v>62</v>
      </c>
      <c r="D18" t="s">
        <v>63</v>
      </c>
      <c r="E18" t="s">
        <v>20</v>
      </c>
      <c r="F18" t="s">
        <v>20</v>
      </c>
      <c r="G18" t="s">
        <v>64</v>
      </c>
      <c r="H18" t="s">
        <v>20</v>
      </c>
      <c r="I18" t="s">
        <v>65</v>
      </c>
      <c r="J18" t="s">
        <v>20</v>
      </c>
      <c r="K18" t="s">
        <v>55</v>
      </c>
      <c r="L18" t="s">
        <v>20</v>
      </c>
      <c r="M18" t="s">
        <v>20</v>
      </c>
      <c r="N18" t="s">
        <v>20</v>
      </c>
      <c r="O18" t="s">
        <v>20</v>
      </c>
      <c r="P18" t="s">
        <v>20</v>
      </c>
      <c r="Q18" t="s">
        <v>66</v>
      </c>
    </row>
    <row r="19" spans="1:17">
      <c r="A19" t="s">
        <v>61</v>
      </c>
      <c r="B19" s="2">
        <v>239.99</v>
      </c>
      <c r="C19" s="3" t="s">
        <v>62</v>
      </c>
      <c r="D19" t="s">
        <v>63</v>
      </c>
      <c r="E19" t="s">
        <v>20</v>
      </c>
      <c r="F19" t="s">
        <v>20</v>
      </c>
      <c r="G19" t="s">
        <v>64</v>
      </c>
      <c r="H19" t="s">
        <v>20</v>
      </c>
      <c r="I19" t="s">
        <v>65</v>
      </c>
      <c r="J19" t="s">
        <v>20</v>
      </c>
      <c r="K19" t="s">
        <v>55</v>
      </c>
      <c r="L19" t="s">
        <v>20</v>
      </c>
      <c r="M19" t="s">
        <v>20</v>
      </c>
      <c r="N19" t="s">
        <v>20</v>
      </c>
      <c r="O19" t="s">
        <v>20</v>
      </c>
      <c r="P19" t="s">
        <v>20</v>
      </c>
      <c r="Q19" t="s">
        <v>66</v>
      </c>
    </row>
    <row r="20" spans="1:17">
      <c r="A20" t="s">
        <v>67</v>
      </c>
      <c r="B20" s="2">
        <v>351.99</v>
      </c>
      <c r="C20" s="3" t="s">
        <v>68</v>
      </c>
      <c r="D20" t="s">
        <v>19</v>
      </c>
      <c r="E20" t="s">
        <v>20</v>
      </c>
      <c r="F20" t="s">
        <v>20</v>
      </c>
      <c r="G20" t="s">
        <v>69</v>
      </c>
      <c r="H20" t="s">
        <v>20</v>
      </c>
      <c r="I20" t="s">
        <v>54</v>
      </c>
      <c r="J20" t="s">
        <v>20</v>
      </c>
      <c r="K20" t="s">
        <v>55</v>
      </c>
      <c r="L20" t="s">
        <v>20</v>
      </c>
      <c r="M20" t="s">
        <v>20</v>
      </c>
      <c r="N20" t="s">
        <v>20</v>
      </c>
      <c r="O20" t="s">
        <v>20</v>
      </c>
      <c r="P20" t="s">
        <v>20</v>
      </c>
      <c r="Q20" t="s">
        <v>70</v>
      </c>
    </row>
    <row r="21" spans="1:17">
      <c r="A21" t="s">
        <v>67</v>
      </c>
      <c r="B21" s="2">
        <v>351.99</v>
      </c>
      <c r="C21" s="3" t="s">
        <v>68</v>
      </c>
      <c r="D21" t="s">
        <v>19</v>
      </c>
      <c r="E21" t="s">
        <v>20</v>
      </c>
      <c r="F21" t="s">
        <v>20</v>
      </c>
      <c r="G21" t="s">
        <v>69</v>
      </c>
      <c r="H21" t="s">
        <v>20</v>
      </c>
      <c r="I21" t="s">
        <v>54</v>
      </c>
      <c r="J21" t="s">
        <v>20</v>
      </c>
      <c r="K21" t="s">
        <v>55</v>
      </c>
      <c r="L21" t="s">
        <v>20</v>
      </c>
      <c r="M21" t="s">
        <v>20</v>
      </c>
      <c r="N21" t="s">
        <v>20</v>
      </c>
      <c r="O21" t="s">
        <v>20</v>
      </c>
      <c r="P21" t="s">
        <v>20</v>
      </c>
      <c r="Q21" t="s">
        <v>70</v>
      </c>
    </row>
    <row r="22" spans="1:17">
      <c r="A22" t="s">
        <v>71</v>
      </c>
      <c r="B22" s="2">
        <v>109.99</v>
      </c>
      <c r="C22" s="3" t="s">
        <v>72</v>
      </c>
      <c r="D22" t="s">
        <v>73</v>
      </c>
      <c r="E22" t="s">
        <v>20</v>
      </c>
      <c r="F22" t="s">
        <v>20</v>
      </c>
      <c r="G22" t="s">
        <v>74</v>
      </c>
      <c r="H22" t="s">
        <v>20</v>
      </c>
      <c r="I22" t="s">
        <v>75</v>
      </c>
      <c r="J22" t="s">
        <v>20</v>
      </c>
      <c r="K22" t="s">
        <v>55</v>
      </c>
      <c r="L22" t="s">
        <v>20</v>
      </c>
      <c r="M22" t="s">
        <v>20</v>
      </c>
      <c r="N22" t="s">
        <v>20</v>
      </c>
      <c r="O22" t="s">
        <v>20</v>
      </c>
      <c r="P22" t="s">
        <v>20</v>
      </c>
      <c r="Q22" t="s">
        <v>70</v>
      </c>
    </row>
    <row r="23" spans="1:17">
      <c r="A23" t="s">
        <v>71</v>
      </c>
      <c r="B23" s="2">
        <v>109.99</v>
      </c>
      <c r="C23" s="3" t="s">
        <v>72</v>
      </c>
      <c r="D23" t="s">
        <v>73</v>
      </c>
      <c r="E23" t="s">
        <v>20</v>
      </c>
      <c r="F23" t="s">
        <v>20</v>
      </c>
      <c r="G23" t="s">
        <v>74</v>
      </c>
      <c r="H23" t="s">
        <v>20</v>
      </c>
      <c r="I23" t="s">
        <v>75</v>
      </c>
      <c r="J23" t="s">
        <v>20</v>
      </c>
      <c r="K23" t="s">
        <v>55</v>
      </c>
      <c r="L23" t="s">
        <v>20</v>
      </c>
      <c r="M23" t="s">
        <v>20</v>
      </c>
      <c r="N23" t="s">
        <v>20</v>
      </c>
      <c r="O23" t="s">
        <v>20</v>
      </c>
      <c r="P23" t="s">
        <v>20</v>
      </c>
      <c r="Q23" t="s">
        <v>70</v>
      </c>
    </row>
    <row r="24" spans="1:17">
      <c r="A24" t="s">
        <v>76</v>
      </c>
      <c r="B24" s="2">
        <v>619.99</v>
      </c>
      <c r="C24" s="3" t="s">
        <v>77</v>
      </c>
      <c r="D24" t="s">
        <v>78</v>
      </c>
      <c r="E24" t="s">
        <v>20</v>
      </c>
      <c r="F24" t="s">
        <v>20</v>
      </c>
      <c r="G24" t="s">
        <v>79</v>
      </c>
      <c r="H24" t="s">
        <v>20</v>
      </c>
      <c r="I24" t="s">
        <v>80</v>
      </c>
      <c r="J24" t="s">
        <v>20</v>
      </c>
      <c r="K24" t="s">
        <v>23</v>
      </c>
      <c r="L24" t="s">
        <v>20</v>
      </c>
      <c r="M24" t="s">
        <v>20</v>
      </c>
      <c r="N24" t="s">
        <v>20</v>
      </c>
      <c r="O24" t="s">
        <v>20</v>
      </c>
      <c r="P24" t="s">
        <v>20</v>
      </c>
      <c r="Q24" t="s">
        <v>81</v>
      </c>
    </row>
    <row r="25" spans="1:17">
      <c r="A25" t="s">
        <v>76</v>
      </c>
      <c r="B25" s="2">
        <v>619.99</v>
      </c>
      <c r="C25" s="3" t="s">
        <v>77</v>
      </c>
      <c r="D25" t="s">
        <v>78</v>
      </c>
      <c r="E25" t="s">
        <v>20</v>
      </c>
      <c r="F25" t="s">
        <v>20</v>
      </c>
      <c r="G25" t="s">
        <v>79</v>
      </c>
      <c r="H25" t="s">
        <v>20</v>
      </c>
      <c r="I25" t="s">
        <v>80</v>
      </c>
      <c r="J25" t="s">
        <v>20</v>
      </c>
      <c r="K25" t="s">
        <v>23</v>
      </c>
      <c r="L25" t="s">
        <v>20</v>
      </c>
      <c r="M25" t="s">
        <v>20</v>
      </c>
      <c r="N25" t="s">
        <v>20</v>
      </c>
      <c r="O25" t="s">
        <v>20</v>
      </c>
      <c r="P25" t="s">
        <v>20</v>
      </c>
      <c r="Q25" t="s">
        <v>81</v>
      </c>
    </row>
    <row r="26" spans="1:17">
      <c r="A26" t="s">
        <v>82</v>
      </c>
      <c r="B26" s="2">
        <v>664.99</v>
      </c>
      <c r="C26" s="3" t="s">
        <v>83</v>
      </c>
      <c r="D26" t="s">
        <v>84</v>
      </c>
      <c r="E26" t="s">
        <v>20</v>
      </c>
      <c r="F26" t="s">
        <v>20</v>
      </c>
      <c r="G26" t="s">
        <v>85</v>
      </c>
      <c r="H26" t="s">
        <v>20</v>
      </c>
      <c r="I26" t="s">
        <v>86</v>
      </c>
      <c r="J26" t="s">
        <v>20</v>
      </c>
      <c r="K26" t="s">
        <v>87</v>
      </c>
      <c r="L26" t="s">
        <v>20</v>
      </c>
      <c r="M26" t="s">
        <v>20</v>
      </c>
      <c r="N26" t="s">
        <v>20</v>
      </c>
      <c r="O26" t="s">
        <v>20</v>
      </c>
      <c r="P26" t="s">
        <v>20</v>
      </c>
      <c r="Q26" t="s">
        <v>31</v>
      </c>
    </row>
    <row r="27" spans="1:17">
      <c r="A27" t="s">
        <v>82</v>
      </c>
      <c r="B27" s="2">
        <v>664.99</v>
      </c>
      <c r="C27" s="3" t="s">
        <v>83</v>
      </c>
      <c r="D27" t="s">
        <v>84</v>
      </c>
      <c r="E27" t="s">
        <v>20</v>
      </c>
      <c r="F27" t="s">
        <v>20</v>
      </c>
      <c r="G27" t="s">
        <v>85</v>
      </c>
      <c r="H27" t="s">
        <v>20</v>
      </c>
      <c r="I27" t="s">
        <v>86</v>
      </c>
      <c r="J27" t="s">
        <v>20</v>
      </c>
      <c r="K27" t="s">
        <v>87</v>
      </c>
      <c r="L27" t="s">
        <v>20</v>
      </c>
      <c r="M27" t="s">
        <v>20</v>
      </c>
      <c r="N27" t="s">
        <v>20</v>
      </c>
      <c r="O27" t="s">
        <v>20</v>
      </c>
      <c r="P27" t="s">
        <v>20</v>
      </c>
      <c r="Q27" t="s">
        <v>31</v>
      </c>
    </row>
    <row r="28" spans="1:17">
      <c r="A28" t="s">
        <v>88</v>
      </c>
      <c r="B28" s="2">
        <v>109.99</v>
      </c>
      <c r="C28" s="3" t="s">
        <v>89</v>
      </c>
      <c r="D28" t="s">
        <v>27</v>
      </c>
      <c r="E28" t="s">
        <v>20</v>
      </c>
      <c r="F28" t="s">
        <v>20</v>
      </c>
      <c r="G28" t="s">
        <v>53</v>
      </c>
      <c r="H28" t="s">
        <v>20</v>
      </c>
      <c r="I28" t="s">
        <v>54</v>
      </c>
      <c r="J28" t="s">
        <v>20</v>
      </c>
      <c r="K28" t="s">
        <v>55</v>
      </c>
      <c r="L28" t="s">
        <v>20</v>
      </c>
      <c r="M28" t="s">
        <v>20</v>
      </c>
      <c r="N28" t="s">
        <v>20</v>
      </c>
      <c r="O28" t="s">
        <v>20</v>
      </c>
      <c r="P28" t="s">
        <v>20</v>
      </c>
      <c r="Q28" t="s">
        <v>70</v>
      </c>
    </row>
    <row r="29" spans="1:17">
      <c r="A29" t="s">
        <v>88</v>
      </c>
      <c r="B29" s="2">
        <v>109.99</v>
      </c>
      <c r="C29" s="3" t="s">
        <v>89</v>
      </c>
      <c r="D29" t="s">
        <v>27</v>
      </c>
      <c r="E29" t="s">
        <v>20</v>
      </c>
      <c r="F29" t="s">
        <v>20</v>
      </c>
      <c r="G29" t="s">
        <v>53</v>
      </c>
      <c r="H29" t="s">
        <v>20</v>
      </c>
      <c r="I29" t="s">
        <v>54</v>
      </c>
      <c r="J29" t="s">
        <v>20</v>
      </c>
      <c r="K29" t="s">
        <v>55</v>
      </c>
      <c r="L29" t="s">
        <v>20</v>
      </c>
      <c r="M29" t="s">
        <v>20</v>
      </c>
      <c r="N29" t="s">
        <v>20</v>
      </c>
      <c r="O29" t="s">
        <v>20</v>
      </c>
      <c r="P29" t="s">
        <v>20</v>
      </c>
      <c r="Q29" t="s">
        <v>70</v>
      </c>
    </row>
    <row r="30" spans="1:17">
      <c r="A30" t="s">
        <v>90</v>
      </c>
      <c r="B30" s="2">
        <v>884.99</v>
      </c>
      <c r="C30" s="3" t="s">
        <v>91</v>
      </c>
      <c r="D30" t="s">
        <v>27</v>
      </c>
      <c r="E30" t="s">
        <v>20</v>
      </c>
      <c r="F30" t="s">
        <v>20</v>
      </c>
      <c r="G30" t="s">
        <v>92</v>
      </c>
      <c r="H30" t="s">
        <v>20</v>
      </c>
      <c r="I30" t="s">
        <v>22</v>
      </c>
      <c r="J30" t="s">
        <v>20</v>
      </c>
      <c r="K30" t="s">
        <v>23</v>
      </c>
      <c r="L30" t="s">
        <v>20</v>
      </c>
      <c r="M30" t="s">
        <v>20</v>
      </c>
      <c r="N30" t="s">
        <v>20</v>
      </c>
      <c r="O30" t="s">
        <v>20</v>
      </c>
      <c r="P30" t="s">
        <v>20</v>
      </c>
      <c r="Q30" t="s">
        <v>70</v>
      </c>
    </row>
    <row r="31" spans="1:17">
      <c r="A31" t="s">
        <v>90</v>
      </c>
      <c r="B31" s="2">
        <v>884.99</v>
      </c>
      <c r="C31" s="3" t="s">
        <v>91</v>
      </c>
      <c r="D31" t="s">
        <v>27</v>
      </c>
      <c r="E31" t="s">
        <v>20</v>
      </c>
      <c r="F31" t="s">
        <v>20</v>
      </c>
      <c r="G31" t="s">
        <v>92</v>
      </c>
      <c r="H31" t="s">
        <v>20</v>
      </c>
      <c r="I31" t="s">
        <v>22</v>
      </c>
      <c r="J31" t="s">
        <v>20</v>
      </c>
      <c r="K31" t="s">
        <v>23</v>
      </c>
      <c r="L31" t="s">
        <v>20</v>
      </c>
      <c r="M31" t="s">
        <v>20</v>
      </c>
      <c r="N31" t="s">
        <v>20</v>
      </c>
      <c r="O31" t="s">
        <v>20</v>
      </c>
      <c r="P31" t="s">
        <v>20</v>
      </c>
      <c r="Q31" t="s">
        <v>70</v>
      </c>
    </row>
    <row r="32" spans="1:17">
      <c r="A32" t="s">
        <v>93</v>
      </c>
      <c r="B32" s="2">
        <v>1318.94</v>
      </c>
      <c r="C32" s="3" t="s">
        <v>94</v>
      </c>
      <c r="D32" t="s">
        <v>95</v>
      </c>
      <c r="E32" t="s">
        <v>20</v>
      </c>
      <c r="F32" t="s">
        <v>20</v>
      </c>
      <c r="G32" t="s">
        <v>20</v>
      </c>
      <c r="H32" t="s">
        <v>20</v>
      </c>
      <c r="I32" t="s">
        <v>36</v>
      </c>
      <c r="J32" t="s">
        <v>84</v>
      </c>
      <c r="K32" t="s">
        <v>30</v>
      </c>
      <c r="L32" t="s">
        <v>20</v>
      </c>
      <c r="M32" t="s">
        <v>20</v>
      </c>
      <c r="N32" t="s">
        <v>20</v>
      </c>
      <c r="O32" t="s">
        <v>20</v>
      </c>
      <c r="P32" t="s">
        <v>20</v>
      </c>
      <c r="Q32" t="s">
        <v>70</v>
      </c>
    </row>
    <row r="33" spans="1:17">
      <c r="A33" t="s">
        <v>93</v>
      </c>
      <c r="B33" s="2">
        <v>1318.94</v>
      </c>
      <c r="C33" s="3" t="s">
        <v>94</v>
      </c>
      <c r="D33" t="s">
        <v>95</v>
      </c>
      <c r="E33" t="s">
        <v>20</v>
      </c>
      <c r="F33" t="s">
        <v>20</v>
      </c>
      <c r="G33" t="s">
        <v>20</v>
      </c>
      <c r="H33" t="s">
        <v>20</v>
      </c>
      <c r="I33" t="s">
        <v>36</v>
      </c>
      <c r="J33" t="s">
        <v>84</v>
      </c>
      <c r="K33" t="s">
        <v>30</v>
      </c>
      <c r="L33" t="s">
        <v>20</v>
      </c>
      <c r="M33" t="s">
        <v>20</v>
      </c>
      <c r="N33" t="s">
        <v>20</v>
      </c>
      <c r="O33" t="s">
        <v>20</v>
      </c>
      <c r="P33" t="s">
        <v>20</v>
      </c>
      <c r="Q33" t="s">
        <v>70</v>
      </c>
    </row>
    <row r="34" spans="1:17">
      <c r="A34" t="s">
        <v>96</v>
      </c>
      <c r="B34" s="2">
        <v>324.39</v>
      </c>
      <c r="C34" s="3" t="s">
        <v>97</v>
      </c>
      <c r="D34" t="s">
        <v>27</v>
      </c>
      <c r="E34" t="s">
        <v>20</v>
      </c>
      <c r="F34" t="s">
        <v>20</v>
      </c>
      <c r="G34" t="s">
        <v>98</v>
      </c>
      <c r="H34" t="s">
        <v>20</v>
      </c>
      <c r="I34" t="s">
        <v>99</v>
      </c>
      <c r="J34" t="s">
        <v>20</v>
      </c>
      <c r="K34" t="s">
        <v>55</v>
      </c>
      <c r="L34" t="s">
        <v>20</v>
      </c>
      <c r="M34" t="s">
        <v>20</v>
      </c>
      <c r="N34" t="s">
        <v>20</v>
      </c>
      <c r="O34" t="s">
        <v>20</v>
      </c>
      <c r="P34" t="s">
        <v>20</v>
      </c>
      <c r="Q34" t="s">
        <v>70</v>
      </c>
    </row>
    <row r="35" spans="1:17">
      <c r="A35" t="s">
        <v>96</v>
      </c>
      <c r="B35" s="2">
        <v>324.39</v>
      </c>
      <c r="C35" s="3" t="s">
        <v>97</v>
      </c>
      <c r="D35" t="s">
        <v>27</v>
      </c>
      <c r="E35" t="s">
        <v>20</v>
      </c>
      <c r="F35" t="s">
        <v>20</v>
      </c>
      <c r="G35" t="s">
        <v>98</v>
      </c>
      <c r="H35" t="s">
        <v>20</v>
      </c>
      <c r="I35" t="s">
        <v>99</v>
      </c>
      <c r="J35" t="s">
        <v>20</v>
      </c>
      <c r="K35" t="s">
        <v>55</v>
      </c>
      <c r="L35" t="s">
        <v>20</v>
      </c>
      <c r="M35" t="s">
        <v>20</v>
      </c>
      <c r="N35" t="s">
        <v>20</v>
      </c>
      <c r="O35" t="s">
        <v>20</v>
      </c>
      <c r="P35" t="s">
        <v>20</v>
      </c>
      <c r="Q35" t="s">
        <v>70</v>
      </c>
    </row>
    <row r="36" spans="1:17">
      <c r="A36" t="s">
        <v>100</v>
      </c>
      <c r="B36" s="2">
        <v>231.33</v>
      </c>
      <c r="C36" s="3" t="s">
        <v>101</v>
      </c>
      <c r="D36" t="s">
        <v>27</v>
      </c>
      <c r="E36" t="s">
        <v>20</v>
      </c>
      <c r="F36" t="s">
        <v>20</v>
      </c>
      <c r="G36" t="s">
        <v>102</v>
      </c>
      <c r="H36" t="s">
        <v>20</v>
      </c>
      <c r="I36" t="s">
        <v>99</v>
      </c>
      <c r="J36" t="s">
        <v>20</v>
      </c>
      <c r="K36" t="s">
        <v>103</v>
      </c>
      <c r="L36" t="s">
        <v>20</v>
      </c>
      <c r="M36" t="s">
        <v>20</v>
      </c>
      <c r="N36" t="s">
        <v>20</v>
      </c>
      <c r="O36" t="s">
        <v>20</v>
      </c>
      <c r="P36" t="s">
        <v>20</v>
      </c>
      <c r="Q36" t="s">
        <v>104</v>
      </c>
    </row>
    <row r="37" spans="1:17">
      <c r="A37" t="s">
        <v>100</v>
      </c>
      <c r="B37" s="2">
        <v>231.33</v>
      </c>
      <c r="C37" s="3" t="s">
        <v>101</v>
      </c>
      <c r="D37" t="s">
        <v>27</v>
      </c>
      <c r="E37" t="s">
        <v>20</v>
      </c>
      <c r="F37" t="s">
        <v>20</v>
      </c>
      <c r="G37" t="s">
        <v>102</v>
      </c>
      <c r="H37" t="s">
        <v>20</v>
      </c>
      <c r="I37" t="s">
        <v>99</v>
      </c>
      <c r="J37" t="s">
        <v>20</v>
      </c>
      <c r="K37" t="s">
        <v>103</v>
      </c>
      <c r="L37" t="s">
        <v>20</v>
      </c>
      <c r="M37" t="s">
        <v>20</v>
      </c>
      <c r="N37" t="s">
        <v>20</v>
      </c>
      <c r="O37" t="s">
        <v>20</v>
      </c>
      <c r="P37" t="s">
        <v>20</v>
      </c>
      <c r="Q37" t="s">
        <v>104</v>
      </c>
    </row>
    <row r="38" spans="1:17">
      <c r="A38" t="s">
        <v>105</v>
      </c>
      <c r="B38" s="2">
        <v>613</v>
      </c>
      <c r="C38" s="3" t="s">
        <v>106</v>
      </c>
      <c r="D38" t="s">
        <v>27</v>
      </c>
      <c r="E38" t="s">
        <v>20</v>
      </c>
      <c r="F38" t="s">
        <v>20</v>
      </c>
      <c r="G38" t="s">
        <v>107</v>
      </c>
      <c r="H38" t="s">
        <v>20</v>
      </c>
      <c r="I38" t="s">
        <v>108</v>
      </c>
      <c r="J38" t="s">
        <v>20</v>
      </c>
      <c r="K38" t="s">
        <v>55</v>
      </c>
      <c r="L38" t="s">
        <v>20</v>
      </c>
      <c r="M38" t="s">
        <v>20</v>
      </c>
      <c r="N38" t="s">
        <v>20</v>
      </c>
      <c r="O38" t="s">
        <v>20</v>
      </c>
      <c r="P38" t="s">
        <v>20</v>
      </c>
      <c r="Q38" t="s">
        <v>70</v>
      </c>
    </row>
    <row r="39" spans="1:17">
      <c r="A39" t="s">
        <v>105</v>
      </c>
      <c r="B39" s="2">
        <v>613</v>
      </c>
      <c r="C39" s="3" t="s">
        <v>106</v>
      </c>
      <c r="D39" t="s">
        <v>27</v>
      </c>
      <c r="E39" t="s">
        <v>20</v>
      </c>
      <c r="F39" t="s">
        <v>20</v>
      </c>
      <c r="G39" t="s">
        <v>107</v>
      </c>
      <c r="H39" t="s">
        <v>20</v>
      </c>
      <c r="I39" t="s">
        <v>108</v>
      </c>
      <c r="J39" t="s">
        <v>20</v>
      </c>
      <c r="K39" t="s">
        <v>55</v>
      </c>
      <c r="L39" t="s">
        <v>20</v>
      </c>
      <c r="M39" t="s">
        <v>20</v>
      </c>
      <c r="N39" t="s">
        <v>20</v>
      </c>
      <c r="O39" t="s">
        <v>20</v>
      </c>
      <c r="P39" t="s">
        <v>20</v>
      </c>
      <c r="Q39" t="s">
        <v>70</v>
      </c>
    </row>
    <row r="40" spans="1:17">
      <c r="A40" t="s">
        <v>109</v>
      </c>
      <c r="B40" s="2">
        <v>745.33</v>
      </c>
      <c r="C40" s="3" t="s">
        <v>110</v>
      </c>
      <c r="D40" t="s">
        <v>27</v>
      </c>
      <c r="E40" t="s">
        <v>20</v>
      </c>
      <c r="F40" t="s">
        <v>20</v>
      </c>
      <c r="G40" t="s">
        <v>111</v>
      </c>
      <c r="H40" t="s">
        <v>20</v>
      </c>
      <c r="I40" t="s">
        <v>108</v>
      </c>
      <c r="J40" t="s">
        <v>20</v>
      </c>
      <c r="K40" t="s">
        <v>30</v>
      </c>
      <c r="L40" t="s">
        <v>20</v>
      </c>
      <c r="M40" t="s">
        <v>20</v>
      </c>
      <c r="N40" t="s">
        <v>20</v>
      </c>
      <c r="O40" t="s">
        <v>20</v>
      </c>
      <c r="P40" t="s">
        <v>20</v>
      </c>
      <c r="Q40" t="s">
        <v>104</v>
      </c>
    </row>
    <row r="41" spans="1:17">
      <c r="A41" t="s">
        <v>109</v>
      </c>
      <c r="B41" s="2">
        <v>745.33</v>
      </c>
      <c r="C41" s="3" t="s">
        <v>110</v>
      </c>
      <c r="D41" t="s">
        <v>27</v>
      </c>
      <c r="E41" t="s">
        <v>20</v>
      </c>
      <c r="F41" t="s">
        <v>20</v>
      </c>
      <c r="G41" t="s">
        <v>111</v>
      </c>
      <c r="H41" t="s">
        <v>20</v>
      </c>
      <c r="I41" t="s">
        <v>108</v>
      </c>
      <c r="J41" t="s">
        <v>20</v>
      </c>
      <c r="K41" t="s">
        <v>30</v>
      </c>
      <c r="L41" t="s">
        <v>20</v>
      </c>
      <c r="M41" t="s">
        <v>20</v>
      </c>
      <c r="N41" t="s">
        <v>20</v>
      </c>
      <c r="O41" t="s">
        <v>20</v>
      </c>
      <c r="P41" t="s">
        <v>20</v>
      </c>
      <c r="Q41" t="s">
        <v>104</v>
      </c>
    </row>
    <row r="42" spans="1:17">
      <c r="A42" t="s">
        <v>112</v>
      </c>
      <c r="B42" s="2">
        <v>349.99</v>
      </c>
      <c r="C42" s="3" t="s">
        <v>113</v>
      </c>
      <c r="D42" t="s">
        <v>27</v>
      </c>
      <c r="E42" t="s">
        <v>20</v>
      </c>
      <c r="F42" t="s">
        <v>20</v>
      </c>
      <c r="G42" t="s">
        <v>114</v>
      </c>
      <c r="H42" t="s">
        <v>20</v>
      </c>
      <c r="I42" t="s">
        <v>115</v>
      </c>
      <c r="J42" t="s">
        <v>20</v>
      </c>
      <c r="K42" t="s">
        <v>55</v>
      </c>
      <c r="L42" t="s">
        <v>20</v>
      </c>
      <c r="M42" t="s">
        <v>20</v>
      </c>
      <c r="N42" t="s">
        <v>20</v>
      </c>
      <c r="O42" t="s">
        <v>20</v>
      </c>
      <c r="P42" t="s">
        <v>20</v>
      </c>
      <c r="Q42" t="s">
        <v>31</v>
      </c>
    </row>
    <row r="43" spans="1:17">
      <c r="A43" t="s">
        <v>112</v>
      </c>
      <c r="B43" s="2">
        <v>349.99</v>
      </c>
      <c r="C43" s="3" t="s">
        <v>113</v>
      </c>
      <c r="D43" t="s">
        <v>27</v>
      </c>
      <c r="E43" t="s">
        <v>20</v>
      </c>
      <c r="F43" t="s">
        <v>20</v>
      </c>
      <c r="G43" t="s">
        <v>114</v>
      </c>
      <c r="H43" t="s">
        <v>20</v>
      </c>
      <c r="I43" t="s">
        <v>115</v>
      </c>
      <c r="J43" t="s">
        <v>20</v>
      </c>
      <c r="K43" t="s">
        <v>55</v>
      </c>
      <c r="L43" t="s">
        <v>20</v>
      </c>
      <c r="M43" t="s">
        <v>20</v>
      </c>
      <c r="N43" t="s">
        <v>20</v>
      </c>
      <c r="O43" t="s">
        <v>20</v>
      </c>
      <c r="P43" t="s">
        <v>20</v>
      </c>
      <c r="Q43" t="s">
        <v>31</v>
      </c>
    </row>
    <row r="44" spans="1:17">
      <c r="A44" t="s">
        <v>116</v>
      </c>
      <c r="B44" s="2">
        <v>789.99</v>
      </c>
      <c r="C44" s="3" t="s">
        <v>117</v>
      </c>
      <c r="D44" t="s">
        <v>19</v>
      </c>
      <c r="E44" t="s">
        <v>20</v>
      </c>
      <c r="F44" t="s">
        <v>20</v>
      </c>
      <c r="G44" t="s">
        <v>118</v>
      </c>
      <c r="H44" t="s">
        <v>20</v>
      </c>
      <c r="I44" t="s">
        <v>108</v>
      </c>
      <c r="J44" t="s">
        <v>20</v>
      </c>
      <c r="K44" t="s">
        <v>55</v>
      </c>
      <c r="L44" t="s">
        <v>20</v>
      </c>
      <c r="M44" t="s">
        <v>20</v>
      </c>
      <c r="N44" t="s">
        <v>20</v>
      </c>
      <c r="O44" t="s">
        <v>20</v>
      </c>
      <c r="P44" t="s">
        <v>20</v>
      </c>
      <c r="Q44" t="s">
        <v>31</v>
      </c>
    </row>
    <row r="45" spans="1:17">
      <c r="A45" t="s">
        <v>116</v>
      </c>
      <c r="B45" s="2">
        <v>789.99</v>
      </c>
      <c r="C45" s="3" t="s">
        <v>117</v>
      </c>
      <c r="D45" t="s">
        <v>19</v>
      </c>
      <c r="E45" t="s">
        <v>20</v>
      </c>
      <c r="F45" t="s">
        <v>20</v>
      </c>
      <c r="G45" t="s">
        <v>118</v>
      </c>
      <c r="H45" t="s">
        <v>20</v>
      </c>
      <c r="I45" t="s">
        <v>108</v>
      </c>
      <c r="J45" t="s">
        <v>20</v>
      </c>
      <c r="K45" t="s">
        <v>55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31</v>
      </c>
    </row>
    <row r="46" spans="1:17">
      <c r="A46" t="s">
        <v>119</v>
      </c>
      <c r="B46" s="2">
        <v>387.99</v>
      </c>
      <c r="C46" s="3" t="s">
        <v>120</v>
      </c>
      <c r="D46" t="s">
        <v>52</v>
      </c>
      <c r="E46" t="s">
        <v>20</v>
      </c>
      <c r="F46" t="s">
        <v>20</v>
      </c>
      <c r="G46" t="s">
        <v>121</v>
      </c>
      <c r="H46" t="s">
        <v>20</v>
      </c>
      <c r="I46" t="s">
        <v>54</v>
      </c>
      <c r="J46" t="s">
        <v>20</v>
      </c>
      <c r="K46" t="s">
        <v>55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70</v>
      </c>
    </row>
    <row r="47" spans="1:17">
      <c r="A47" t="s">
        <v>119</v>
      </c>
      <c r="B47" s="2">
        <v>387.99</v>
      </c>
      <c r="C47" s="3" t="s">
        <v>120</v>
      </c>
      <c r="D47" t="s">
        <v>52</v>
      </c>
      <c r="E47" t="s">
        <v>20</v>
      </c>
      <c r="F47" t="s">
        <v>20</v>
      </c>
      <c r="G47" t="s">
        <v>121</v>
      </c>
      <c r="H47" t="s">
        <v>20</v>
      </c>
      <c r="I47" t="s">
        <v>54</v>
      </c>
      <c r="J47" t="s">
        <v>20</v>
      </c>
      <c r="K47" t="s">
        <v>55</v>
      </c>
      <c r="L47" t="s">
        <v>20</v>
      </c>
      <c r="M47" t="s">
        <v>20</v>
      </c>
      <c r="N47" t="s">
        <v>20</v>
      </c>
      <c r="O47" t="s">
        <v>20</v>
      </c>
      <c r="P47" t="s">
        <v>20</v>
      </c>
      <c r="Q47" t="s">
        <v>70</v>
      </c>
    </row>
    <row r="48" spans="1:17">
      <c r="A48" t="s">
        <v>122</v>
      </c>
      <c r="B48" s="2">
        <v>466.71</v>
      </c>
      <c r="C48" s="3" t="s">
        <v>123</v>
      </c>
      <c r="D48" t="s">
        <v>27</v>
      </c>
      <c r="E48" t="s">
        <v>20</v>
      </c>
      <c r="F48" t="s">
        <v>20</v>
      </c>
      <c r="G48" t="s">
        <v>124</v>
      </c>
      <c r="H48" t="s">
        <v>20</v>
      </c>
      <c r="I48" t="s">
        <v>54</v>
      </c>
      <c r="J48" t="s">
        <v>20</v>
      </c>
      <c r="K48" t="s">
        <v>55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70</v>
      </c>
    </row>
    <row r="49" spans="1:17">
      <c r="A49" t="s">
        <v>122</v>
      </c>
      <c r="B49" s="2">
        <v>466.71</v>
      </c>
      <c r="C49" s="3" t="s">
        <v>123</v>
      </c>
      <c r="D49" t="s">
        <v>27</v>
      </c>
      <c r="E49" t="s">
        <v>20</v>
      </c>
      <c r="F49" t="s">
        <v>20</v>
      </c>
      <c r="G49" t="s">
        <v>124</v>
      </c>
      <c r="H49" t="s">
        <v>20</v>
      </c>
      <c r="I49" t="s">
        <v>54</v>
      </c>
      <c r="J49" t="s">
        <v>20</v>
      </c>
      <c r="K49" t="s">
        <v>55</v>
      </c>
      <c r="L49" t="s">
        <v>20</v>
      </c>
      <c r="M49" t="s">
        <v>20</v>
      </c>
      <c r="N49" t="s">
        <v>20</v>
      </c>
      <c r="O49" t="s">
        <v>20</v>
      </c>
      <c r="P49" t="s">
        <v>20</v>
      </c>
      <c r="Q49" t="s">
        <v>70</v>
      </c>
    </row>
    <row r="50" spans="1:17">
      <c r="A50" t="s">
        <v>125</v>
      </c>
      <c r="B50" t="s">
        <v>20</v>
      </c>
      <c r="C50" s="3" t="s">
        <v>126</v>
      </c>
      <c r="D50" t="s">
        <v>20</v>
      </c>
      <c r="E50" t="s">
        <v>20</v>
      </c>
      <c r="F50" t="s">
        <v>20</v>
      </c>
      <c r="G50" t="s">
        <v>20</v>
      </c>
      <c r="H50" t="s">
        <v>20</v>
      </c>
      <c r="I50" t="s">
        <v>20</v>
      </c>
      <c r="J50" t="s">
        <v>20</v>
      </c>
      <c r="K50" t="s">
        <v>20</v>
      </c>
      <c r="L50" t="s">
        <v>20</v>
      </c>
      <c r="M50" t="s">
        <v>20</v>
      </c>
      <c r="N50" t="s">
        <v>20</v>
      </c>
      <c r="O50" t="s">
        <v>20</v>
      </c>
      <c r="P50" t="s">
        <v>20</v>
      </c>
      <c r="Q50" t="s">
        <v>20</v>
      </c>
    </row>
    <row r="51" spans="1:17">
      <c r="A51" t="s">
        <v>125</v>
      </c>
      <c r="B51" t="s">
        <v>20</v>
      </c>
      <c r="C51" s="3" t="s">
        <v>126</v>
      </c>
      <c r="D51" t="s">
        <v>20</v>
      </c>
      <c r="E51" t="s">
        <v>20</v>
      </c>
      <c r="F51" t="s">
        <v>20</v>
      </c>
      <c r="G51" t="s">
        <v>20</v>
      </c>
      <c r="H51" t="s">
        <v>20</v>
      </c>
      <c r="I51" t="s">
        <v>20</v>
      </c>
      <c r="J51" t="s">
        <v>20</v>
      </c>
      <c r="K51" t="s">
        <v>20</v>
      </c>
      <c r="L51" t="s">
        <v>20</v>
      </c>
      <c r="M51" t="s">
        <v>20</v>
      </c>
      <c r="N51" t="s">
        <v>20</v>
      </c>
      <c r="O51" t="s">
        <v>20</v>
      </c>
      <c r="P51" t="s">
        <v>20</v>
      </c>
      <c r="Q51" t="s">
        <v>20</v>
      </c>
    </row>
    <row r="52" spans="1:17">
      <c r="A52" t="s">
        <v>127</v>
      </c>
      <c r="B52" s="2">
        <v>109.99</v>
      </c>
      <c r="C52" s="3" t="s">
        <v>128</v>
      </c>
      <c r="D52" t="s">
        <v>78</v>
      </c>
      <c r="E52" t="s">
        <v>20</v>
      </c>
      <c r="F52" t="s">
        <v>20</v>
      </c>
      <c r="G52" t="s">
        <v>129</v>
      </c>
      <c r="H52" t="s">
        <v>20</v>
      </c>
      <c r="I52" t="s">
        <v>115</v>
      </c>
      <c r="J52" t="s">
        <v>20</v>
      </c>
      <c r="K52" t="s">
        <v>23</v>
      </c>
      <c r="L52" t="s">
        <v>20</v>
      </c>
      <c r="M52" t="s">
        <v>20</v>
      </c>
      <c r="N52" t="s">
        <v>20</v>
      </c>
      <c r="O52" t="s">
        <v>20</v>
      </c>
      <c r="P52" t="s">
        <v>20</v>
      </c>
      <c r="Q52" t="s">
        <v>70</v>
      </c>
    </row>
    <row r="53" spans="1:17">
      <c r="A53" t="s">
        <v>127</v>
      </c>
      <c r="B53" s="2">
        <v>109.99</v>
      </c>
      <c r="C53" s="3" t="s">
        <v>128</v>
      </c>
      <c r="D53" t="s">
        <v>78</v>
      </c>
      <c r="E53" t="s">
        <v>20</v>
      </c>
      <c r="F53" t="s">
        <v>20</v>
      </c>
      <c r="G53" t="s">
        <v>129</v>
      </c>
      <c r="H53" t="s">
        <v>20</v>
      </c>
      <c r="I53" t="s">
        <v>115</v>
      </c>
      <c r="J53" t="s">
        <v>20</v>
      </c>
      <c r="K53" t="s">
        <v>23</v>
      </c>
      <c r="L53" t="s">
        <v>20</v>
      </c>
      <c r="M53" t="s">
        <v>20</v>
      </c>
      <c r="N53" t="s">
        <v>20</v>
      </c>
      <c r="O53" t="s">
        <v>20</v>
      </c>
      <c r="P53" t="s">
        <v>20</v>
      </c>
      <c r="Q53" t="s">
        <v>70</v>
      </c>
    </row>
    <row r="54" spans="1:17">
      <c r="A54" t="s">
        <v>130</v>
      </c>
      <c r="B54" s="2">
        <v>554.99</v>
      </c>
      <c r="C54" s="3" t="s">
        <v>131</v>
      </c>
      <c r="D54" t="s">
        <v>27</v>
      </c>
      <c r="E54" t="s">
        <v>20</v>
      </c>
      <c r="F54" t="s">
        <v>20</v>
      </c>
      <c r="G54" t="s">
        <v>28</v>
      </c>
      <c r="H54" t="s">
        <v>20</v>
      </c>
      <c r="I54" t="s">
        <v>29</v>
      </c>
      <c r="J54" t="s">
        <v>20</v>
      </c>
      <c r="K54" t="s">
        <v>30</v>
      </c>
      <c r="L54" t="s">
        <v>20</v>
      </c>
      <c r="M54" t="s">
        <v>20</v>
      </c>
      <c r="N54" t="s">
        <v>20</v>
      </c>
      <c r="O54" t="s">
        <v>20</v>
      </c>
      <c r="P54" t="s">
        <v>20</v>
      </c>
      <c r="Q54" t="s">
        <v>31</v>
      </c>
    </row>
    <row r="55" spans="1:17">
      <c r="A55" t="s">
        <v>130</v>
      </c>
      <c r="B55" s="2">
        <v>554.99</v>
      </c>
      <c r="C55" s="3" t="s">
        <v>131</v>
      </c>
      <c r="D55" t="s">
        <v>27</v>
      </c>
      <c r="E55" t="s">
        <v>20</v>
      </c>
      <c r="F55" t="s">
        <v>20</v>
      </c>
      <c r="G55" t="s">
        <v>28</v>
      </c>
      <c r="H55" t="s">
        <v>20</v>
      </c>
      <c r="I55" t="s">
        <v>29</v>
      </c>
      <c r="J55" t="s">
        <v>20</v>
      </c>
      <c r="K55" t="s">
        <v>30</v>
      </c>
      <c r="L55" t="s">
        <v>20</v>
      </c>
      <c r="M55" t="s">
        <v>20</v>
      </c>
      <c r="N55" t="s">
        <v>20</v>
      </c>
      <c r="O55" t="s">
        <v>20</v>
      </c>
      <c r="P55" t="s">
        <v>20</v>
      </c>
      <c r="Q55" t="s">
        <v>31</v>
      </c>
    </row>
    <row r="56" spans="1:17">
      <c r="A56" t="s">
        <v>132</v>
      </c>
      <c r="B56" s="2">
        <v>1002.01</v>
      </c>
      <c r="C56" s="3" t="s">
        <v>133</v>
      </c>
      <c r="D56" t="s">
        <v>27</v>
      </c>
      <c r="E56" t="s">
        <v>20</v>
      </c>
      <c r="F56" t="s">
        <v>20</v>
      </c>
      <c r="G56" t="s">
        <v>21</v>
      </c>
      <c r="H56" t="s">
        <v>20</v>
      </c>
      <c r="I56" t="s">
        <v>22</v>
      </c>
      <c r="J56" t="s">
        <v>20</v>
      </c>
      <c r="K56" t="s">
        <v>23</v>
      </c>
      <c r="L56" t="s">
        <v>20</v>
      </c>
      <c r="M56" t="s">
        <v>20</v>
      </c>
      <c r="N56" t="s">
        <v>20</v>
      </c>
      <c r="O56" t="s">
        <v>20</v>
      </c>
      <c r="P56" t="s">
        <v>20</v>
      </c>
      <c r="Q56" t="s">
        <v>31</v>
      </c>
    </row>
    <row r="57" spans="1:17">
      <c r="A57" t="s">
        <v>132</v>
      </c>
      <c r="B57" s="2">
        <v>1002.01</v>
      </c>
      <c r="C57" s="3" t="s">
        <v>133</v>
      </c>
      <c r="D57" t="s">
        <v>27</v>
      </c>
      <c r="E57" t="s">
        <v>20</v>
      </c>
      <c r="F57" t="s">
        <v>20</v>
      </c>
      <c r="G57" t="s">
        <v>21</v>
      </c>
      <c r="H57" t="s">
        <v>20</v>
      </c>
      <c r="I57" t="s">
        <v>22</v>
      </c>
      <c r="J57" t="s">
        <v>20</v>
      </c>
      <c r="K57" t="s">
        <v>23</v>
      </c>
      <c r="L57" t="s">
        <v>20</v>
      </c>
      <c r="M57" t="s">
        <v>20</v>
      </c>
      <c r="N57" t="s">
        <v>20</v>
      </c>
      <c r="O57" t="s">
        <v>20</v>
      </c>
      <c r="P57" t="s">
        <v>20</v>
      </c>
      <c r="Q57" t="s">
        <v>31</v>
      </c>
    </row>
    <row r="58" spans="1:17">
      <c r="A58" t="s">
        <v>125</v>
      </c>
      <c r="B58" t="s">
        <v>20</v>
      </c>
      <c r="C58" s="3" t="s">
        <v>134</v>
      </c>
      <c r="D58" t="s">
        <v>20</v>
      </c>
      <c r="E58" t="s">
        <v>20</v>
      </c>
      <c r="F58" t="s">
        <v>20</v>
      </c>
      <c r="G58" t="s">
        <v>20</v>
      </c>
      <c r="H58" t="s">
        <v>20</v>
      </c>
      <c r="I58" t="s">
        <v>20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  <c r="O58" t="s">
        <v>20</v>
      </c>
      <c r="P58" t="s">
        <v>20</v>
      </c>
      <c r="Q58" t="s">
        <v>20</v>
      </c>
    </row>
    <row r="59" spans="1:17">
      <c r="A59" t="s">
        <v>125</v>
      </c>
      <c r="B59" t="s">
        <v>20</v>
      </c>
      <c r="C59" s="3" t="s">
        <v>134</v>
      </c>
      <c r="D59" t="s">
        <v>20</v>
      </c>
      <c r="E59" t="s">
        <v>20</v>
      </c>
      <c r="F59" t="s">
        <v>20</v>
      </c>
      <c r="G59" t="s">
        <v>20</v>
      </c>
      <c r="H59" t="s">
        <v>20</v>
      </c>
      <c r="I59" t="s">
        <v>20</v>
      </c>
      <c r="J59" t="s">
        <v>20</v>
      </c>
      <c r="K59" t="s">
        <v>20</v>
      </c>
      <c r="L59" t="s">
        <v>20</v>
      </c>
      <c r="M59" t="s">
        <v>20</v>
      </c>
      <c r="N59" t="s">
        <v>20</v>
      </c>
      <c r="O59" t="s">
        <v>20</v>
      </c>
      <c r="P59" t="s">
        <v>20</v>
      </c>
      <c r="Q59" t="s">
        <v>20</v>
      </c>
    </row>
    <row r="60" spans="1:17">
      <c r="A60" t="s">
        <v>125</v>
      </c>
      <c r="B60" t="s">
        <v>20</v>
      </c>
      <c r="C60" s="3" t="s">
        <v>135</v>
      </c>
      <c r="D60" t="s">
        <v>20</v>
      </c>
      <c r="E60" t="s">
        <v>20</v>
      </c>
      <c r="F60" t="s">
        <v>20</v>
      </c>
      <c r="G60" t="s">
        <v>20</v>
      </c>
      <c r="H60" t="s">
        <v>20</v>
      </c>
      <c r="I60" t="s">
        <v>20</v>
      </c>
      <c r="J60" t="s">
        <v>20</v>
      </c>
      <c r="K60" t="s">
        <v>20</v>
      </c>
      <c r="L60" t="s">
        <v>20</v>
      </c>
      <c r="M60" t="s">
        <v>20</v>
      </c>
      <c r="N60" t="s">
        <v>20</v>
      </c>
      <c r="O60" t="s">
        <v>20</v>
      </c>
      <c r="P60" t="s">
        <v>20</v>
      </c>
      <c r="Q60" t="s">
        <v>20</v>
      </c>
    </row>
    <row r="61" spans="1:17">
      <c r="A61" t="s">
        <v>125</v>
      </c>
      <c r="B61" t="s">
        <v>20</v>
      </c>
      <c r="C61" s="3" t="s">
        <v>135</v>
      </c>
      <c r="D61" t="s">
        <v>20</v>
      </c>
      <c r="E61" t="s">
        <v>20</v>
      </c>
      <c r="F61" t="s">
        <v>20</v>
      </c>
      <c r="G61" t="s">
        <v>20</v>
      </c>
      <c r="H61" t="s">
        <v>20</v>
      </c>
      <c r="I61" t="s">
        <v>20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  <c r="O61" t="s">
        <v>20</v>
      </c>
      <c r="P61" t="s">
        <v>20</v>
      </c>
      <c r="Q61" t="s">
        <v>20</v>
      </c>
    </row>
    <row r="62" spans="1:17">
      <c r="A62" t="s">
        <v>125</v>
      </c>
      <c r="B62" t="s">
        <v>20</v>
      </c>
      <c r="C62" s="3" t="s">
        <v>136</v>
      </c>
      <c r="D62" t="s">
        <v>20</v>
      </c>
      <c r="E62" t="s">
        <v>20</v>
      </c>
      <c r="F62" t="s">
        <v>20</v>
      </c>
      <c r="G62" t="s">
        <v>20</v>
      </c>
      <c r="H62" t="s">
        <v>20</v>
      </c>
      <c r="I62" t="s">
        <v>20</v>
      </c>
      <c r="J62" t="s">
        <v>20</v>
      </c>
      <c r="K62" t="s">
        <v>20</v>
      </c>
      <c r="L62" t="s">
        <v>20</v>
      </c>
      <c r="M62" t="s">
        <v>20</v>
      </c>
      <c r="N62" t="s">
        <v>20</v>
      </c>
      <c r="O62" t="s">
        <v>20</v>
      </c>
      <c r="P62" t="s">
        <v>20</v>
      </c>
      <c r="Q62" t="s">
        <v>20</v>
      </c>
    </row>
    <row r="63" spans="1:17">
      <c r="A63" t="s">
        <v>125</v>
      </c>
      <c r="B63" t="s">
        <v>20</v>
      </c>
      <c r="C63" s="3" t="s">
        <v>136</v>
      </c>
      <c r="D63" t="s">
        <v>20</v>
      </c>
      <c r="E63" t="s">
        <v>20</v>
      </c>
      <c r="F63" t="s">
        <v>20</v>
      </c>
      <c r="G63" t="s">
        <v>20</v>
      </c>
      <c r="H63" t="s">
        <v>20</v>
      </c>
      <c r="I63" t="s">
        <v>20</v>
      </c>
      <c r="J63" t="s">
        <v>20</v>
      </c>
      <c r="K63" t="s">
        <v>20</v>
      </c>
      <c r="L63" t="s">
        <v>20</v>
      </c>
      <c r="M63" t="s">
        <v>20</v>
      </c>
      <c r="N63" t="s">
        <v>20</v>
      </c>
      <c r="O63" t="s">
        <v>20</v>
      </c>
      <c r="P63" t="s">
        <v>20</v>
      </c>
      <c r="Q63" t="s">
        <v>20</v>
      </c>
    </row>
    <row r="64" spans="1:17">
      <c r="A64" t="s">
        <v>125</v>
      </c>
      <c r="B64" t="s">
        <v>20</v>
      </c>
      <c r="C64" s="3" t="s">
        <v>137</v>
      </c>
      <c r="D64" t="s">
        <v>20</v>
      </c>
      <c r="E64" t="s">
        <v>20</v>
      </c>
      <c r="F64" t="s">
        <v>20</v>
      </c>
      <c r="G64" t="s">
        <v>20</v>
      </c>
      <c r="H64" t="s">
        <v>20</v>
      </c>
      <c r="I64" t="s">
        <v>20</v>
      </c>
      <c r="J64" t="s">
        <v>20</v>
      </c>
      <c r="K64" t="s">
        <v>20</v>
      </c>
      <c r="L64" t="s">
        <v>20</v>
      </c>
      <c r="M64" t="s">
        <v>20</v>
      </c>
      <c r="N64" t="s">
        <v>20</v>
      </c>
      <c r="O64" t="s">
        <v>20</v>
      </c>
      <c r="P64" t="s">
        <v>20</v>
      </c>
      <c r="Q64" t="s">
        <v>20</v>
      </c>
    </row>
    <row r="65" spans="1:17">
      <c r="A65" t="s">
        <v>125</v>
      </c>
      <c r="B65" t="s">
        <v>20</v>
      </c>
      <c r="C65" s="3" t="s">
        <v>137</v>
      </c>
      <c r="D65" t="s">
        <v>20</v>
      </c>
      <c r="E65" t="s">
        <v>20</v>
      </c>
      <c r="F65" t="s">
        <v>20</v>
      </c>
      <c r="G65" t="s">
        <v>20</v>
      </c>
      <c r="H65" t="s">
        <v>20</v>
      </c>
      <c r="I65" t="s">
        <v>20</v>
      </c>
      <c r="J65" t="s">
        <v>20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 t="s">
        <v>20</v>
      </c>
      <c r="Q65" t="s">
        <v>20</v>
      </c>
    </row>
  </sheetData>
  <conditionalFormatting sqref="A2:BM65">
    <cfRule type="expression" dxfId="0" priority="1">
      <formula>AND($B2&gt;0, $B2&lt;=200)</formula>
    </cfRule>
    <cfRule type="expression" dxfId="1" priority="2">
      <formula>AND($B2&gt;200, $B2&lt;=400)</formula>
    </cfRule>
    <cfRule type="expression" dxfId="2" priority="3">
      <formula>AND($B2&gt;400, $B2&lt;=800)</formula>
    </cfRule>
    <cfRule type="expression" dxfId="3" priority="4">
      <formula>$B2&gt;800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</hyperlinks>
  <pageMargins left="0.7" right="0.7" top="0.75" bottom="0.75" header="0.3" footer="0.3"/>
  <drawing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GPU List of scraped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2025-05-10T10:17:39Z</dcterms:created>
  <dcterms:modified xsi:type="dcterms:W3CDTF">2025-05-10T10:17:39Z</dcterms:modified>
</cp:coreProperties>
</file>