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U List of scraped data" sheetId="1" r:id="rId1"/>
  </sheets>
  <calcPr calcId="124519" fullCalcOnLoad="1"/>
</workbook>
</file>

<file path=xl/sharedStrings.xml><?xml version="1.0" encoding="utf-8"?>
<sst xmlns="http://schemas.openxmlformats.org/spreadsheetml/2006/main" count="2495" uniqueCount="157">
  <si>
    <t>Product Name</t>
  </si>
  <si>
    <t>Price</t>
  </si>
  <si>
    <t>URL</t>
  </si>
  <si>
    <t>gpu производител:nvidia</t>
  </si>
  <si>
    <t>битове (bus памет):128 bit</t>
  </si>
  <si>
    <t>гаранция:36 месеца</t>
  </si>
  <si>
    <t>интерфейс:dp hdmi</t>
  </si>
  <si>
    <t>капацитет:16 gb</t>
  </si>
  <si>
    <t>капацитет:8 gb</t>
  </si>
  <si>
    <t>код на продукта:90yv0mg0-m0na00</t>
  </si>
  <si>
    <t>код на продукта:90yv0mh3-m0na00</t>
  </si>
  <si>
    <t>код на продукта:90yv0mp2-m0na00</t>
  </si>
  <si>
    <t>код на продукта:g506t-8gc</t>
  </si>
  <si>
    <t>код на продукта:gv-n506taero oc-16gd</t>
  </si>
  <si>
    <t>код на продукта:gv-n506teagle oc-16gd</t>
  </si>
  <si>
    <t>код на продукта:gv-n506teagleoc ice-16gd</t>
  </si>
  <si>
    <t>код на продукта:gv-n506tgaming oc-16gd</t>
  </si>
  <si>
    <t>код на продукта:gv-n506twf2oc-16gd</t>
  </si>
  <si>
    <t>код на продукта:n506t2-16d7-191073n</t>
  </si>
  <si>
    <t>код на продукта:n506t2-16d7x-191073n</t>
  </si>
  <si>
    <t>код на продукта:n506t3-08d7x-193075l</t>
  </si>
  <si>
    <t>код на продукта:n506t3-16d7x-191073l</t>
  </si>
  <si>
    <t>код на продукта:ne7506t019t1-gb2061s</t>
  </si>
  <si>
    <t>код на продукта:ne7506ts19t1-gb2061s</t>
  </si>
  <si>
    <t>код на продукта:zt-b50610e-10m</t>
  </si>
  <si>
    <t>код на продукта:zt-b50610f-10m</t>
  </si>
  <si>
    <t>код на продукта:zt-b50610h-10m</t>
  </si>
  <si>
    <t>код на продукта:zt-b50620e-10m</t>
  </si>
  <si>
    <t>код на продукта:zt-b50620f-10m</t>
  </si>
  <si>
    <t>код на продукта:zt-b50620h-10m</t>
  </si>
  <si>
    <t>марка:asus</t>
  </si>
  <si>
    <t>марка:gigabyte</t>
  </si>
  <si>
    <t>марка:inno3d</t>
  </si>
  <si>
    <t>марка:msi</t>
  </si>
  <si>
    <t>марка:palit</t>
  </si>
  <si>
    <t>марка:zotac</t>
  </si>
  <si>
    <t>модел:gaming rtx 5060 ti</t>
  </si>
  <si>
    <t>модел:geforce rtx 5060 ti 8gb twin edge oc</t>
  </si>
  <si>
    <t>модел:gf rtx 5060 ti 16gb prime</t>
  </si>
  <si>
    <t>модел:gf rtx 5060 ti 16gb twin x2</t>
  </si>
  <si>
    <t>модел:gf rtx 5060 ti 16gb twin x2 oc</t>
  </si>
  <si>
    <t>модел:gf rtx 5060 ti 16gb windforce oc</t>
  </si>
  <si>
    <t>модел:gf rtx 5060 ti 16gb x3 oc</t>
  </si>
  <si>
    <t>модел:gf rtx 5060 ti 8g gaming oc</t>
  </si>
  <si>
    <t>модел:gf rtx 5060 ti 8gb x3 oc</t>
  </si>
  <si>
    <t>модел:gf rtx 5060 ti aero oc 16gb</t>
  </si>
  <si>
    <t>модел:gf rtx 5060 ti dual oc 8gb</t>
  </si>
  <si>
    <t>модел:gf rtx 5060 ti eagle ice oc 16gb</t>
  </si>
  <si>
    <t>модел:gf rtx 5060 ti eagle oc 16gb</t>
  </si>
  <si>
    <t>модел:gf rtx 5060 ti gaming oc 16gb</t>
  </si>
  <si>
    <t>модел:gf rtx 5060 ti infinity 3 16gb</t>
  </si>
  <si>
    <t>модел:gf rtx 5060 ti infinity 3 oc 16gb</t>
  </si>
  <si>
    <t>модел:gf rtx 5060 ti tuf gaming oc 16gb</t>
  </si>
  <si>
    <t>модел:rtx 5060 ti twin edge</t>
  </si>
  <si>
    <t>модел:rtx 5060 ti twin edge 16gb</t>
  </si>
  <si>
    <t>модел:rtx 5060 ti twin edge oc</t>
  </si>
  <si>
    <t>модел:zt-b50620f-10m</t>
  </si>
  <si>
    <t>тип памет на видеокарта:gddr6x</t>
  </si>
  <si>
    <t>тип памет на видеокарта:gddr7</t>
  </si>
  <si>
    <t>Видео карта Nvidia GF RTX 5060 Ti, 16GB, Inno3D Twin X2, PCI-E 5.0, GDDR7, 128-bit, DisplayPort, HDMI</t>
  </si>
  <si>
    <t>https://www.jarcomputers.com/inno3d-n506t2-16d7-191073n-prod-vcrinno3dn506t216d7191073n.html</t>
  </si>
  <si>
    <t>nVidia</t>
  </si>
  <si>
    <t>128 Bit</t>
  </si>
  <si>
    <t>36 месеца</t>
  </si>
  <si>
    <t>DP HDMI</t>
  </si>
  <si>
    <t>16 GB</t>
  </si>
  <si>
    <t>N/A</t>
  </si>
  <si>
    <t>N506T2-16D7-191073N</t>
  </si>
  <si>
    <t>Inno3D</t>
  </si>
  <si>
    <t>GF RTX 5060 Ti 16GB Twin X2</t>
  </si>
  <si>
    <t>GDDR7</t>
  </si>
  <si>
    <t>Видео карта Nvidia GF RTX 5060 Ti, 16GB, Inno3D Twin X2, OC, PCI-E 5.0, GDDR7, 128-bit, DisplayPort, HDMI</t>
  </si>
  <si>
    <t>https://www.jarcomputers.com/inno3d-n506t2-16d7x-191073n-prod-vcrinno3dn506t216d7x191073n.html</t>
  </si>
  <si>
    <t>N506T2-16D7X-191073N</t>
  </si>
  <si>
    <t>GF RTX 5060 Ti 16GB Twin X2 OC</t>
  </si>
  <si>
    <t>Видео карта Nvidia GF RTX 5060 Ti, 16GB, Inno3D X3, OC, PCI-E 5.0, GDDR7, 128-bit, DisplayPort, HDMI</t>
  </si>
  <si>
    <t>https://www.jarcomputers.com/inno3d-geforce-rtx-5060-ti-16gb-gddr7-x3-oc-prod-vcrinno3dn506t316d7x191073l.html</t>
  </si>
  <si>
    <t>N506T3-16D7X-191073L</t>
  </si>
  <si>
    <t>GF RTX 5060 Ti 16GB X3 OC</t>
  </si>
  <si>
    <t>Видео карта Nvidia GF RTX 5060 Ti, 8GB, Inno3D X3, OC, PCI-E 5.0, GDDR7, 128-bit, DisplayPort, HDMI</t>
  </si>
  <si>
    <t>https://www.jarcomputers.com/inno3d-n506t3-08d7x-193075l-prod-vcrinno3dn506t308d7x193075l.html</t>
  </si>
  <si>
    <t>N506T3-08D7X-193075L</t>
  </si>
  <si>
    <t>GF RTX 5060 Ti 8GB X3 OC</t>
  </si>
  <si>
    <t>Видео карта Nvidia GF RTX 5060 Ti, 16GB, Palit Infinity 3, OC, PCI-E 5.0, GDDR7, 128-bit, DisplayPort, HDMI</t>
  </si>
  <si>
    <t>https://www.jarcomputers.com/palit-gf-rtx-5060-ti-infinity-3-oc-16gb-prod-vcrpalitne7506ts19t1gb2061s.html</t>
  </si>
  <si>
    <t>NE7506TS19T1-GB2061S</t>
  </si>
  <si>
    <t>Palit</t>
  </si>
  <si>
    <t>GF RTX 5060 Ti Infinity 3 OC 16GB</t>
  </si>
  <si>
    <t>Видео карта Nvidia GF RTX 5060 Ti, 16GB, Palit Infinity 3, PCI-E 5.0, GDDR7, 128-bit, DisplayPort, HDMI</t>
  </si>
  <si>
    <t>https://www.jarcomputers.com/palit-gf-rtx-5060-ti-infinity-3-16gb-prod-vcrpalitne7506t019t1gb2061s.html</t>
  </si>
  <si>
    <t>NE7506T019T1-GB2061S</t>
  </si>
  <si>
    <t>GF RTX 5060 Ti Infinity 3 16GB</t>
  </si>
  <si>
    <t>Видео карта Nvidia GF RTX 5060 Ti, 16GB, Asus Prime, PCI-E 5.0, GDDR7, 128-bit, DisplayPort, HDMI</t>
  </si>
  <si>
    <t>https://www.jarcomputers.com/asus-gf-rtx-5060-ti-16gb-prime-90yv0mh3-m0na00-prod-vcrasus90yv0mh3m0na00.html</t>
  </si>
  <si>
    <t>90YV0MH3-M0NA00</t>
  </si>
  <si>
    <t>Asus</t>
  </si>
  <si>
    <t>GF RTX 5060 Ti 16GB Prime</t>
  </si>
  <si>
    <t>Видео карта Nvidia GF RTX 5060 Ti, 16GB, Gigabyte WINDFORCE, OC, PCI-E 5.0, GDDR7, 128-bit, DisplayPort, HDMI</t>
  </si>
  <si>
    <t>https://www.jarcomputers.com/gigabyte-gv-n506twf2oc-16gd-prod-vcrgigabytegvn506twf2oc16gd.html</t>
  </si>
  <si>
    <t>GV-N506TWF2OC-16GD</t>
  </si>
  <si>
    <t>Gigabyte</t>
  </si>
  <si>
    <t>GF RTX 5060 Ti 16GB WINDFORCE OC</t>
  </si>
  <si>
    <t>Видео карта Nvidia GF RTX 5060 Ti, 16GB, Gigabyte Gaming, OC, PCI-E 5.0, GDDR7, 128-bit, DisplayPort, HDMI</t>
  </si>
  <si>
    <t>https://www.jarcomputers.com/gigabyte-gv-n506tgaming-oc-16gd-prod-vcrgigabytegvn506tgamingoc16gd.html</t>
  </si>
  <si>
    <t>GV-N506TGAMING OC-16GD</t>
  </si>
  <si>
    <t>GF RTX 5060 Ti Gaming OC 16GB</t>
  </si>
  <si>
    <t>Видео карта Nvidia GF RTX 5060 Ti, 16GB, Gigabyte Eagle Ice, OC, PCI-E 5.0, GDDR7, 128-bit, DisplayPort, HDMI</t>
  </si>
  <si>
    <t>https://www.jarcomputers.com/gigabyte-gv-n506teagleoc-ice-16gd-prod-vcrgigabytegvn506teagleocice16gd.html</t>
  </si>
  <si>
    <t>GV-N506TEAGLEOC ICE-16GD</t>
  </si>
  <si>
    <t>GF RTX 5060 Ti Eagle Ice OC 16GB</t>
  </si>
  <si>
    <t>Видео карта Nvidia GeForce RTX 5060 TI, 16GB, ZOTAC Twin Edge, PCIE 5.0, GDDR7, 128-bit, DisplayPort, HDMI</t>
  </si>
  <si>
    <t>https://www.jarcomputers.com/video-karta-zotac-rtx-5060-ti-twin-edge-16gb-prod-vcrzotacztb50620e10m.html</t>
  </si>
  <si>
    <t>ZT-B50620E-10M</t>
  </si>
  <si>
    <t>ZOTAC</t>
  </si>
  <si>
    <t>RTX 5060 TI Twin Edge 16GB</t>
  </si>
  <si>
    <t>Видео карта Nvidia GeForce RTX 5060 TI, 8GB, ZOTAC Gaming Twin Edge, OC, PCI-E 5.0, GDDR7, 128-bit, DisplayPort, HDMI</t>
  </si>
  <si>
    <t>https://www.jarcomputers.com/video-karta-zotac-geforce-rtx-5060-ti-8gb-oc-prod-vcrzotacztb50610h10m.html</t>
  </si>
  <si>
    <t>8 GB</t>
  </si>
  <si>
    <t>ZT-B50610H-10M</t>
  </si>
  <si>
    <t>GeForce RTX 5060 Ti 8GB Twin Edge OC</t>
  </si>
  <si>
    <t>Видео карта Nvidia GF RTX 5060 Ti, 8GB, Asus Dual, OC, PCI-E 5.0, GDDR7, 128-bit, DisplayPort, HDMI</t>
  </si>
  <si>
    <t>https://www.jarcomputers.com/asus-gf-rtx-5060-ti-dual-oc-8gb-90yv0mp2-m0na00-prod-vcrasus90yv0mp2m0na00.html</t>
  </si>
  <si>
    <t>90YV0MP2-M0NA00</t>
  </si>
  <si>
    <t>GF RTX 5060 Ti Dual OC 8GB</t>
  </si>
  <si>
    <t>Видео карта Nvidia GeForce RTX 5060 TI, 16GB, ZOTAC Twin Edge, OC, PCIE 5.0, GDDR7, 128-bit, DisplayPort, HDMI</t>
  </si>
  <si>
    <t>https://www.jarcomputers.com/video-karta-zotac-rtx-5060-ti-twin-edge-oc-16gb-prod-vcrzotacztb50620h10m.html</t>
  </si>
  <si>
    <t>ZT-B50620H-10M</t>
  </si>
  <si>
    <t>RTX 5060 TI Twin Edge OC</t>
  </si>
  <si>
    <t>Видео карта Nvidia GeForce RTX 5060 TI, 8GB, ZOTAC Gaming AMP, PCI-E 5.0, GDDR7, 128-bit, DisplayPort, HDMI</t>
  </si>
  <si>
    <t>https://www.jarcomputers.com/video-karta-zotac-gaming-rtx-5060-ti-prod-vcrzotacztb50610f10m.html</t>
  </si>
  <si>
    <t>ZT-B50610F-10M</t>
  </si>
  <si>
    <t>GAMING RTX 5060 TI</t>
  </si>
  <si>
    <t>Видео карта Nvidia GF RTX 5060 Ti, 8GB, MSI GAMING, OC, PCI-E 5.0, GDDR7, 128-bit, DisplayPort, HDMI</t>
  </si>
  <si>
    <t>https://www.jarcomputers.com/msi-gf-rtx-5060-ti-8g-gaming-oc-prod-vcrmsig506t8gc.html</t>
  </si>
  <si>
    <t>G506T-8GC</t>
  </si>
  <si>
    <t>MSI</t>
  </si>
  <si>
    <t>GF RTX 5060 Ti 8G GAMING OC</t>
  </si>
  <si>
    <t>Видео карта Nvidia GeForce RTX 5060 TI, 8GB, ZOTAC Gaming Twin Edge, PCI-E 5.0, GDDR7, 128-bit, DisplayPort, HDMI</t>
  </si>
  <si>
    <t>https://www.jarcomputers.com/video-karta-zotac-rtx-5060-ti-twin-edge-prod-vcrzotacztb50610e10m.html</t>
  </si>
  <si>
    <t>ZT-B50610E-10M</t>
  </si>
  <si>
    <t>RTX 5060 TI Twin Edge</t>
  </si>
  <si>
    <t>GDDR6X</t>
  </si>
  <si>
    <t>Видео карта Nvidia GeForce RTX 5060 TI, 16GB, ZOTAC Gaming AMP, PCI-E 5.0, GDDR7, 128-bit, DisplayPort, HDMI</t>
  </si>
  <si>
    <t>https://www.jarcomputers.com/video-karta-zotac-gaming-rtx-5060-ti-16gb-amp-prod-vcrzotacztb50620f10m.html</t>
  </si>
  <si>
    <t>ZT-B50620F-10M</t>
  </si>
  <si>
    <t>Видео карта Nvidia GF RTX 5060 Ti, 16GB, Gigabyte Aero, OC, PCI-E 5.0, GDDR7, 128-bit, DisplayPort, HDMI</t>
  </si>
  <si>
    <t>https://www.jarcomputers.com/gigabyte-gv-n506taero-oc-16gd-prod-vcrgigabytegvn506taerooc16gd.html</t>
  </si>
  <si>
    <t>GV-N506TAERO OC-16GD</t>
  </si>
  <si>
    <t>GF RTX 5060 Ti Aero OC 16GB</t>
  </si>
  <si>
    <t>Видео карта Nvidia GF RTX 5060 Ti, 16GB, Gigabyte Eagle, OC, PCI-E 5.0, GDDR7, 128-bit, DisplayPort, HDMI</t>
  </si>
  <si>
    <t>https://www.jarcomputers.com/gigabyte-gv-n506teagle-oc-16gd-prod-vcrgigabytegvn506teagleoc16gd.html</t>
  </si>
  <si>
    <t>GV-N506TEAGLE OC-16GD</t>
  </si>
  <si>
    <t>GF RTX 5060 Ti Eagle OC 16GB</t>
  </si>
  <si>
    <t>Видео карта Nvidia GF RTX 5060 Ti, 16GB, Asus TUF Gaming, OC, PCI-E 5.0, GDDR7, 128-bit, DisplayPort, HDMI</t>
  </si>
  <si>
    <t>https://www.jarcomputers.com/asus-gf-rtx-5060-ti-tuf-gaming-oc-16gb-prod-vcrasus90yv0mg0m0na00.html</t>
  </si>
  <si>
    <t>90YV0MG0-M0NA00</t>
  </si>
  <si>
    <t>GF RTX 5060 Ti TUF Gaming OC 16GB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</si>
</sst>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4">
    <dxf>
      <fill>
        <patternFill>
          <bgColor rgb="FFD9F501"/>
        </patternFill>
      </fill>
    </dxf>
    <dxf>
      <fill>
        <patternFill>
          <bgColor rgb="FFF5EF00"/>
        </patternFill>
      </fill>
    </dxf>
    <dxf>
      <fill>
        <patternFill>
          <bgColor rgb="FFF58600"/>
        </patternFill>
      </fill>
    </dxf>
    <dxf>
      <fill>
        <patternFill>
          <bgColor rgb="FFF2320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GPU Prices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Price Distribution</c:v>
          </c:tx>
          <c:spPr>
            <a:solidFill>
              <a:srgbClr val="4C78DB"/>
            </a:solidFill>
          </c:spPr>
          <c:cat>
            <c:strRef>
              <c:f>'GPU List of scraped data'!$A$2:$A$43</c:f>
              <c:strCache>
                <c:ptCount val="42"/>
                <c:pt idx="0">
                  <c:v>Видео карта Nvidia GF RTX 5060 Ti, 16GB, Inno3D Twin X2, PCI-E 5.0, GDDR7, 128-bit, DisplayPort, HDMI</c:v>
                </c:pt>
                <c:pt idx="1">
                  <c:v>Видео карта Nvidia GF RTX 5060 Ti, 16GB, Inno3D Twin X2, PCI-E 5.0, GDDR7, 128-bit, DisplayPort, HDMI</c:v>
                </c:pt>
                <c:pt idx="2">
                  <c:v>Видео карта Nvidia GF RTX 5060 Ti, 16GB, Inno3D Twin X2, OC, PCI-E 5.0, GDDR7, 128-bit, DisplayPort, HDMI</c:v>
                </c:pt>
                <c:pt idx="3">
                  <c:v>Видео карта Nvidia GF RTX 5060 Ti, 16GB, Inno3D Twin X2, OC, PCI-E 5.0, GDDR7, 128-bit, DisplayPort, HDMI</c:v>
                </c:pt>
                <c:pt idx="4">
                  <c:v>Видео карта Nvidia GF RTX 5060 Ti, 16GB, Inno3D X3, OC, PCI-E 5.0, GDDR7, 128-bit, DisplayPort, HDMI</c:v>
                </c:pt>
                <c:pt idx="5">
                  <c:v>Видео карта Nvidia GF RTX 5060 Ti, 16GB, Inno3D X3, OC, PCI-E 5.0, GDDR7, 128-bit, DisplayPort, HDMI</c:v>
                </c:pt>
                <c:pt idx="6">
                  <c:v>Видео карта Nvidia GF RTX 5060 Ti, 8GB, Inno3D X3, OC, PCI-E 5.0, GDDR7, 128-bit, DisplayPort, HDMI</c:v>
                </c:pt>
                <c:pt idx="7">
                  <c:v>Видео карта Nvidia GF RTX 5060 Ti, 8GB, Inno3D X3, OC, PCI-E 5.0, GDDR7, 128-bit, DisplayPort, HDMI</c:v>
                </c:pt>
                <c:pt idx="8">
                  <c:v>Видео карта Nvidia GF RTX 5060 Ti, 16GB, Palit Infinity 3, OC, PCI-E 5.0, GDDR7, 128-bit, DisplayPort, HDMI</c:v>
                </c:pt>
                <c:pt idx="9">
                  <c:v>Видео карта Nvidia GF RTX 5060 Ti, 16GB, Palit Infinity 3, OC, PCI-E 5.0, GDDR7, 128-bit, DisplayPort, HDMI</c:v>
                </c:pt>
                <c:pt idx="10">
                  <c:v>Видео карта Nvidia GF RTX 5060 Ti, 16GB, Palit Infinity 3, PCI-E 5.0, GDDR7, 128-bit, DisplayPort, HDMI</c:v>
                </c:pt>
                <c:pt idx="11">
                  <c:v>Видео карта Nvidia GF RTX 5060 Ti, 16GB, Palit Infinity 3, PCI-E 5.0, GDDR7, 128-bit, DisplayPort, HDMI</c:v>
                </c:pt>
                <c:pt idx="12">
                  <c:v>Видео карта Nvidia GF RTX 5060 Ti, 16GB, Asus Prime, PCI-E 5.0, GDDR7, 128-bit, DisplayPort, HDMI</c:v>
                </c:pt>
                <c:pt idx="13">
                  <c:v>Видео карта Nvidia GF RTX 5060 Ti, 16GB, Asus Prime, PCI-E 5.0, GDDR7, 128-bit, DisplayPort, HDMI</c:v>
                </c:pt>
                <c:pt idx="14">
                  <c:v>Видео карта Nvidia GF RTX 5060 Ti, 16GB, Gigabyte WINDFORCE, OC, PCI-E 5.0, GDDR7, 128-bit, DisplayPort, HDMI</c:v>
                </c:pt>
                <c:pt idx="15">
                  <c:v>Видео карта Nvidia GF RTX 5060 Ti, 16GB, Gigabyte WINDFORCE, OC, PCI-E 5.0, GDDR7, 128-bit, DisplayPort, HDMI</c:v>
                </c:pt>
                <c:pt idx="16">
                  <c:v>Видео карта Nvidia GF RTX 5060 Ti, 16GB, Gigabyte Gaming, OC, PCI-E 5.0, GDDR7, 128-bit, DisplayPort, HDMI</c:v>
                </c:pt>
                <c:pt idx="17">
                  <c:v>Видео карта Nvidia GF RTX 5060 Ti, 16GB, Gigabyte Gaming, OC, PCI-E 5.0, GDDR7, 128-bit, DisplayPort, HDMI</c:v>
                </c:pt>
                <c:pt idx="18">
                  <c:v>Видео карта Nvidia GF RTX 5060 Ti, 16GB, Gigabyte Eagle Ice, OC, PCI-E 5.0, GDDR7, 128-bit, DisplayPort, HDMI</c:v>
                </c:pt>
                <c:pt idx="19">
                  <c:v>Видео карта Nvidia GF RTX 5060 Ti, 16GB, Gigabyte Eagle Ice, OC, PCI-E 5.0, GDDR7, 128-bit, DisplayPort, HDMI</c:v>
                </c:pt>
                <c:pt idx="20">
                  <c:v>Видео карта Nvidia GeForce RTX 5060 TI, 16GB, ZOTAC Twin Edge, PCIE 5.0, GDDR7, 128-bit, DisplayPort, HDMI</c:v>
                </c:pt>
                <c:pt idx="21">
                  <c:v>Видео карта Nvidia GeForce RTX 5060 TI, 16GB, ZOTAC Twin Edge, PCIE 5.0, GDDR7, 128-bit, DisplayPort, HDMI</c:v>
                </c:pt>
                <c:pt idx="22">
                  <c:v>Видео карта Nvidia GeForce RTX 5060 TI, 8GB, ZOTAC Gaming Twin Edge, OC, PCI-E 5.0, GDDR7, 128-bit, DisplayPort, HDMI</c:v>
                </c:pt>
                <c:pt idx="23">
                  <c:v>Видео карта Nvidia GeForce RTX 5060 TI, 8GB, ZOTAC Gaming Twin Edge, OC, PCI-E 5.0, GDDR7, 128-bit, DisplayPort, HDMI</c:v>
                </c:pt>
                <c:pt idx="24">
                  <c:v>Видео карта Nvidia GF RTX 5060 Ti, 8GB, Asus Dual, OC, PCI-E 5.0, GDDR7, 128-bit, DisplayPort, HDMI</c:v>
                </c:pt>
                <c:pt idx="25">
                  <c:v>Видео карта Nvidia GF RTX 5060 Ti, 8GB, Asus Dual, OC, PCI-E 5.0, GDDR7, 128-bit, DisplayPort, HDMI</c:v>
                </c:pt>
                <c:pt idx="26">
                  <c:v>Видео карта Nvidia GeForce RTX 5060 TI, 16GB, ZOTAC Twin Edge, OC, PCIE 5.0, GDDR7, 128-bit, DisplayPort, HDMI</c:v>
                </c:pt>
                <c:pt idx="27">
                  <c:v>Видео карта Nvidia GeForce RTX 5060 TI, 16GB, ZOTAC Twin Edge, OC, PCIE 5.0, GDDR7, 128-bit, DisplayPort, HDMI</c:v>
                </c:pt>
                <c:pt idx="28">
                  <c:v>Видео карта Nvidia GeForce RTX 5060 TI, 8GB, ZOTAC Gaming AMP, PCI-E 5.0, GDDR7, 128-bit, DisplayPort, HDMI</c:v>
                </c:pt>
                <c:pt idx="29">
                  <c:v>Видео карта Nvidia GeForce RTX 5060 TI, 8GB, ZOTAC Gaming AMP, PCI-E 5.0, GDDR7, 128-bit, DisplayPort, HDMI</c:v>
                </c:pt>
                <c:pt idx="30">
                  <c:v>Видео карта Nvidia GF RTX 5060 Ti, 8GB, MSI GAMING, OC, PCI-E 5.0, GDDR7, 128-bit, DisplayPort, HDMI</c:v>
                </c:pt>
                <c:pt idx="31">
                  <c:v>Видео карта Nvidia GF RTX 5060 Ti, 8GB, MSI GAMING, OC, PCI-E 5.0, GDDR7, 128-bit, DisplayPort, HDMI</c:v>
                </c:pt>
                <c:pt idx="32">
                  <c:v>Видео карта Nvidia GeForce RTX 5060 TI, 8GB, ZOTAC Gaming Twin Edge, PCI-E 5.0, GDDR7, 128-bit, DisplayPort, HDMI</c:v>
                </c:pt>
                <c:pt idx="33">
                  <c:v>Видео карта Nvidia GeForce RTX 5060 TI, 8GB, ZOTAC Gaming Twin Edge, PCI-E 5.0, GDDR7, 128-bit, DisplayPort, HDMI</c:v>
                </c:pt>
                <c:pt idx="34">
                  <c:v>Видео карта Nvidia GeForce RTX 5060 TI, 16GB, ZOTAC Gaming AMP, PCI-E 5.0, GDDR7, 128-bit, DisplayPort, HDMI</c:v>
                </c:pt>
                <c:pt idx="35">
                  <c:v>Видео карта Nvidia GeForce RTX 5060 TI, 16GB, ZOTAC Gaming AMP, PCI-E 5.0, GDDR7, 128-bit, DisplayPort, HDMI</c:v>
                </c:pt>
                <c:pt idx="36">
                  <c:v>Видео карта Nvidia GF RTX 5060 Ti, 16GB, Gigabyte Aero, OC, PCI-E 5.0, GDDR7, 128-bit, DisplayPort, HDMI</c:v>
                </c:pt>
                <c:pt idx="37">
                  <c:v>Видео карта Nvidia GF RTX 5060 Ti, 16GB, Gigabyte Aero, OC, PCI-E 5.0, GDDR7, 128-bit, DisplayPort, HDMI</c:v>
                </c:pt>
                <c:pt idx="38">
                  <c:v>Видео карта Nvidia GF RTX 5060 Ti, 16GB, Gigabyte Eagle, OC, PCI-E 5.0, GDDR7, 128-bit, DisplayPort, HDMI</c:v>
                </c:pt>
                <c:pt idx="39">
                  <c:v>Видео карта Nvidia GF RTX 5060 Ti, 16GB, Gigabyte Eagle, OC, PCI-E 5.0, GDDR7, 128-bit, DisplayPort, HDMI</c:v>
                </c:pt>
                <c:pt idx="40">
                  <c:v>Видео карта Nvidia GF RTX 5060 Ti, 16GB, Asus TUF Gaming, OC, PCI-E 5.0, GDDR7, 128-bit, DisplayPort, HDMI</c:v>
                </c:pt>
                <c:pt idx="41">
                  <c:v>Видео карта Nvidia GF RTX 5060 Ti, 16GB, Asus TUF Gaming, OC, PCI-E 5.0, GDDR7, 128-bit, DisplayPort, HDMI</c:v>
                </c:pt>
              </c:strCache>
            </c:strRef>
          </c:cat>
          <c:val>
            <c:numRef>
              <c:f>'GPU List of scraped data'!$B$2:$B$43</c:f>
              <c:numCache>
                <c:formatCode>General</c:formatCode>
                <c:ptCount val="42"/>
                <c:pt idx="0">
                  <c:v>1028.81</c:v>
                </c:pt>
                <c:pt idx="1">
                  <c:v>1028.81</c:v>
                </c:pt>
                <c:pt idx="2">
                  <c:v>1099.98</c:v>
                </c:pt>
                <c:pt idx="3">
                  <c:v>1099.98</c:v>
                </c:pt>
                <c:pt idx="4">
                  <c:v>1155.5</c:v>
                </c:pt>
                <c:pt idx="5">
                  <c:v>1155.5</c:v>
                </c:pt>
                <c:pt idx="6">
                  <c:v>1025.59</c:v>
                </c:pt>
                <c:pt idx="7">
                  <c:v>1025.59</c:v>
                </c:pt>
                <c:pt idx="8">
                  <c:v>1047.31</c:v>
                </c:pt>
                <c:pt idx="9">
                  <c:v>1047.31</c:v>
                </c:pt>
                <c:pt idx="10">
                  <c:v>1035.53</c:v>
                </c:pt>
                <c:pt idx="11">
                  <c:v>1035.53</c:v>
                </c:pt>
                <c:pt idx="12">
                  <c:v>1247.09</c:v>
                </c:pt>
                <c:pt idx="13">
                  <c:v>1247.09</c:v>
                </c:pt>
                <c:pt idx="14">
                  <c:v>1016.43</c:v>
                </c:pt>
                <c:pt idx="15">
                  <c:v>1016.43</c:v>
                </c:pt>
                <c:pt idx="16">
                  <c:v>1129.76</c:v>
                </c:pt>
                <c:pt idx="17">
                  <c:v>1129.76</c:v>
                </c:pt>
                <c:pt idx="18">
                  <c:v>1064.85</c:v>
                </c:pt>
                <c:pt idx="19">
                  <c:v>1064.85</c:v>
                </c:pt>
                <c:pt idx="20">
                  <c:v>1043.18</c:v>
                </c:pt>
                <c:pt idx="21">
                  <c:v>1043.18</c:v>
                </c:pt>
                <c:pt idx="22">
                  <c:v>953.03</c:v>
                </c:pt>
                <c:pt idx="23">
                  <c:v>953.03</c:v>
                </c:pt>
                <c:pt idx="24">
                  <c:v>1067.8</c:v>
                </c:pt>
                <c:pt idx="25">
                  <c:v>1067.8</c:v>
                </c:pt>
                <c:pt idx="26">
                  <c:v>1093.34</c:v>
                </c:pt>
                <c:pt idx="27">
                  <c:v>1093.34</c:v>
                </c:pt>
                <c:pt idx="28">
                  <c:v>1014.3</c:v>
                </c:pt>
                <c:pt idx="29">
                  <c:v>1014.3</c:v>
                </c:pt>
                <c:pt idx="30">
                  <c:v>1062.92</c:v>
                </c:pt>
                <c:pt idx="31">
                  <c:v>1062.92</c:v>
                </c:pt>
                <c:pt idx="32">
                  <c:v>948.45</c:v>
                </c:pt>
                <c:pt idx="33">
                  <c:v>948.45</c:v>
                </c:pt>
                <c:pt idx="34">
                  <c:v>1127.59</c:v>
                </c:pt>
                <c:pt idx="35">
                  <c:v>1127.59</c:v>
                </c:pt>
                <c:pt idx="36">
                  <c:v>1151.03</c:v>
                </c:pt>
                <c:pt idx="37">
                  <c:v>1151.03</c:v>
                </c:pt>
                <c:pt idx="38">
                  <c:v>1076.76</c:v>
                </c:pt>
                <c:pt idx="39">
                  <c:v>1076.76</c:v>
                </c:pt>
                <c:pt idx="40">
                  <c:v>1243.65</c:v>
                </c:pt>
                <c:pt idx="41">
                  <c:v>1243.65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11</xdr:col>
      <xdr:colOff>76200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rcomputers.com/inno3d-n506t2-16d7-191073n-prod-vcrinno3dn506t216d7191073n.html" TargetMode="External"/><Relationship Id="rId2" Type="http://schemas.openxmlformats.org/officeDocument/2006/relationships/hyperlink" Target="https://www.jarcomputers.com/inno3d-n506t2-16d7-191073n-prod-vcrinno3dn506t216d7191073n.html" TargetMode="External"/><Relationship Id="rId3" Type="http://schemas.openxmlformats.org/officeDocument/2006/relationships/hyperlink" Target="https://www.jarcomputers.com/inno3d-n506t2-16d7x-191073n-prod-vcrinno3dn506t216d7x191073n.html" TargetMode="External"/><Relationship Id="rId4" Type="http://schemas.openxmlformats.org/officeDocument/2006/relationships/hyperlink" Target="https://www.jarcomputers.com/inno3d-n506t2-16d7x-191073n-prod-vcrinno3dn506t216d7x191073n.html" TargetMode="External"/><Relationship Id="rId5" Type="http://schemas.openxmlformats.org/officeDocument/2006/relationships/hyperlink" Target="https://www.jarcomputers.com/inno3d-geforce-rtx-5060-ti-16gb-gddr7-x3-oc-prod-vcrinno3dn506t316d7x191073l.html" TargetMode="External"/><Relationship Id="rId6" Type="http://schemas.openxmlformats.org/officeDocument/2006/relationships/hyperlink" Target="https://www.jarcomputers.com/inno3d-geforce-rtx-5060-ti-16gb-gddr7-x3-oc-prod-vcrinno3dn506t316d7x191073l.html" TargetMode="External"/><Relationship Id="rId7" Type="http://schemas.openxmlformats.org/officeDocument/2006/relationships/hyperlink" Target="https://www.jarcomputers.com/inno3d-n506t3-08d7x-193075l-prod-vcrinno3dn506t308d7x193075l.html" TargetMode="External"/><Relationship Id="rId8" Type="http://schemas.openxmlformats.org/officeDocument/2006/relationships/hyperlink" Target="https://www.jarcomputers.com/inno3d-n506t3-08d7x-193075l-prod-vcrinno3dn506t308d7x193075l.html" TargetMode="External"/><Relationship Id="rId9" Type="http://schemas.openxmlformats.org/officeDocument/2006/relationships/hyperlink" Target="https://www.jarcomputers.com/palit-gf-rtx-5060-ti-infinity-3-oc-16gb-prod-vcrpalitne7506ts19t1gb2061s.html" TargetMode="External"/><Relationship Id="rId10" Type="http://schemas.openxmlformats.org/officeDocument/2006/relationships/hyperlink" Target="https://www.jarcomputers.com/palit-gf-rtx-5060-ti-infinity-3-oc-16gb-prod-vcrpalitne7506ts19t1gb2061s.html" TargetMode="External"/><Relationship Id="rId11" Type="http://schemas.openxmlformats.org/officeDocument/2006/relationships/hyperlink" Target="https://www.jarcomputers.com/palit-gf-rtx-5060-ti-infinity-3-16gb-prod-vcrpalitne7506t019t1gb2061s.html" TargetMode="External"/><Relationship Id="rId12" Type="http://schemas.openxmlformats.org/officeDocument/2006/relationships/hyperlink" Target="https://www.jarcomputers.com/palit-gf-rtx-5060-ti-infinity-3-16gb-prod-vcrpalitne7506t019t1gb2061s.html" TargetMode="External"/><Relationship Id="rId13" Type="http://schemas.openxmlformats.org/officeDocument/2006/relationships/hyperlink" Target="https://www.jarcomputers.com/asus-gf-rtx-5060-ti-16gb-prime-90yv0mh3-m0na00-prod-vcrasus90yv0mh3m0na00.html" TargetMode="External"/><Relationship Id="rId14" Type="http://schemas.openxmlformats.org/officeDocument/2006/relationships/hyperlink" Target="https://www.jarcomputers.com/asus-gf-rtx-5060-ti-16gb-prime-90yv0mh3-m0na00-prod-vcrasus90yv0mh3m0na00.html" TargetMode="External"/><Relationship Id="rId15" Type="http://schemas.openxmlformats.org/officeDocument/2006/relationships/hyperlink" Target="https://www.jarcomputers.com/gigabyte-gv-n506twf2oc-16gd-prod-vcrgigabytegvn506twf2oc16gd.html" TargetMode="External"/><Relationship Id="rId16" Type="http://schemas.openxmlformats.org/officeDocument/2006/relationships/hyperlink" Target="https://www.jarcomputers.com/gigabyte-gv-n506twf2oc-16gd-prod-vcrgigabytegvn506twf2oc16gd.html" TargetMode="External"/><Relationship Id="rId17" Type="http://schemas.openxmlformats.org/officeDocument/2006/relationships/hyperlink" Target="https://www.jarcomputers.com/gigabyte-gv-n506tgaming-oc-16gd-prod-vcrgigabytegvn506tgamingoc16gd.html" TargetMode="External"/><Relationship Id="rId18" Type="http://schemas.openxmlformats.org/officeDocument/2006/relationships/hyperlink" Target="https://www.jarcomputers.com/gigabyte-gv-n506tgaming-oc-16gd-prod-vcrgigabytegvn506tgamingoc16gd.html" TargetMode="External"/><Relationship Id="rId19" Type="http://schemas.openxmlformats.org/officeDocument/2006/relationships/hyperlink" Target="https://www.jarcomputers.com/gigabyte-gv-n506teagleoc-ice-16gd-prod-vcrgigabytegvn506teagleocice16gd.html" TargetMode="External"/><Relationship Id="rId20" Type="http://schemas.openxmlformats.org/officeDocument/2006/relationships/hyperlink" Target="https://www.jarcomputers.com/gigabyte-gv-n506teagleoc-ice-16gd-prod-vcrgigabytegvn506teagleocice16gd.html" TargetMode="External"/><Relationship Id="rId21" Type="http://schemas.openxmlformats.org/officeDocument/2006/relationships/hyperlink" Target="https://www.jarcomputers.com/video-karta-zotac-rtx-5060-ti-twin-edge-16gb-prod-vcrzotacztb50620e10m.html" TargetMode="External"/><Relationship Id="rId22" Type="http://schemas.openxmlformats.org/officeDocument/2006/relationships/hyperlink" Target="https://www.jarcomputers.com/video-karta-zotac-rtx-5060-ti-twin-edge-16gb-prod-vcrzotacztb50620e10m.html" TargetMode="External"/><Relationship Id="rId23" Type="http://schemas.openxmlformats.org/officeDocument/2006/relationships/hyperlink" Target="https://www.jarcomputers.com/video-karta-zotac-geforce-rtx-5060-ti-8gb-oc-prod-vcrzotacztb50610h10m.html" TargetMode="External"/><Relationship Id="rId24" Type="http://schemas.openxmlformats.org/officeDocument/2006/relationships/hyperlink" Target="https://www.jarcomputers.com/video-karta-zotac-geforce-rtx-5060-ti-8gb-oc-prod-vcrzotacztb50610h10m.html" TargetMode="External"/><Relationship Id="rId25" Type="http://schemas.openxmlformats.org/officeDocument/2006/relationships/hyperlink" Target="https://www.jarcomputers.com/asus-gf-rtx-5060-ti-dual-oc-8gb-90yv0mp2-m0na00-prod-vcrasus90yv0mp2m0na00.html" TargetMode="External"/><Relationship Id="rId26" Type="http://schemas.openxmlformats.org/officeDocument/2006/relationships/hyperlink" Target="https://www.jarcomputers.com/asus-gf-rtx-5060-ti-dual-oc-8gb-90yv0mp2-m0na00-prod-vcrasus90yv0mp2m0na00.html" TargetMode="External"/><Relationship Id="rId27" Type="http://schemas.openxmlformats.org/officeDocument/2006/relationships/hyperlink" Target="https://www.jarcomputers.com/video-karta-zotac-rtx-5060-ti-twin-edge-oc-16gb-prod-vcrzotacztb50620h10m.html" TargetMode="External"/><Relationship Id="rId28" Type="http://schemas.openxmlformats.org/officeDocument/2006/relationships/hyperlink" Target="https://www.jarcomputers.com/video-karta-zotac-rtx-5060-ti-twin-edge-oc-16gb-prod-vcrzotacztb50620h10m.html" TargetMode="External"/><Relationship Id="rId29" Type="http://schemas.openxmlformats.org/officeDocument/2006/relationships/hyperlink" Target="https://www.jarcomputers.com/video-karta-zotac-gaming-rtx-5060-ti-prod-vcrzotacztb50610f10m.html" TargetMode="External"/><Relationship Id="rId30" Type="http://schemas.openxmlformats.org/officeDocument/2006/relationships/hyperlink" Target="https://www.jarcomputers.com/video-karta-zotac-gaming-rtx-5060-ti-prod-vcrzotacztb50610f10m.html" TargetMode="External"/><Relationship Id="rId31" Type="http://schemas.openxmlformats.org/officeDocument/2006/relationships/hyperlink" Target="https://www.jarcomputers.com/msi-gf-rtx-5060-ti-8g-gaming-oc-prod-vcrmsig506t8gc.html" TargetMode="External"/><Relationship Id="rId32" Type="http://schemas.openxmlformats.org/officeDocument/2006/relationships/hyperlink" Target="https://www.jarcomputers.com/msi-gf-rtx-5060-ti-8g-gaming-oc-prod-vcrmsig506t8gc.html" TargetMode="External"/><Relationship Id="rId33" Type="http://schemas.openxmlformats.org/officeDocument/2006/relationships/hyperlink" Target="https://www.jarcomputers.com/video-karta-zotac-rtx-5060-ti-twin-edge-prod-vcrzotacztb50610e10m.html" TargetMode="External"/><Relationship Id="rId34" Type="http://schemas.openxmlformats.org/officeDocument/2006/relationships/hyperlink" Target="https://www.jarcomputers.com/video-karta-zotac-rtx-5060-ti-twin-edge-prod-vcrzotacztb50610e10m.html" TargetMode="External"/><Relationship Id="rId35" Type="http://schemas.openxmlformats.org/officeDocument/2006/relationships/hyperlink" Target="https://www.jarcomputers.com/video-karta-zotac-gaming-rtx-5060-ti-16gb-amp-prod-vcrzotacztb50620f10m.html" TargetMode="External"/><Relationship Id="rId36" Type="http://schemas.openxmlformats.org/officeDocument/2006/relationships/hyperlink" Target="https://www.jarcomputers.com/video-karta-zotac-gaming-rtx-5060-ti-16gb-amp-prod-vcrzotacztb50620f10m.html" TargetMode="External"/><Relationship Id="rId37" Type="http://schemas.openxmlformats.org/officeDocument/2006/relationships/hyperlink" Target="https://www.jarcomputers.com/gigabyte-gv-n506taero-oc-16gd-prod-vcrgigabytegvn506taerooc16gd.html" TargetMode="External"/><Relationship Id="rId38" Type="http://schemas.openxmlformats.org/officeDocument/2006/relationships/hyperlink" Target="https://www.jarcomputers.com/gigabyte-gv-n506taero-oc-16gd-prod-vcrgigabytegvn506taerooc16gd.html" TargetMode="External"/><Relationship Id="rId39" Type="http://schemas.openxmlformats.org/officeDocument/2006/relationships/hyperlink" Target="https://www.jarcomputers.com/gigabyte-gv-n506teagle-oc-16gd-prod-vcrgigabytegvn506teagleoc16gd.html" TargetMode="External"/><Relationship Id="rId40" Type="http://schemas.openxmlformats.org/officeDocument/2006/relationships/hyperlink" Target="https://www.jarcomputers.com/gigabyte-gv-n506teagle-oc-16gd-prod-vcrgigabytegvn506teagleoc16gd.html" TargetMode="External"/><Relationship Id="rId41" Type="http://schemas.openxmlformats.org/officeDocument/2006/relationships/hyperlink" Target="https://www.jarcomputers.com/asus-gf-rtx-5060-ti-tuf-gaming-oc-16gb-prod-vcrasus90yv0mg0m0na00.html" TargetMode="External"/><Relationship Id="rId42" Type="http://schemas.openxmlformats.org/officeDocument/2006/relationships/hyperlink" Target="https://www.jarcomputers.com/asus-gf-rtx-5060-ti-tuf-gaming-oc-16gb-prod-vcrasus90yv0mg0m0na00.html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50.7109375" customWidth="1"/>
    <col min="4" max="4" width="25.7109375" customWidth="1"/>
    <col min="5" max="5" width="28.7109375" customWidth="1"/>
    <col min="6" max="6" width="20.7109375" customWidth="1"/>
    <col min="7" max="7" width="19.7109375" customWidth="1"/>
    <col min="8" max="8" width="17.7109375" customWidth="1"/>
    <col min="9" max="9" width="16.7109375" customWidth="1"/>
    <col min="10" max="12" width="33.7109375" customWidth="1"/>
    <col min="13" max="13" width="27.7109375" customWidth="1"/>
    <col min="14" max="14" width="38.7109375" customWidth="1"/>
    <col min="15" max="15" width="39.7109375" customWidth="1"/>
    <col min="16" max="16" width="42.7109375" customWidth="1"/>
    <col min="17" max="17" width="40.7109375" customWidth="1"/>
    <col min="18" max="18" width="36.7109375" customWidth="1"/>
    <col min="19" max="19" width="37.7109375" customWidth="1"/>
    <col min="20" max="24" width="38.7109375" customWidth="1"/>
    <col min="25" max="30" width="32.7109375" customWidth="1"/>
    <col min="31" max="31" width="12.7109375" customWidth="1"/>
    <col min="32" max="32" width="16.7109375" customWidth="1"/>
    <col min="33" max="33" width="14.7109375" customWidth="1"/>
    <col min="34" max="34" width="11.7109375" customWidth="1"/>
    <col min="35" max="36" width="13.7109375" customWidth="1"/>
    <col min="37" max="37" width="26.7109375" customWidth="1"/>
    <col min="38" max="38" width="44.7109375" customWidth="1"/>
    <col min="39" max="39" width="33.7109375" customWidth="1"/>
    <col min="40" max="40" width="35.7109375" customWidth="1"/>
    <col min="41" max="41" width="38.7109375" customWidth="1"/>
    <col min="42" max="42" width="40.7109375" customWidth="1"/>
    <col min="43" max="43" width="33.7109375" customWidth="1"/>
    <col min="44" max="44" width="35.7109375" customWidth="1"/>
    <col min="45" max="45" width="32.7109375" customWidth="1"/>
    <col min="46" max="46" width="35.7109375" customWidth="1"/>
    <col min="47" max="47" width="34.7109375" customWidth="1"/>
    <col min="48" max="48" width="40.7109375" customWidth="1"/>
    <col min="49" max="49" width="36.7109375" customWidth="1"/>
    <col min="50" max="50" width="37.7109375" customWidth="1"/>
    <col min="51" max="51" width="38.7109375" customWidth="1"/>
    <col min="52" max="53" width="41.7109375" customWidth="1"/>
    <col min="54" max="54" width="29.7109375" customWidth="1"/>
    <col min="55" max="55" width="34.7109375" customWidth="1"/>
    <col min="56" max="56" width="32.7109375" customWidth="1"/>
    <col min="57" max="57" width="22.7109375" customWidth="1"/>
    <col min="58" max="58" width="32.7109375" customWidth="1"/>
    <col min="59" max="59" width="31.7109375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s="2">
        <v>1028.81</v>
      </c>
      <c r="C2" s="3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67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68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69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70</v>
      </c>
    </row>
    <row r="3" spans="1:59">
      <c r="A3" t="s">
        <v>59</v>
      </c>
      <c r="B3" s="2">
        <v>1028.81</v>
      </c>
      <c r="C3" s="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67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68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69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70</v>
      </c>
    </row>
    <row r="4" spans="1:59">
      <c r="A4" t="s">
        <v>71</v>
      </c>
      <c r="B4" s="2">
        <v>1099.98</v>
      </c>
      <c r="C4" s="3" t="s">
        <v>72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73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68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74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70</v>
      </c>
    </row>
    <row r="5" spans="1:59">
      <c r="A5" t="s">
        <v>71</v>
      </c>
      <c r="B5" s="2">
        <v>1099.98</v>
      </c>
      <c r="C5" s="3" t="s">
        <v>72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73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68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74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70</v>
      </c>
    </row>
    <row r="6" spans="1:59">
      <c r="A6" t="s">
        <v>75</v>
      </c>
      <c r="B6" s="2">
        <v>1155.5</v>
      </c>
      <c r="C6" s="3" t="s">
        <v>76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77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68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78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  <c r="BF6" t="s">
        <v>66</v>
      </c>
      <c r="BG6" t="s">
        <v>70</v>
      </c>
    </row>
    <row r="7" spans="1:59">
      <c r="A7" t="s">
        <v>75</v>
      </c>
      <c r="B7" s="2">
        <v>1155.5</v>
      </c>
      <c r="C7" s="3" t="s">
        <v>76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77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68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78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 t="s">
        <v>66</v>
      </c>
      <c r="BG7" t="s">
        <v>70</v>
      </c>
    </row>
    <row r="8" spans="1:59">
      <c r="A8" t="s">
        <v>79</v>
      </c>
      <c r="B8" s="2">
        <v>1025.59</v>
      </c>
      <c r="C8" s="3" t="s">
        <v>80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81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68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82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70</v>
      </c>
    </row>
    <row r="9" spans="1:59">
      <c r="A9" t="s">
        <v>79</v>
      </c>
      <c r="B9" s="2">
        <v>1025.59</v>
      </c>
      <c r="C9" s="3" t="s">
        <v>80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81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68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82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  <c r="BF9" t="s">
        <v>66</v>
      </c>
      <c r="BG9" t="s">
        <v>70</v>
      </c>
    </row>
    <row r="10" spans="1:59">
      <c r="A10" t="s">
        <v>83</v>
      </c>
      <c r="B10" s="2">
        <v>1047.31</v>
      </c>
      <c r="C10" s="3" t="s">
        <v>84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85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86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87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  <c r="BF10" t="s">
        <v>66</v>
      </c>
      <c r="BG10" t="s">
        <v>70</v>
      </c>
    </row>
    <row r="11" spans="1:59">
      <c r="A11" t="s">
        <v>83</v>
      </c>
      <c r="B11" s="2">
        <v>1047.31</v>
      </c>
      <c r="C11" s="3" t="s">
        <v>84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85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86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87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66</v>
      </c>
      <c r="BG11" t="s">
        <v>70</v>
      </c>
    </row>
    <row r="12" spans="1:59">
      <c r="A12" t="s">
        <v>88</v>
      </c>
      <c r="B12" s="2">
        <v>1035.53</v>
      </c>
      <c r="C12" s="3" t="s">
        <v>89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90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86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91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  <c r="BF12" t="s">
        <v>66</v>
      </c>
      <c r="BG12" t="s">
        <v>70</v>
      </c>
    </row>
    <row r="13" spans="1:59">
      <c r="A13" t="s">
        <v>88</v>
      </c>
      <c r="B13" s="2">
        <v>1035.53</v>
      </c>
      <c r="C13" s="3" t="s">
        <v>89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90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86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91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  <c r="BF13" t="s">
        <v>66</v>
      </c>
      <c r="BG13" t="s">
        <v>70</v>
      </c>
    </row>
    <row r="14" spans="1:59">
      <c r="A14" t="s">
        <v>92</v>
      </c>
      <c r="B14" s="2">
        <v>1247.09</v>
      </c>
      <c r="C14" s="3" t="s">
        <v>93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66</v>
      </c>
      <c r="K14" t="s">
        <v>94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95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96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  <c r="BF14" t="s">
        <v>66</v>
      </c>
      <c r="BG14" t="s">
        <v>70</v>
      </c>
    </row>
    <row r="15" spans="1:59">
      <c r="A15" t="s">
        <v>92</v>
      </c>
      <c r="B15" s="2">
        <v>1247.09</v>
      </c>
      <c r="C15" s="3" t="s">
        <v>93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66</v>
      </c>
      <c r="K15" t="s">
        <v>94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95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96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70</v>
      </c>
    </row>
    <row r="16" spans="1:59">
      <c r="A16" t="s">
        <v>97</v>
      </c>
      <c r="B16" s="2">
        <v>1016.43</v>
      </c>
      <c r="C16" s="3" t="s">
        <v>98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99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100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101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70</v>
      </c>
    </row>
    <row r="17" spans="1:59">
      <c r="A17" t="s">
        <v>97</v>
      </c>
      <c r="B17" s="2">
        <v>1016.43</v>
      </c>
      <c r="C17" s="3" t="s">
        <v>98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99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100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101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  <c r="BF17" t="s">
        <v>66</v>
      </c>
      <c r="BG17" t="s">
        <v>70</v>
      </c>
    </row>
    <row r="18" spans="1:59">
      <c r="A18" t="s">
        <v>102</v>
      </c>
      <c r="B18" s="2">
        <v>1129.76</v>
      </c>
      <c r="C18" s="3" t="s">
        <v>103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104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100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105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 t="s">
        <v>70</v>
      </c>
    </row>
    <row r="19" spans="1:59">
      <c r="A19" t="s">
        <v>102</v>
      </c>
      <c r="B19" s="2">
        <v>1129.76</v>
      </c>
      <c r="C19" s="3" t="s">
        <v>103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104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100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105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70</v>
      </c>
    </row>
    <row r="20" spans="1:59">
      <c r="A20" t="s">
        <v>106</v>
      </c>
      <c r="B20" s="2">
        <v>1064.85</v>
      </c>
      <c r="C20" s="3" t="s">
        <v>107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108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100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109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  <c r="BF20" t="s">
        <v>66</v>
      </c>
      <c r="BG20" t="s">
        <v>70</v>
      </c>
    </row>
    <row r="21" spans="1:59">
      <c r="A21" t="s">
        <v>106</v>
      </c>
      <c r="B21" s="2">
        <v>1064.85</v>
      </c>
      <c r="C21" s="3" t="s">
        <v>107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108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100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109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  <c r="BF21" t="s">
        <v>66</v>
      </c>
      <c r="BG21" t="s">
        <v>70</v>
      </c>
    </row>
    <row r="22" spans="1:59">
      <c r="A22" t="s">
        <v>110</v>
      </c>
      <c r="B22" s="2">
        <v>1043.18</v>
      </c>
      <c r="C22" s="3" t="s">
        <v>111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112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113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114</v>
      </c>
      <c r="BD22" t="s">
        <v>66</v>
      </c>
      <c r="BE22" t="s">
        <v>66</v>
      </c>
      <c r="BF22" t="s">
        <v>66</v>
      </c>
      <c r="BG22" t="s">
        <v>70</v>
      </c>
    </row>
    <row r="23" spans="1:59">
      <c r="A23" t="s">
        <v>110</v>
      </c>
      <c r="B23" s="2">
        <v>1043.18</v>
      </c>
      <c r="C23" s="3" t="s">
        <v>111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112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113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114</v>
      </c>
      <c r="BD23" t="s">
        <v>66</v>
      </c>
      <c r="BE23" t="s">
        <v>66</v>
      </c>
      <c r="BF23" t="s">
        <v>66</v>
      </c>
      <c r="BG23" t="s">
        <v>70</v>
      </c>
    </row>
    <row r="24" spans="1:59">
      <c r="A24" t="s">
        <v>115</v>
      </c>
      <c r="B24" s="2">
        <v>953.03</v>
      </c>
      <c r="C24" s="3" t="s">
        <v>116</v>
      </c>
      <c r="D24" t="s">
        <v>61</v>
      </c>
      <c r="E24" t="s">
        <v>62</v>
      </c>
      <c r="F24" t="s">
        <v>63</v>
      </c>
      <c r="G24" t="s">
        <v>64</v>
      </c>
      <c r="H24" t="s">
        <v>66</v>
      </c>
      <c r="I24" t="s">
        <v>117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118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113</v>
      </c>
      <c r="AK24" t="s">
        <v>66</v>
      </c>
      <c r="AL24" t="s">
        <v>119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70</v>
      </c>
    </row>
    <row r="25" spans="1:59">
      <c r="A25" t="s">
        <v>115</v>
      </c>
      <c r="B25" s="2">
        <v>953.03</v>
      </c>
      <c r="C25" s="3" t="s">
        <v>116</v>
      </c>
      <c r="D25" t="s">
        <v>61</v>
      </c>
      <c r="E25" t="s">
        <v>62</v>
      </c>
      <c r="F25" t="s">
        <v>63</v>
      </c>
      <c r="G25" t="s">
        <v>64</v>
      </c>
      <c r="H25" t="s">
        <v>66</v>
      </c>
      <c r="I25" t="s">
        <v>117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118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113</v>
      </c>
      <c r="AK25" t="s">
        <v>66</v>
      </c>
      <c r="AL25" t="s">
        <v>119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70</v>
      </c>
    </row>
    <row r="26" spans="1:59">
      <c r="A26" t="s">
        <v>120</v>
      </c>
      <c r="B26" s="2">
        <v>1067.8</v>
      </c>
      <c r="C26" s="3" t="s">
        <v>121</v>
      </c>
      <c r="D26" t="s">
        <v>61</v>
      </c>
      <c r="E26" t="s">
        <v>62</v>
      </c>
      <c r="F26" t="s">
        <v>63</v>
      </c>
      <c r="G26" t="s">
        <v>64</v>
      </c>
      <c r="H26" t="s">
        <v>66</v>
      </c>
      <c r="I26" t="s">
        <v>117</v>
      </c>
      <c r="J26" t="s">
        <v>66</v>
      </c>
      <c r="K26" t="s">
        <v>66</v>
      </c>
      <c r="L26" t="s">
        <v>122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95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123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70</v>
      </c>
    </row>
    <row r="27" spans="1:59">
      <c r="A27" t="s">
        <v>120</v>
      </c>
      <c r="B27" s="2">
        <v>1067.8</v>
      </c>
      <c r="C27" s="3" t="s">
        <v>121</v>
      </c>
      <c r="D27" t="s">
        <v>61</v>
      </c>
      <c r="E27" t="s">
        <v>62</v>
      </c>
      <c r="F27" t="s">
        <v>63</v>
      </c>
      <c r="G27" t="s">
        <v>64</v>
      </c>
      <c r="H27" t="s">
        <v>66</v>
      </c>
      <c r="I27" t="s">
        <v>117</v>
      </c>
      <c r="J27" t="s">
        <v>66</v>
      </c>
      <c r="K27" t="s">
        <v>66</v>
      </c>
      <c r="L27" t="s">
        <v>122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95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123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70</v>
      </c>
    </row>
    <row r="28" spans="1:59">
      <c r="A28" t="s">
        <v>124</v>
      </c>
      <c r="B28" s="2">
        <v>1093.34</v>
      </c>
      <c r="C28" s="3" t="s">
        <v>125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126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113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127</v>
      </c>
      <c r="BE28" t="s">
        <v>66</v>
      </c>
      <c r="BF28" t="s">
        <v>66</v>
      </c>
      <c r="BG28" t="s">
        <v>70</v>
      </c>
    </row>
    <row r="29" spans="1:59">
      <c r="A29" t="s">
        <v>124</v>
      </c>
      <c r="B29" s="2">
        <v>1093.34</v>
      </c>
      <c r="C29" s="3" t="s">
        <v>125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126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113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127</v>
      </c>
      <c r="BE29" t="s">
        <v>66</v>
      </c>
      <c r="BF29" t="s">
        <v>66</v>
      </c>
      <c r="BG29" t="s">
        <v>70</v>
      </c>
    </row>
    <row r="30" spans="1:59">
      <c r="A30" t="s">
        <v>128</v>
      </c>
      <c r="B30" s="2">
        <v>1014.3</v>
      </c>
      <c r="C30" s="3" t="s">
        <v>129</v>
      </c>
      <c r="D30" t="s">
        <v>61</v>
      </c>
      <c r="E30" t="s">
        <v>62</v>
      </c>
      <c r="F30" t="s">
        <v>63</v>
      </c>
      <c r="G30" t="s">
        <v>64</v>
      </c>
      <c r="H30" t="s">
        <v>66</v>
      </c>
      <c r="I30" t="s">
        <v>117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130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113</v>
      </c>
      <c r="AK30" t="s">
        <v>131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70</v>
      </c>
    </row>
    <row r="31" spans="1:59">
      <c r="A31" t="s">
        <v>128</v>
      </c>
      <c r="B31" s="2">
        <v>1014.3</v>
      </c>
      <c r="C31" s="3" t="s">
        <v>129</v>
      </c>
      <c r="D31" t="s">
        <v>61</v>
      </c>
      <c r="E31" t="s">
        <v>62</v>
      </c>
      <c r="F31" t="s">
        <v>63</v>
      </c>
      <c r="G31" t="s">
        <v>64</v>
      </c>
      <c r="H31" t="s">
        <v>66</v>
      </c>
      <c r="I31" t="s">
        <v>117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130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113</v>
      </c>
      <c r="AK31" t="s">
        <v>131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t="s">
        <v>66</v>
      </c>
      <c r="BG31" t="s">
        <v>70</v>
      </c>
    </row>
    <row r="32" spans="1:59">
      <c r="A32" t="s">
        <v>132</v>
      </c>
      <c r="B32" s="2">
        <v>1062.92</v>
      </c>
      <c r="C32" s="3" t="s">
        <v>133</v>
      </c>
      <c r="D32" t="s">
        <v>61</v>
      </c>
      <c r="E32" t="s">
        <v>62</v>
      </c>
      <c r="F32" t="s">
        <v>63</v>
      </c>
      <c r="G32" t="s">
        <v>64</v>
      </c>
      <c r="H32" t="s">
        <v>66</v>
      </c>
      <c r="I32" t="s">
        <v>117</v>
      </c>
      <c r="J32" t="s">
        <v>66</v>
      </c>
      <c r="K32" t="s">
        <v>66</v>
      </c>
      <c r="L32" t="s">
        <v>66</v>
      </c>
      <c r="M32" t="s">
        <v>134</v>
      </c>
      <c r="N32" t="s">
        <v>66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135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136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70</v>
      </c>
    </row>
    <row r="33" spans="1:59">
      <c r="A33" t="s">
        <v>132</v>
      </c>
      <c r="B33" s="2">
        <v>1062.92</v>
      </c>
      <c r="C33" s="3" t="s">
        <v>133</v>
      </c>
      <c r="D33" t="s">
        <v>61</v>
      </c>
      <c r="E33" t="s">
        <v>62</v>
      </c>
      <c r="F33" t="s">
        <v>63</v>
      </c>
      <c r="G33" t="s">
        <v>64</v>
      </c>
      <c r="H33" t="s">
        <v>66</v>
      </c>
      <c r="I33" t="s">
        <v>117</v>
      </c>
      <c r="J33" t="s">
        <v>66</v>
      </c>
      <c r="K33" t="s">
        <v>66</v>
      </c>
      <c r="L33" t="s">
        <v>66</v>
      </c>
      <c r="M33" t="s">
        <v>134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135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136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70</v>
      </c>
    </row>
    <row r="34" spans="1:59">
      <c r="A34" t="s">
        <v>137</v>
      </c>
      <c r="B34" s="2">
        <v>948.45</v>
      </c>
      <c r="C34" s="3" t="s">
        <v>138</v>
      </c>
      <c r="D34" t="s">
        <v>61</v>
      </c>
      <c r="E34" t="s">
        <v>62</v>
      </c>
      <c r="F34" t="s">
        <v>63</v>
      </c>
      <c r="G34" t="s">
        <v>64</v>
      </c>
      <c r="H34" t="s">
        <v>66</v>
      </c>
      <c r="I34" t="s">
        <v>117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139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113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140</v>
      </c>
      <c r="BC34" t="s">
        <v>66</v>
      </c>
      <c r="BD34" t="s">
        <v>66</v>
      </c>
      <c r="BE34" t="s">
        <v>66</v>
      </c>
      <c r="BF34" t="s">
        <v>141</v>
      </c>
      <c r="BG34" t="s">
        <v>66</v>
      </c>
    </row>
    <row r="35" spans="1:59">
      <c r="A35" t="s">
        <v>137</v>
      </c>
      <c r="B35" s="2">
        <v>948.45</v>
      </c>
      <c r="C35" s="3" t="s">
        <v>138</v>
      </c>
      <c r="D35" t="s">
        <v>61</v>
      </c>
      <c r="E35" t="s">
        <v>62</v>
      </c>
      <c r="F35" t="s">
        <v>63</v>
      </c>
      <c r="G35" t="s">
        <v>64</v>
      </c>
      <c r="H35" t="s">
        <v>66</v>
      </c>
      <c r="I35" t="s">
        <v>117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139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113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140</v>
      </c>
      <c r="BC35" t="s">
        <v>66</v>
      </c>
      <c r="BD35" t="s">
        <v>66</v>
      </c>
      <c r="BE35" t="s">
        <v>66</v>
      </c>
      <c r="BF35" t="s">
        <v>141</v>
      </c>
      <c r="BG35" t="s">
        <v>66</v>
      </c>
    </row>
    <row r="36" spans="1:59">
      <c r="A36" t="s">
        <v>142</v>
      </c>
      <c r="B36" s="2">
        <v>1127.59</v>
      </c>
      <c r="C36" s="3" t="s">
        <v>143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144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113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144</v>
      </c>
      <c r="BF36" t="s">
        <v>66</v>
      </c>
      <c r="BG36" t="s">
        <v>70</v>
      </c>
    </row>
    <row r="37" spans="1:59">
      <c r="A37" t="s">
        <v>142</v>
      </c>
      <c r="B37" s="2">
        <v>1127.59</v>
      </c>
      <c r="C37" s="3" t="s">
        <v>143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144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113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144</v>
      </c>
      <c r="BF37" t="s">
        <v>66</v>
      </c>
      <c r="BG37" t="s">
        <v>70</v>
      </c>
    </row>
    <row r="38" spans="1:59">
      <c r="A38" t="s">
        <v>145</v>
      </c>
      <c r="B38" s="2">
        <v>1151.03</v>
      </c>
      <c r="C38" s="3" t="s">
        <v>146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147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100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148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 t="s">
        <v>70</v>
      </c>
    </row>
    <row r="39" spans="1:59">
      <c r="A39" t="s">
        <v>145</v>
      </c>
      <c r="B39" s="2">
        <v>1151.03</v>
      </c>
      <c r="C39" s="3" t="s">
        <v>146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147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100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148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70</v>
      </c>
    </row>
    <row r="40" spans="1:59">
      <c r="A40" t="s">
        <v>149</v>
      </c>
      <c r="B40" s="2">
        <v>1076.76</v>
      </c>
      <c r="C40" s="3" t="s">
        <v>150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151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100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152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70</v>
      </c>
    </row>
    <row r="41" spans="1:59">
      <c r="A41" t="s">
        <v>149</v>
      </c>
      <c r="B41" s="2">
        <v>1076.76</v>
      </c>
      <c r="C41" s="3" t="s">
        <v>150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151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100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152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 t="s">
        <v>70</v>
      </c>
    </row>
    <row r="42" spans="1:59">
      <c r="A42" t="s">
        <v>153</v>
      </c>
      <c r="B42" s="2">
        <v>1243.65</v>
      </c>
      <c r="C42" s="3" t="s">
        <v>154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 t="s">
        <v>66</v>
      </c>
      <c r="J42" t="s">
        <v>155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66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95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156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70</v>
      </c>
    </row>
    <row r="43" spans="1:59">
      <c r="A43" t="s">
        <v>153</v>
      </c>
      <c r="B43" s="2">
        <v>1243.65</v>
      </c>
      <c r="C43" s="3" t="s">
        <v>154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66</v>
      </c>
      <c r="J43" t="s">
        <v>155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95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156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70</v>
      </c>
    </row>
  </sheetData>
  <conditionalFormatting sqref="A2:AQ43">
    <cfRule type="expression" dxfId="0" priority="1">
      <formula>AND($B2&gt;0, $B2&lt;=200)</formula>
    </cfRule>
    <cfRule type="expression" dxfId="1" priority="2">
      <formula>AND($B2&gt;200, $B2&lt;=400)</formula>
    </cfRule>
    <cfRule type="expression" dxfId="2" priority="3">
      <formula>AND($B2&gt;400, $B2&lt;=800)</formula>
    </cfRule>
    <cfRule type="expression" dxfId="3" priority="4">
      <formula>$B2&gt;800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 List of 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2025-05-19T19:32:55Z</dcterms:created>
  <dcterms:modified xsi:type="dcterms:W3CDTF">2025-05-19T19:32:55Z</dcterms:modified>
</cp:coreProperties>
</file>