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max/code/sharkT/spec/fixtures/xlsx/"/>
    </mc:Choice>
  </mc:AlternateContent>
  <xr:revisionPtr revIDLastSave="0" documentId="13_ncr:1_{2297DF86-D2DF-A948-AC9A-7E1C42D07F9B}" xr6:coauthVersionLast="45" xr6:coauthVersionMax="45" xr10:uidLastSave="{00000000-0000-0000-0000-000000000000}"/>
  <bookViews>
    <workbookView xWindow="0" yWindow="460" windowWidth="54820" windowHeight="3086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tc={167BD75D-96AB-2B4B-82FF-BDD79EC46755}</author>
  </authors>
  <commentList>
    <comment ref="O1" authorId="0" shapeId="0" xr:uid="{167BD75D-96AB-2B4B-82FF-BDD79EC46755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Checking if log!</t>
      </text>
    </comment>
  </commentList>
</comments>
</file>

<file path=xl/sharedStrings.xml><?xml version="1.0" encoding="utf-8"?>
<sst xmlns="http://schemas.openxmlformats.org/spreadsheetml/2006/main" count="146" uniqueCount="59">
  <si>
    <t>Order</t>
  </si>
  <si>
    <t>Family</t>
  </si>
  <si>
    <t>Genus</t>
  </si>
  <si>
    <t>Species</t>
  </si>
  <si>
    <t>AuthorYear</t>
  </si>
  <si>
    <t>DataSource</t>
  </si>
  <si>
    <t xml:space="preserve">Latitude </t>
  </si>
  <si>
    <t>Longitude</t>
  </si>
  <si>
    <t>Ocean</t>
  </si>
  <si>
    <t>PageAndFigureNumber</t>
  </si>
  <si>
    <t>LineUsed</t>
  </si>
  <si>
    <t>PDFPage</t>
  </si>
  <si>
    <t>ActualPage</t>
  </si>
  <si>
    <t>Model</t>
  </si>
  <si>
    <t>FigureName</t>
  </si>
  <si>
    <t>FigureData</t>
  </si>
  <si>
    <t>NA</t>
  </si>
  <si>
    <t>longline</t>
  </si>
  <si>
    <t>Northwest Atlantic</t>
  </si>
  <si>
    <t>Atlantic</t>
  </si>
  <si>
    <t>Superorder</t>
  </si>
  <si>
    <t>Source_year</t>
  </si>
  <si>
    <t>Source_observation</t>
  </si>
  <si>
    <t>General_data_type</t>
  </si>
  <si>
    <t>Unit</t>
  </si>
  <si>
    <t xml:space="preserve">Unit_time </t>
  </si>
  <si>
    <t>Unit_spatial</t>
  </si>
  <si>
    <t>Unit_gear</t>
  </si>
  <si>
    <t>Unit_transformation</t>
  </si>
  <si>
    <t>Unit_freeform</t>
  </si>
  <si>
    <t>Sampling_method_general</t>
  </si>
  <si>
    <t>Sampling_method_info</t>
  </si>
  <si>
    <t>Dataset_location</t>
  </si>
  <si>
    <t>Dataset_representativeness_experts</t>
  </si>
  <si>
    <t>Experts_for_representativeness</t>
  </si>
  <si>
    <t>Coastal_province</t>
  </si>
  <si>
    <t>Pelagic_province</t>
  </si>
  <si>
    <t>FAO_area</t>
  </si>
  <si>
    <t>Dataset_map</t>
  </si>
  <si>
    <t>Datamined</t>
  </si>
  <si>
    <t>Variance</t>
  </si>
  <si>
    <t>Comments</t>
  </si>
  <si>
    <t>Selachimorpha</t>
  </si>
  <si>
    <t>Carcharhiniformes</t>
  </si>
  <si>
    <t>Carcharhinidae</t>
  </si>
  <si>
    <t>Prionace</t>
  </si>
  <si>
    <t>glauca</t>
  </si>
  <si>
    <t>AiresDaSilva_2008</t>
  </si>
  <si>
    <t>10.1016/j.fishres.2007.12.019</t>
  </si>
  <si>
    <t>fishery_independent</t>
  </si>
  <si>
    <t>sCPUE</t>
  </si>
  <si>
    <t>individual</t>
  </si>
  <si>
    <t>hour</t>
  </si>
  <si>
    <t>delta-lognormal GLM</t>
  </si>
  <si>
    <t>28,31,32</t>
  </si>
  <si>
    <t>Y</t>
  </si>
  <si>
    <t>N</t>
  </si>
  <si>
    <t>p47t6</t>
  </si>
  <si>
    <t>AiresdaSilva_2008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</si>
</sst>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"/>
    <numFmt numFmtId="166" formatCode="0.0"/>
    <numFmt numFmtId="167" formatCode="0.000000"/>
    <numFmt numFmtId="168" formatCode="0.00;0.00"/>
  </numFmts>
  <fonts count="8" x14ac:knownFonts="1">
    <font>
      <sz val="12"/>
      <color indexed="8"/>
      <name val="Times New Roman"/>
    </font>
    <font>
      <b/>
      <sz val="12"/>
      <color indexed="8"/>
      <name val="Times New Roman"/>
    </font>
    <font>
      <sz val="12"/>
      <color indexed="11"/>
      <name val="Times New Roman"/>
    </font>
    <font>
      <sz val="13"/>
      <color indexed="11"/>
      <name val="Arial"/>
    </font>
    <font>
      <i/>
      <sz val="12"/>
      <color indexed="8"/>
      <name val="Times New Roman"/>
    </font>
    <font>
      <b/>
      <sz val="11"/>
      <color theme="1"/>
      <name val="Helvetica Neue"/>
      <family val="2"/>
      <scheme val="minor"/>
    </font>
    <font>
      <sz val="11"/>
      <color rgb="FF000000"/>
      <name val="Helvetica Neue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26">
    <xf numFmtId="0" fontId="0" fillId="0" borderId="0" xfId="0" applyFont="1" applyAlignment="1"/>
    <xf numFmtId="0" fontId="0" fillId="0" borderId="0" xfId="0" applyNumberFormat="1" applyFont="1" applyAlignment="1"/>
    <xf numFmtId="0" fontId="0" fillId="2" borderId="0" xfId="0" applyNumberFormat="1" applyFont="1" applyFill="1" applyAlignment="1"/>
    <xf numFmtId="0" fontId="0" fillId="2" borderId="1" xfId="0" applyNumberFormat="1" applyFont="1" applyFill="1" applyBorder="1" applyAlignment="1"/>
    <xf numFmtId="0" fontId="0" fillId="0" borderId="1" xfId="0" applyNumberFormat="1" applyFont="1" applyBorder="1" applyAlignment="1"/>
    <xf numFmtId="2" fontId="0" fillId="2" borderId="1" xfId="0" applyNumberFormat="1" applyFont="1" applyFill="1" applyBorder="1" applyAlignment="1"/>
    <xf numFmtId="2" fontId="0" fillId="2" borderId="1" xfId="0" applyNumberFormat="1" applyFont="1" applyFill="1" applyBorder="1" applyAlignment="1">
      <alignment vertical="top" wrapText="1"/>
    </xf>
    <xf numFmtId="3" fontId="0" fillId="2" borderId="1" xfId="0" applyNumberFormat="1" applyFont="1" applyFill="1" applyBorder="1" applyAlignment="1"/>
    <xf numFmtId="0" fontId="2" fillId="2" borderId="1" xfId="0" applyFont="1" applyFill="1" applyBorder="1" applyAlignment="1"/>
    <xf numFmtId="164" fontId="0" fillId="2" borderId="1" xfId="0" applyNumberFormat="1" applyFont="1" applyFill="1" applyBorder="1" applyAlignment="1"/>
    <xf numFmtId="11" fontId="0" fillId="2" borderId="1" xfId="0" applyNumberFormat="1" applyFont="1" applyFill="1" applyBorder="1" applyAlignment="1"/>
    <xf numFmtId="165" fontId="0" fillId="2" borderId="1" xfId="0" applyNumberFormat="1" applyFont="1" applyFill="1" applyBorder="1" applyAlignment="1"/>
    <xf numFmtId="0" fontId="0" fillId="2" borderId="1" xfId="0" applyFont="1" applyFill="1" applyBorder="1" applyAlignment="1">
      <alignment wrapText="1"/>
    </xf>
    <xf numFmtId="166" fontId="0" fillId="2" borderId="1" xfId="0" applyNumberFormat="1" applyFont="1" applyFill="1" applyBorder="1" applyAlignment="1"/>
    <xf numFmtId="167" fontId="0" fillId="2" borderId="1" xfId="0" applyNumberFormat="1" applyFont="1" applyFill="1" applyBorder="1" applyAlignment="1"/>
    <xf numFmtId="0" fontId="1" fillId="2" borderId="1" xfId="0" applyFont="1" applyFill="1" applyBorder="1" applyAlignment="1"/>
    <xf numFmtId="3" fontId="0" fillId="2" borderId="1" xfId="0" applyNumberFormat="1" applyFont="1" applyFill="1" applyBorder="1" applyAlignment="1">
      <alignment vertical="top" wrapText="1"/>
    </xf>
    <xf numFmtId="168" fontId="0" fillId="2" borderId="1" xfId="0" applyNumberFormat="1" applyFont="1" applyFill="1" applyBorder="1" applyAlignment="1"/>
    <xf numFmtId="0" fontId="3" fillId="2" borderId="1" xfId="0" applyFont="1" applyFill="1" applyBorder="1" applyAlignment="1"/>
    <xf numFmtId="1" fontId="0" fillId="2" borderId="1" xfId="0" applyNumberFormat="1" applyFont="1" applyFill="1" applyBorder="1" applyAlignment="1"/>
    <xf numFmtId="0" fontId="4" fillId="2" borderId="1" xfId="0" applyFont="1" applyFill="1" applyBorder="1" applyAlignment="1">
      <alignment vertical="top"/>
    </xf>
    <xf numFmtId="0" fontId="5" fillId="0" borderId="2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6" fillId="0" borderId="0" xfId="0" applyFont="1" applyFill="1" applyAlignment="1">
      <alignment horizontal="left"/>
    </xf>
    <xf numFmtId="164" fontId="0" fillId="0" borderId="0" xfId="0" applyNumberFormat="1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222222"/>
      <rgbColor rgb="FFFF0000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athan P" id="{C101E0F6-1496-274F-83C8-218A4D20491C}" userId="Nathan P" providerId="None"/>
</personList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" dT="2020-01-31T21:39:48.15" personId="{C101E0F6-1496-274F-83C8-218A4D20491C}" id="{167BD75D-96AB-2B4B-82FF-BDD79EC46755}">
    <text>Checking if log!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558"/>
  <sheetViews>
    <sheetView tabSelected="1" defaultGridColor="0" colorId="9" workbookViewId="0">
      <selection sqref="A1:XFD2"/>
    </sheetView>
  </sheetViews>
  <sheetFormatPr baseColWidth="10" defaultColWidth="10.83203125" defaultRowHeight="16" customHeight="1" x14ac:dyDescent="0.2"/>
  <cols>
    <col min="1" max="1" width="13" style="2" customWidth="1"/>
    <col min="2" max="2" width="15.5" style="2" customWidth="1"/>
    <col min="3" max="3" width="10.83203125" style="2" customWidth="1"/>
    <col min="4" max="4" width="13.83203125" style="2" customWidth="1"/>
    <col min="5" max="5" width="10.83203125" style="2" customWidth="1"/>
    <col min="6" max="7" width="17" style="2" customWidth="1"/>
    <col min="8" max="9" width="10.83203125" style="2" customWidth="1"/>
    <col min="10" max="10" width="13.5" style="2" customWidth="1"/>
    <col min="11" max="11" width="90.33203125" style="2" customWidth="1"/>
    <col min="12" max="12" width="35.1640625" style="2" customWidth="1"/>
    <col min="13" max="42" width="10.83203125" style="2" customWidth="1"/>
    <col min="43" max="78" width="11.6640625" style="2" customWidth="1"/>
    <col min="79" max="79" width="12.6640625" style="2" customWidth="1"/>
    <col min="80" max="81" width="11.6640625" style="2" customWidth="1"/>
    <col min="82" max="83" width="14.6640625" style="2" customWidth="1"/>
    <col min="84" max="86" width="11.6640625" style="2" customWidth="1"/>
    <col min="87" max="87" width="14.6640625" style="2" customWidth="1"/>
    <col min="88" max="88" width="13.6640625" style="2" customWidth="1"/>
    <col min="89" max="89" width="14.6640625" style="2" customWidth="1"/>
    <col min="90" max="106" width="11.6640625" style="2" customWidth="1"/>
    <col min="107" max="108" width="10.83203125" style="2" customWidth="1"/>
    <col min="109" max="109" width="11.6640625" style="2" customWidth="1"/>
    <col min="110" max="110" width="10.83203125" style="2" customWidth="1"/>
    <col min="111" max="111" width="19.83203125" style="2" customWidth="1"/>
    <col min="112" max="112" width="10.83203125" style="2" customWidth="1"/>
    <col min="113" max="113" width="6.6640625" style="2" customWidth="1"/>
    <col min="114" max="114" width="16.33203125" style="2" customWidth="1"/>
    <col min="115" max="115" width="10" style="2" customWidth="1"/>
    <col min="116" max="117" width="10.1640625" style="2" customWidth="1"/>
    <col min="118" max="118" width="14.6640625" style="2" customWidth="1"/>
    <col min="119" max="120" width="10.83203125" style="2" customWidth="1"/>
    <col min="121" max="121" width="16" style="2" customWidth="1"/>
    <col min="122" max="122" width="16.1640625" style="2" customWidth="1"/>
    <col min="123" max="123" width="12.33203125" style="2" customWidth="1"/>
    <col min="124" max="124" width="11.33203125" style="2" customWidth="1"/>
    <col min="125" max="125" width="8.5" style="2" customWidth="1"/>
    <col min="126" max="126" width="7.83203125" style="2" customWidth="1"/>
    <col min="127" max="127" width="30.6640625" style="2" customWidth="1"/>
    <col min="128" max="128" width="29.33203125" style="2" customWidth="1"/>
    <col min="129" max="256" width="10.83203125" style="1" customWidth="1"/>
  </cols>
  <sheetData>
    <row r="1" spans="1:158" s="21" customFormat="1" ht="19.75" customHeight="1" x14ac:dyDescent="0.15">
      <c r="A1" s="21" t="s">
        <v>20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21</v>
      </c>
      <c r="G1" s="21" t="s">
        <v>4</v>
      </c>
      <c r="H1" s="21" t="s">
        <v>5</v>
      </c>
      <c r="I1" s="21" t="s">
        <v>22</v>
      </c>
      <c r="J1" s="21" t="s">
        <v>23</v>
      </c>
      <c r="K1" s="21" t="s">
        <v>24</v>
      </c>
      <c r="L1" s="21" t="s">
        <v>25</v>
      </c>
      <c r="M1" s="21" t="s">
        <v>26</v>
      </c>
      <c r="N1" s="21" t="s">
        <v>27</v>
      </c>
      <c r="O1" s="21" t="s">
        <v>28</v>
      </c>
      <c r="P1" s="21" t="s">
        <v>29</v>
      </c>
      <c r="Q1" s="21" t="s">
        <v>13</v>
      </c>
      <c r="R1" s="21" t="s">
        <v>30</v>
      </c>
      <c r="S1" s="21" t="s">
        <v>31</v>
      </c>
      <c r="T1" s="21" t="s">
        <v>32</v>
      </c>
      <c r="U1" s="21" t="s">
        <v>33</v>
      </c>
      <c r="V1" s="21" t="s">
        <v>34</v>
      </c>
      <c r="W1" s="21" t="s">
        <v>35</v>
      </c>
      <c r="X1" s="21" t="s">
        <v>36</v>
      </c>
      <c r="Y1" s="21" t="s">
        <v>37</v>
      </c>
      <c r="Z1" s="21" t="s">
        <v>38</v>
      </c>
      <c r="AA1" s="21" t="s">
        <v>6</v>
      </c>
      <c r="AB1" s="21" t="s">
        <v>7</v>
      </c>
      <c r="AC1" s="21" t="s">
        <v>8</v>
      </c>
      <c r="AD1" s="21" t="s">
        <v>39</v>
      </c>
      <c r="AE1" s="21" t="s">
        <v>40</v>
      </c>
      <c r="AF1" s="21" t="s">
        <v>9</v>
      </c>
      <c r="AG1" s="21" t="s">
        <v>10</v>
      </c>
      <c r="AH1" s="21" t="s">
        <v>11</v>
      </c>
      <c r="AI1" s="21" t="s">
        <v>12</v>
      </c>
      <c r="AJ1" s="21" t="s">
        <v>14</v>
      </c>
      <c r="AK1" s="21" t="s">
        <v>15</v>
      </c>
      <c r="AL1" s="21" t="s">
        <v>41</v>
      </c>
      <c r="AM1" s="21">
        <v>1900</v>
      </c>
      <c r="AN1" s="21">
        <v>1901</v>
      </c>
      <c r="AO1" s="21">
        <v>1902</v>
      </c>
      <c r="AP1" s="21">
        <v>1903</v>
      </c>
      <c r="AQ1" s="21">
        <v>1904</v>
      </c>
      <c r="AR1" s="21">
        <v>1905</v>
      </c>
      <c r="AS1" s="21">
        <v>1906</v>
      </c>
      <c r="AT1" s="21">
        <v>1907</v>
      </c>
      <c r="AU1" s="21">
        <v>1908</v>
      </c>
      <c r="AV1" s="21">
        <v>1909</v>
      </c>
      <c r="AW1" s="21">
        <v>1910</v>
      </c>
      <c r="AX1" s="21">
        <v>1911</v>
      </c>
      <c r="AY1" s="21">
        <v>1912</v>
      </c>
      <c r="AZ1" s="21">
        <v>1913</v>
      </c>
      <c r="BA1" s="21">
        <v>1914</v>
      </c>
      <c r="BB1" s="21">
        <v>1915</v>
      </c>
      <c r="BC1" s="21">
        <v>1916</v>
      </c>
      <c r="BD1" s="21">
        <v>1917</v>
      </c>
      <c r="BE1" s="21">
        <v>1918</v>
      </c>
      <c r="BF1" s="21">
        <v>1919</v>
      </c>
      <c r="BG1" s="21">
        <v>1920</v>
      </c>
      <c r="BH1" s="21">
        <v>1921</v>
      </c>
      <c r="BI1" s="21">
        <v>1922</v>
      </c>
      <c r="BJ1" s="21">
        <v>1923</v>
      </c>
      <c r="BK1" s="21">
        <v>1924</v>
      </c>
      <c r="BL1" s="21">
        <v>1925</v>
      </c>
      <c r="BM1" s="21">
        <v>1926</v>
      </c>
      <c r="BN1" s="21">
        <v>1927</v>
      </c>
      <c r="BO1" s="21">
        <v>1928</v>
      </c>
      <c r="BP1" s="21">
        <v>1929</v>
      </c>
      <c r="BQ1" s="21">
        <v>1930</v>
      </c>
      <c r="BR1" s="21">
        <v>1931</v>
      </c>
      <c r="BS1" s="21">
        <v>1932</v>
      </c>
      <c r="BT1" s="21">
        <v>1933</v>
      </c>
      <c r="BU1" s="21">
        <v>1934</v>
      </c>
      <c r="BV1" s="21">
        <v>1935</v>
      </c>
      <c r="BW1" s="21">
        <v>1936</v>
      </c>
      <c r="BX1" s="21">
        <v>1937</v>
      </c>
      <c r="BY1" s="21">
        <v>1938</v>
      </c>
      <c r="BZ1" s="21">
        <v>1939</v>
      </c>
      <c r="CA1" s="21">
        <v>1940</v>
      </c>
      <c r="CB1" s="21">
        <v>1941</v>
      </c>
      <c r="CC1" s="21">
        <v>1942</v>
      </c>
      <c r="CD1" s="21">
        <v>1943</v>
      </c>
      <c r="CE1" s="21">
        <v>1944</v>
      </c>
      <c r="CF1" s="21">
        <v>1945</v>
      </c>
      <c r="CG1" s="21">
        <v>1946</v>
      </c>
      <c r="CH1" s="21">
        <v>1947</v>
      </c>
      <c r="CI1" s="21">
        <v>1948</v>
      </c>
      <c r="CJ1" s="21">
        <v>1949</v>
      </c>
      <c r="CK1" s="21">
        <v>1950</v>
      </c>
      <c r="CL1" s="21">
        <v>1951</v>
      </c>
      <c r="CM1" s="21">
        <v>1952</v>
      </c>
      <c r="CN1" s="21">
        <v>1953</v>
      </c>
      <c r="CO1" s="21">
        <v>1954</v>
      </c>
      <c r="CP1" s="21">
        <v>1955</v>
      </c>
      <c r="CQ1" s="21">
        <v>1956</v>
      </c>
      <c r="CR1" s="21">
        <v>1957</v>
      </c>
      <c r="CS1" s="21">
        <v>1958</v>
      </c>
      <c r="CT1" s="21">
        <v>1959</v>
      </c>
      <c r="CU1" s="21">
        <v>1960</v>
      </c>
      <c r="CV1" s="21">
        <v>1961</v>
      </c>
      <c r="CW1" s="21">
        <v>1962</v>
      </c>
      <c r="CX1" s="21">
        <v>1963</v>
      </c>
      <c r="CY1" s="21">
        <v>1964</v>
      </c>
      <c r="CZ1" s="21">
        <v>1965</v>
      </c>
      <c r="DA1" s="21">
        <v>1966</v>
      </c>
      <c r="DB1" s="21">
        <v>1967</v>
      </c>
      <c r="DC1" s="21">
        <v>1968</v>
      </c>
      <c r="DD1" s="21">
        <v>1969</v>
      </c>
      <c r="DE1" s="21">
        <v>1970</v>
      </c>
      <c r="DF1" s="21">
        <v>1971</v>
      </c>
      <c r="DG1" s="21">
        <v>1972</v>
      </c>
      <c r="DH1" s="21">
        <v>1973</v>
      </c>
      <c r="DI1" s="21">
        <v>1974</v>
      </c>
      <c r="DJ1" s="21">
        <v>1975</v>
      </c>
      <c r="DK1" s="21">
        <v>1976</v>
      </c>
      <c r="DL1" s="21">
        <v>1977</v>
      </c>
      <c r="DM1" s="21">
        <v>1978</v>
      </c>
      <c r="DN1" s="21">
        <v>1979</v>
      </c>
      <c r="DO1" s="21">
        <v>1980</v>
      </c>
      <c r="DP1" s="21">
        <v>1981</v>
      </c>
      <c r="DQ1" s="21">
        <v>1982</v>
      </c>
      <c r="DR1" s="21">
        <v>1983</v>
      </c>
      <c r="DS1" s="21">
        <v>1984</v>
      </c>
      <c r="DT1" s="21">
        <v>1985</v>
      </c>
      <c r="DU1" s="21">
        <v>1986</v>
      </c>
      <c r="DV1" s="21">
        <v>1987</v>
      </c>
      <c r="DW1" s="21">
        <v>1988</v>
      </c>
      <c r="DX1" s="21">
        <v>1989</v>
      </c>
      <c r="DY1" s="21">
        <v>1990</v>
      </c>
      <c r="DZ1" s="21">
        <v>1991</v>
      </c>
      <c r="EA1" s="21">
        <v>1992</v>
      </c>
      <c r="EB1" s="21">
        <v>1993</v>
      </c>
      <c r="EC1" s="21">
        <v>1994</v>
      </c>
      <c r="ED1" s="21">
        <v>1995</v>
      </c>
      <c r="EE1" s="21">
        <v>1996</v>
      </c>
      <c r="EF1" s="21">
        <v>1997</v>
      </c>
      <c r="EG1" s="21">
        <v>1998</v>
      </c>
      <c r="EH1" s="21">
        <v>1999</v>
      </c>
      <c r="EI1" s="21">
        <v>2000</v>
      </c>
      <c r="EJ1" s="21">
        <v>2001</v>
      </c>
      <c r="EK1" s="21">
        <v>2002</v>
      </c>
      <c r="EL1" s="21">
        <v>2003</v>
      </c>
      <c r="EM1" s="21">
        <v>2004</v>
      </c>
      <c r="EN1" s="21">
        <v>2005</v>
      </c>
      <c r="EO1" s="21">
        <v>2006</v>
      </c>
      <c r="EP1" s="21">
        <v>2007</v>
      </c>
      <c r="EQ1" s="21">
        <v>2008</v>
      </c>
      <c r="ER1" s="21">
        <v>2009</v>
      </c>
      <c r="ES1" s="21">
        <v>2010</v>
      </c>
      <c r="ET1" s="21">
        <v>2011</v>
      </c>
      <c r="EU1" s="21">
        <v>2012</v>
      </c>
      <c r="EV1" s="21">
        <v>2013</v>
      </c>
      <c r="EW1" s="21">
        <v>2014</v>
      </c>
      <c r="EX1" s="21">
        <v>2015</v>
      </c>
      <c r="EY1" s="21">
        <v>2016</v>
      </c>
      <c r="EZ1" s="21">
        <v>2017</v>
      </c>
      <c r="FA1" s="21">
        <v>2018</v>
      </c>
      <c r="FB1" s="21">
        <v>2019</v>
      </c>
    </row>
    <row r="2" spans="1:158" s="25" customFormat="1" ht="19" customHeight="1" x14ac:dyDescent="0.2">
      <c r="A2" s="22" t="s">
        <v>42</v>
      </c>
      <c r="B2" s="23" t="s">
        <v>43</v>
      </c>
      <c r="C2" s="23" t="s">
        <v>44</v>
      </c>
      <c r="D2" s="22" t="s">
        <v>45</v>
      </c>
      <c r="E2" s="22" t="s">
        <v>46</v>
      </c>
      <c r="F2" s="22">
        <v>2008</v>
      </c>
      <c r="G2" s="22" t="s">
        <v>47</v>
      </c>
      <c r="H2" s="23" t="s">
        <v>48</v>
      </c>
      <c r="I2" s="22" t="s">
        <v>49</v>
      </c>
      <c r="J2" s="22" t="s">
        <v>50</v>
      </c>
      <c r="K2" s="22" t="s">
        <v>51</v>
      </c>
      <c r="L2" s="22" t="s">
        <v>52</v>
      </c>
      <c r="M2" s="22" t="s">
        <v>16</v>
      </c>
      <c r="N2" s="22" t="s">
        <v>16</v>
      </c>
      <c r="O2" s="22" t="s">
        <v>16</v>
      </c>
      <c r="P2" s="22" t="s">
        <v>16</v>
      </c>
      <c r="Q2" s="22" t="s">
        <v>53</v>
      </c>
      <c r="R2" s="22" t="s">
        <v>17</v>
      </c>
      <c r="S2" s="22" t="s">
        <v>16</v>
      </c>
      <c r="T2" s="22" t="s">
        <v>18</v>
      </c>
      <c r="U2" s="22" t="s">
        <v>16</v>
      </c>
      <c r="V2" s="22" t="s">
        <v>16</v>
      </c>
      <c r="W2" s="22">
        <v>5</v>
      </c>
      <c r="X2" s="22" t="s">
        <v>54</v>
      </c>
      <c r="Y2" s="22">
        <v>21</v>
      </c>
      <c r="Z2" s="22" t="s">
        <v>55</v>
      </c>
      <c r="AA2" s="23">
        <v>40</v>
      </c>
      <c r="AB2" s="23">
        <v>-60</v>
      </c>
      <c r="AC2" s="22" t="s">
        <v>19</v>
      </c>
      <c r="AD2" s="22" t="s">
        <v>56</v>
      </c>
      <c r="AE2" s="22" t="s">
        <v>55</v>
      </c>
      <c r="AF2" s="22" t="s">
        <v>57</v>
      </c>
      <c r="AG2" s="22" t="s">
        <v>16</v>
      </c>
      <c r="AH2" s="22">
        <v>7</v>
      </c>
      <c r="AI2" s="22">
        <v>47</v>
      </c>
      <c r="AJ2" s="22" t="s">
        <v>58</v>
      </c>
      <c r="AK2" s="22" t="s">
        <v>16</v>
      </c>
      <c r="AL2" s="22"/>
      <c r="AM2" s="24" t="s">
        <v>16</v>
      </c>
      <c r="AN2" s="24" t="s">
        <v>16</v>
      </c>
      <c r="AO2" s="24" t="s">
        <v>16</v>
      </c>
      <c r="AP2" s="24" t="s">
        <v>16</v>
      </c>
      <c r="AQ2" s="24" t="s">
        <v>16</v>
      </c>
      <c r="AR2" s="24" t="s">
        <v>16</v>
      </c>
      <c r="AS2" s="24" t="s">
        <v>16</v>
      </c>
      <c r="AT2" s="24" t="s">
        <v>16</v>
      </c>
      <c r="AU2" s="24" t="s">
        <v>16</v>
      </c>
      <c r="AV2" s="24" t="s">
        <v>16</v>
      </c>
      <c r="AW2" s="24" t="s">
        <v>16</v>
      </c>
      <c r="AX2" s="24" t="s">
        <v>16</v>
      </c>
      <c r="AY2" s="24" t="s">
        <v>16</v>
      </c>
      <c r="AZ2" s="24" t="s">
        <v>16</v>
      </c>
      <c r="BA2" s="24" t="s">
        <v>16</v>
      </c>
      <c r="BB2" s="24" t="s">
        <v>16</v>
      </c>
      <c r="BC2" s="24" t="s">
        <v>16</v>
      </c>
      <c r="BD2" s="24" t="s">
        <v>16</v>
      </c>
      <c r="BE2" s="24" t="s">
        <v>16</v>
      </c>
      <c r="BF2" s="24" t="s">
        <v>16</v>
      </c>
      <c r="BG2" s="24" t="s">
        <v>16</v>
      </c>
      <c r="BH2" s="24" t="s">
        <v>16</v>
      </c>
      <c r="BI2" s="24" t="s">
        <v>16</v>
      </c>
      <c r="BJ2" s="24" t="s">
        <v>16</v>
      </c>
      <c r="BK2" s="24" t="s">
        <v>16</v>
      </c>
      <c r="BL2" s="24" t="s">
        <v>16</v>
      </c>
      <c r="BM2" s="24" t="s">
        <v>16</v>
      </c>
      <c r="BN2" s="24" t="s">
        <v>16</v>
      </c>
      <c r="BO2" s="24" t="s">
        <v>16</v>
      </c>
      <c r="BP2" s="24" t="s">
        <v>16</v>
      </c>
      <c r="BQ2" s="24" t="s">
        <v>16</v>
      </c>
      <c r="BR2" s="24" t="s">
        <v>16</v>
      </c>
      <c r="BS2" s="24" t="s">
        <v>16</v>
      </c>
      <c r="BT2" s="24" t="s">
        <v>16</v>
      </c>
      <c r="BU2" s="24" t="s">
        <v>16</v>
      </c>
      <c r="BV2" s="24" t="s">
        <v>16</v>
      </c>
      <c r="BW2" s="24" t="s">
        <v>16</v>
      </c>
      <c r="BX2" s="24" t="s">
        <v>16</v>
      </c>
      <c r="BY2" s="24" t="s">
        <v>16</v>
      </c>
      <c r="BZ2" s="24" t="s">
        <v>16</v>
      </c>
      <c r="CA2" s="24" t="s">
        <v>16</v>
      </c>
      <c r="CB2" s="24" t="s">
        <v>16</v>
      </c>
      <c r="CC2" s="24" t="s">
        <v>16</v>
      </c>
      <c r="CD2" s="24" t="s">
        <v>16</v>
      </c>
      <c r="CE2" s="24" t="s">
        <v>16</v>
      </c>
      <c r="CF2" s="24" t="s">
        <v>16</v>
      </c>
      <c r="CG2" s="24" t="s">
        <v>16</v>
      </c>
      <c r="CH2" s="24" t="s">
        <v>16</v>
      </c>
      <c r="CI2" s="24" t="s">
        <v>16</v>
      </c>
      <c r="CJ2" s="24" t="s">
        <v>16</v>
      </c>
      <c r="CK2" s="24" t="s">
        <v>16</v>
      </c>
      <c r="CL2" s="24" t="s">
        <v>16</v>
      </c>
      <c r="CM2" s="24" t="s">
        <v>16</v>
      </c>
      <c r="CN2" s="24" t="s">
        <v>16</v>
      </c>
      <c r="CO2" s="24" t="s">
        <v>16</v>
      </c>
      <c r="CP2" s="24" t="s">
        <v>16</v>
      </c>
      <c r="CQ2" s="24" t="s">
        <v>16</v>
      </c>
      <c r="CR2" s="24">
        <v>0.98</v>
      </c>
      <c r="CS2" s="24">
        <v>0.48</v>
      </c>
      <c r="CT2" s="24">
        <v>1.1100000000000001</v>
      </c>
      <c r="CU2" s="24">
        <v>1.18</v>
      </c>
      <c r="CV2" s="24">
        <v>1.1299999999999999</v>
      </c>
      <c r="CW2" s="24">
        <v>1.5</v>
      </c>
      <c r="CX2" s="24">
        <v>0.7</v>
      </c>
      <c r="CY2" s="24">
        <v>0.87</v>
      </c>
      <c r="CZ2" s="24">
        <v>1.55</v>
      </c>
      <c r="DA2" s="24">
        <v>1.27</v>
      </c>
      <c r="DB2" s="24">
        <v>1.43</v>
      </c>
      <c r="DC2" s="24">
        <v>1.31</v>
      </c>
      <c r="DD2" s="24">
        <v>1.96</v>
      </c>
      <c r="DE2" s="24">
        <v>0.97</v>
      </c>
      <c r="DF2" s="24">
        <v>1.08</v>
      </c>
      <c r="DG2" s="24">
        <v>1.93</v>
      </c>
      <c r="DH2" s="24" t="s">
        <v>16</v>
      </c>
      <c r="DI2" s="24" t="s">
        <v>16</v>
      </c>
      <c r="DJ2" s="24">
        <v>0.88</v>
      </c>
      <c r="DK2" s="24">
        <v>0.75</v>
      </c>
      <c r="DL2" s="24">
        <v>1.82</v>
      </c>
      <c r="DM2" s="24">
        <v>1.06</v>
      </c>
      <c r="DN2" s="24">
        <v>0.86</v>
      </c>
      <c r="DO2" s="24">
        <v>0.83</v>
      </c>
      <c r="DP2" s="24">
        <v>1.05</v>
      </c>
      <c r="DQ2" s="24">
        <v>0.78</v>
      </c>
      <c r="DR2" s="24">
        <v>1.01</v>
      </c>
      <c r="DS2" s="24">
        <v>0.68</v>
      </c>
      <c r="DT2" s="24">
        <v>0.74</v>
      </c>
      <c r="DU2" s="24">
        <v>0.48</v>
      </c>
      <c r="DV2" s="24">
        <v>0.5</v>
      </c>
      <c r="DW2" s="24">
        <v>0.44</v>
      </c>
      <c r="DX2" s="24">
        <v>0.8</v>
      </c>
      <c r="DY2" s="24">
        <v>0.94</v>
      </c>
      <c r="DZ2" s="24">
        <v>1.22</v>
      </c>
      <c r="EA2" s="24">
        <v>0.63</v>
      </c>
      <c r="EB2" s="24">
        <v>0.95</v>
      </c>
      <c r="EC2" s="24">
        <v>0.98</v>
      </c>
      <c r="ED2" s="24">
        <v>0.73</v>
      </c>
      <c r="EE2" s="24">
        <v>0.47</v>
      </c>
      <c r="EF2" s="24">
        <v>1.25</v>
      </c>
      <c r="EG2" s="24">
        <v>1.1599999999999999</v>
      </c>
      <c r="EH2" s="24">
        <v>0.76</v>
      </c>
      <c r="EI2" s="24">
        <v>0.78</v>
      </c>
      <c r="EJ2" s="24" t="s">
        <v>16</v>
      </c>
      <c r="EK2" s="24" t="s">
        <v>16</v>
      </c>
      <c r="EL2" s="24" t="s">
        <v>16</v>
      </c>
      <c r="EM2" s="24" t="s">
        <v>16</v>
      </c>
      <c r="EN2" s="24" t="s">
        <v>16</v>
      </c>
      <c r="EO2" s="24" t="s">
        <v>16</v>
      </c>
      <c r="EP2" s="24" t="s">
        <v>16</v>
      </c>
      <c r="EQ2" s="24" t="s">
        <v>16</v>
      </c>
      <c r="ER2" s="24" t="s">
        <v>16</v>
      </c>
      <c r="ES2" s="24" t="s">
        <v>16</v>
      </c>
      <c r="ET2" s="24" t="s">
        <v>16</v>
      </c>
      <c r="EU2" s="24" t="s">
        <v>16</v>
      </c>
      <c r="EV2" s="24" t="s">
        <v>16</v>
      </c>
      <c r="EW2" s="24" t="s">
        <v>16</v>
      </c>
      <c r="EX2" s="24" t="s">
        <v>16</v>
      </c>
      <c r="EY2" s="24" t="s">
        <v>16</v>
      </c>
      <c r="EZ2" s="24" t="s">
        <v>16</v>
      </c>
      <c r="FA2" s="24" t="s">
        <v>16</v>
      </c>
      <c r="FB2" s="24" t="s">
        <v>16</v>
      </c>
    </row>
    <row r="3" spans="1:158" s="4" customFormat="1" ht="15.75" customHeight="1" x14ac:dyDescent="0.2">
      <c r="AQ3" s="5"/>
      <c r="AS3" s="6"/>
      <c r="AT3" s="7"/>
      <c r="BV3" s="5"/>
      <c r="BW3" s="5"/>
    </row>
    <row r="4" spans="1:158" s="4" customFormat="1" ht="15.75" customHeight="1" x14ac:dyDescent="0.2">
      <c r="K4" s="8"/>
      <c r="L4" s="8"/>
      <c r="AP4" s="5"/>
      <c r="AQ4" s="5"/>
      <c r="AS4" s="6"/>
      <c r="AT4" s="7"/>
      <c r="BE4" s="9"/>
      <c r="BX4" s="5"/>
    </row>
    <row r="5" spans="1:158" s="4" customFormat="1" ht="15.75" customHeight="1" x14ac:dyDescent="0.2">
      <c r="AQ5" s="5"/>
      <c r="AS5" s="6"/>
      <c r="AT5" s="7"/>
      <c r="BV5" s="5"/>
      <c r="BW5" s="5"/>
      <c r="CL5" s="10"/>
      <c r="CN5" s="10"/>
    </row>
    <row r="6" spans="1:158" s="4" customFormat="1" ht="15.75" customHeight="1" x14ac:dyDescent="0.2">
      <c r="BT6" s="11"/>
      <c r="CB6" s="10"/>
    </row>
    <row r="7" spans="1:158" s="4" customFormat="1" ht="15.75" customHeight="1" x14ac:dyDescent="0.2">
      <c r="K7" s="8"/>
      <c r="L7" s="8"/>
      <c r="AP7" s="5"/>
      <c r="AQ7" s="5"/>
      <c r="AS7" s="6"/>
      <c r="AT7" s="7"/>
      <c r="BE7" s="9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</row>
    <row r="8" spans="1:158" s="4" customFormat="1" ht="15.75" customHeight="1" x14ac:dyDescent="0.2">
      <c r="K8" s="8"/>
      <c r="L8" s="8"/>
      <c r="AP8" s="5"/>
      <c r="AQ8" s="5"/>
      <c r="AS8" s="6"/>
      <c r="AT8" s="7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</row>
    <row r="9" spans="1:158" s="4" customFormat="1" ht="17.5" customHeight="1" x14ac:dyDescent="0.2">
      <c r="N9" s="5"/>
      <c r="BW9" s="5"/>
      <c r="BX9" s="5"/>
    </row>
    <row r="10" spans="1:158" s="4" customFormat="1" ht="17.5" customHeight="1" x14ac:dyDescent="0.2">
      <c r="N10" s="5"/>
      <c r="BW10" s="5"/>
      <c r="BX10" s="5"/>
    </row>
    <row r="11" spans="1:158" s="4" customFormat="1" ht="17.5" customHeight="1" x14ac:dyDescent="0.2">
      <c r="BC11" s="5"/>
    </row>
    <row r="12" spans="1:158" s="4" customFormat="1" ht="17.5" customHeight="1" x14ac:dyDescent="0.2">
      <c r="BC12" s="5"/>
    </row>
    <row r="13" spans="1:158" s="4" customFormat="1" ht="17.5" customHeight="1" x14ac:dyDescent="0.2">
      <c r="BC13" s="5"/>
    </row>
    <row r="14" spans="1:158" s="4" customFormat="1" ht="17.5" customHeight="1" x14ac:dyDescent="0.2">
      <c r="BC14" s="5"/>
    </row>
    <row r="15" spans="1:158" s="4" customFormat="1" ht="17.5" customHeight="1" x14ac:dyDescent="0.2">
      <c r="BC15" s="5"/>
      <c r="CP15" s="5"/>
    </row>
    <row r="16" spans="1:158" s="4" customFormat="1" ht="17.5" customHeight="1" x14ac:dyDescent="0.2">
      <c r="BC16" s="5"/>
      <c r="CK16" s="10"/>
    </row>
    <row r="17" spans="42:100" s="4" customFormat="1" ht="17.5" customHeight="1" x14ac:dyDescent="0.2">
      <c r="BC17" s="5"/>
      <c r="CL17" s="5"/>
    </row>
    <row r="18" spans="42:100" s="4" customFormat="1" ht="15.75" customHeight="1" x14ac:dyDescent="0.2">
      <c r="BC18" s="5"/>
      <c r="CV18" s="12"/>
    </row>
    <row r="19" spans="42:100" s="4" customFormat="1" ht="15.75" customHeight="1" x14ac:dyDescent="0.2">
      <c r="AP19" s="5"/>
      <c r="AQ19" s="5"/>
      <c r="AS19" s="6"/>
      <c r="AT19" s="7"/>
      <c r="BV19" s="5"/>
      <c r="BW19" s="5"/>
      <c r="CD19" s="5"/>
      <c r="CG19" s="5"/>
      <c r="CL19" s="13"/>
    </row>
    <row r="20" spans="42:100" s="4" customFormat="1" ht="15.75" customHeight="1" x14ac:dyDescent="0.2">
      <c r="AP20" s="5"/>
      <c r="AQ20" s="5"/>
      <c r="AS20" s="6"/>
      <c r="AT20" s="7"/>
      <c r="BV20" s="5"/>
      <c r="BW20" s="5"/>
      <c r="CD20" s="5"/>
      <c r="CL20" s="13"/>
    </row>
    <row r="21" spans="42:100" s="4" customFormat="1" ht="15.75" customHeight="1" x14ac:dyDescent="0.2">
      <c r="AP21" s="5"/>
      <c r="AQ21" s="5"/>
      <c r="AS21" s="6"/>
      <c r="AT21" s="7"/>
      <c r="BV21" s="5"/>
      <c r="BW21" s="5"/>
      <c r="CD21" s="5"/>
      <c r="CG21" s="5"/>
      <c r="CL21" s="13"/>
    </row>
    <row r="22" spans="42:100" s="4" customFormat="1" ht="15.75" customHeight="1" x14ac:dyDescent="0.2">
      <c r="AP22" s="5"/>
      <c r="AQ22" s="5"/>
      <c r="AS22" s="6"/>
      <c r="AT22" s="7"/>
      <c r="BV22" s="5"/>
      <c r="BW22" s="5"/>
      <c r="CD22" s="5"/>
      <c r="CG22" s="5"/>
      <c r="CL22" s="13"/>
    </row>
    <row r="23" spans="42:100" s="4" customFormat="1" ht="15.75" customHeight="1" x14ac:dyDescent="0.2">
      <c r="AP23" s="5"/>
      <c r="AQ23" s="5"/>
      <c r="AS23" s="6"/>
      <c r="AT23" s="7"/>
      <c r="BV23" s="5"/>
      <c r="BW23" s="5"/>
      <c r="CD23" s="5"/>
      <c r="CL23" s="13"/>
    </row>
    <row r="24" spans="42:100" s="4" customFormat="1" ht="15.75" customHeight="1" x14ac:dyDescent="0.2">
      <c r="AP24" s="5"/>
      <c r="AQ24" s="5"/>
      <c r="AS24" s="6"/>
      <c r="AT24" s="7"/>
      <c r="BV24" s="5"/>
      <c r="BW24" s="5"/>
      <c r="CD24" s="5"/>
      <c r="CG24" s="5"/>
      <c r="CL24" s="13"/>
    </row>
    <row r="25" spans="42:100" s="4" customFormat="1" ht="15.75" customHeight="1" x14ac:dyDescent="0.2">
      <c r="AP25" s="5"/>
      <c r="AQ25" s="5"/>
      <c r="AS25" s="6"/>
      <c r="AT25" s="7"/>
    </row>
    <row r="26" spans="42:100" s="4" customFormat="1" ht="15.75" customHeight="1" x14ac:dyDescent="0.2">
      <c r="AP26" s="5"/>
      <c r="AQ26" s="5"/>
      <c r="AS26" s="6"/>
      <c r="AT26" s="7"/>
      <c r="BV26" s="5"/>
      <c r="BW26" s="5"/>
      <c r="CD26" s="5"/>
      <c r="CG26" s="5"/>
      <c r="CL26" s="13"/>
    </row>
    <row r="27" spans="42:100" s="4" customFormat="1" ht="15.75" customHeight="1" x14ac:dyDescent="0.2">
      <c r="AP27" s="5"/>
      <c r="AQ27" s="5"/>
      <c r="AS27" s="6"/>
      <c r="AT27" s="7"/>
      <c r="BV27" s="5"/>
      <c r="BW27" s="5"/>
      <c r="CD27" s="5"/>
      <c r="CG27" s="5"/>
      <c r="CL27" s="13"/>
    </row>
    <row r="28" spans="42:100" s="4" customFormat="1" ht="15.75" customHeight="1" x14ac:dyDescent="0.2">
      <c r="AP28" s="5"/>
      <c r="AQ28" s="5"/>
      <c r="AS28" s="6"/>
      <c r="AT28" s="7"/>
      <c r="BV28" s="5"/>
      <c r="BW28" s="5"/>
      <c r="CD28" s="5"/>
      <c r="CG28" s="5"/>
      <c r="CL28" s="13"/>
    </row>
    <row r="29" spans="42:100" s="4" customFormat="1" ht="15.75" customHeight="1" x14ac:dyDescent="0.2">
      <c r="AP29" s="5"/>
      <c r="AQ29" s="5"/>
      <c r="AS29" s="6"/>
      <c r="AT29" s="7"/>
      <c r="BV29" s="5"/>
      <c r="BW29" s="5"/>
      <c r="CD29" s="5"/>
      <c r="CG29" s="5"/>
      <c r="CL29" s="13"/>
    </row>
    <row r="30" spans="42:100" s="4" customFormat="1" ht="17.5" customHeight="1" x14ac:dyDescent="0.2">
      <c r="BC30" s="5"/>
      <c r="CL30" s="10"/>
      <c r="CM30" s="5"/>
    </row>
    <row r="31" spans="42:100" s="4" customFormat="1" ht="17.5" customHeight="1" x14ac:dyDescent="0.2">
      <c r="BC31" s="5"/>
      <c r="CL31" s="5"/>
      <c r="CM31" s="5"/>
      <c r="CN31" s="5"/>
    </row>
    <row r="32" spans="42:100" s="4" customFormat="1" ht="17.5" customHeight="1" x14ac:dyDescent="0.2">
      <c r="BC32" s="5"/>
    </row>
    <row r="33" spans="11:110" s="4" customFormat="1" ht="17.5" customHeight="1" x14ac:dyDescent="0.2">
      <c r="BC33" s="5"/>
    </row>
    <row r="34" spans="11:110" s="4" customFormat="1" ht="15.75" customHeight="1" x14ac:dyDescent="0.2">
      <c r="AP34" s="5"/>
      <c r="AQ34" s="5"/>
      <c r="AS34" s="6"/>
      <c r="AT34" s="7"/>
      <c r="BV34" s="5"/>
      <c r="BW34" s="5"/>
      <c r="CD34" s="5"/>
      <c r="CG34" s="5"/>
      <c r="CL34" s="13"/>
    </row>
    <row r="35" spans="11:110" s="4" customFormat="1" ht="15.75" customHeight="1" x14ac:dyDescent="0.2">
      <c r="AP35" s="5"/>
      <c r="AQ35" s="5"/>
      <c r="AS35" s="6"/>
      <c r="AT35" s="7"/>
      <c r="BV35" s="5"/>
      <c r="BW35" s="5"/>
      <c r="CD35" s="5"/>
      <c r="CG35" s="5"/>
      <c r="CY35" s="5"/>
    </row>
    <row r="36" spans="11:110" s="4" customFormat="1" ht="15.75" customHeight="1" x14ac:dyDescent="0.2">
      <c r="AP36" s="5"/>
      <c r="AQ36" s="5"/>
      <c r="AS36" s="6"/>
      <c r="AT36" s="7"/>
      <c r="BV36" s="5"/>
      <c r="BW36" s="5"/>
      <c r="CD36" s="5"/>
      <c r="CG36" s="5"/>
      <c r="CL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</row>
    <row r="37" spans="11:110" s="4" customFormat="1" ht="15.75" customHeight="1" x14ac:dyDescent="0.2">
      <c r="AP37" s="5"/>
      <c r="AQ37" s="5"/>
      <c r="AS37" s="6"/>
      <c r="AT37" s="7"/>
      <c r="BV37" s="5"/>
      <c r="BW37" s="5"/>
      <c r="CD37" s="5"/>
      <c r="CG37" s="5"/>
      <c r="CL37" s="13"/>
    </row>
    <row r="38" spans="11:110" s="4" customFormat="1" ht="15.75" customHeight="1" x14ac:dyDescent="0.2">
      <c r="AP38" s="5"/>
      <c r="AQ38" s="5"/>
      <c r="AS38" s="6"/>
      <c r="AT38" s="7"/>
      <c r="BV38" s="5"/>
      <c r="BW38" s="5"/>
      <c r="CD38" s="5"/>
      <c r="CG38" s="5"/>
      <c r="CL38" s="13"/>
    </row>
    <row r="39" spans="11:110" s="4" customFormat="1" ht="15.75" customHeight="1" x14ac:dyDescent="0.2">
      <c r="AP39" s="5"/>
      <c r="AQ39" s="5"/>
      <c r="AS39" s="6"/>
      <c r="AT39" s="7"/>
      <c r="BV39" s="5"/>
      <c r="BW39" s="5"/>
      <c r="CD39" s="5"/>
      <c r="CG39" s="5"/>
      <c r="CL39" s="13"/>
    </row>
    <row r="40" spans="11:110" s="4" customFormat="1" ht="17.5" customHeight="1" x14ac:dyDescent="0.2">
      <c r="K40" s="8"/>
      <c r="L40" s="8"/>
    </row>
    <row r="41" spans="11:110" s="4" customFormat="1" ht="17.5" customHeight="1" x14ac:dyDescent="0.2">
      <c r="AQ41" s="5"/>
    </row>
    <row r="42" spans="11:110" s="4" customFormat="1" ht="17.5" customHeight="1" x14ac:dyDescent="0.2">
      <c r="AQ42" s="5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DE42" s="7"/>
      <c r="DF42" s="7"/>
    </row>
    <row r="43" spans="11:110" s="4" customFormat="1" ht="17.5" customHeight="1" x14ac:dyDescent="0.2">
      <c r="AQ43" s="5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</row>
    <row r="44" spans="11:110" s="4" customFormat="1" ht="15.75" customHeight="1" x14ac:dyDescent="0.2">
      <c r="K44" s="8"/>
      <c r="L44" s="8"/>
      <c r="AP44" s="5"/>
      <c r="AQ44" s="5"/>
      <c r="AS44" s="6"/>
      <c r="AT44" s="7"/>
      <c r="BE44" s="9"/>
      <c r="BX44" s="9"/>
    </row>
    <row r="45" spans="11:110" s="4" customFormat="1" ht="15.75" customHeight="1" x14ac:dyDescent="0.2">
      <c r="K45" s="8"/>
      <c r="L45" s="8"/>
      <c r="N45" s="5"/>
      <c r="BW45" s="5"/>
      <c r="BX45" s="5"/>
    </row>
    <row r="48" spans="11:110" s="4" customFormat="1" ht="15.75" customHeight="1" x14ac:dyDescent="0.2">
      <c r="CI48" s="12"/>
    </row>
    <row r="49" spans="11:76" s="4" customFormat="1" ht="17.5" customHeight="1" x14ac:dyDescent="0.2">
      <c r="BX49" s="5"/>
    </row>
    <row r="52" spans="11:76" s="4" customFormat="1" ht="17.5" customHeight="1" x14ac:dyDescent="0.2">
      <c r="BL52" s="5"/>
      <c r="BM52" s="5"/>
    </row>
    <row r="53" spans="11:76" s="4" customFormat="1" ht="15.75" customHeight="1" x14ac:dyDescent="0.2">
      <c r="K53" s="8"/>
      <c r="L53" s="8"/>
      <c r="AP53" s="5"/>
      <c r="AQ53" s="5"/>
      <c r="AS53" s="6"/>
      <c r="AT53" s="7"/>
      <c r="BE53" s="9"/>
      <c r="BX53" s="9"/>
    </row>
    <row r="54" spans="11:76" s="4" customFormat="1" ht="17.5" customHeight="1" x14ac:dyDescent="0.2">
      <c r="BL54" s="5"/>
      <c r="BM54" s="5"/>
      <c r="BP54" s="5"/>
    </row>
    <row r="58" spans="11:76" s="4" customFormat="1" ht="15.75" customHeight="1" x14ac:dyDescent="0.2">
      <c r="K58" s="8"/>
      <c r="L58" s="8"/>
      <c r="AP58" s="5"/>
      <c r="AQ58" s="5"/>
      <c r="AS58" s="6"/>
      <c r="AT58" s="7"/>
      <c r="BE58" s="9"/>
      <c r="BX58" s="9"/>
    </row>
    <row r="59" spans="11:76" s="4" customFormat="1" ht="15.75" customHeight="1" x14ac:dyDescent="0.2">
      <c r="K59" s="8"/>
      <c r="L59" s="8"/>
      <c r="AP59" s="5"/>
      <c r="AQ59" s="5"/>
      <c r="AS59" s="6"/>
      <c r="AT59" s="7"/>
      <c r="BE59" s="9"/>
      <c r="BX59" s="5"/>
    </row>
    <row r="60" spans="11:76" s="4" customFormat="1" ht="15.75" customHeight="1" x14ac:dyDescent="0.2">
      <c r="K60" s="8"/>
      <c r="L60" s="8"/>
      <c r="AQ60" s="5"/>
      <c r="AS60" s="6"/>
      <c r="AT60" s="7"/>
    </row>
    <row r="62" spans="11:76" s="4" customFormat="1" ht="15.75" customHeight="1" x14ac:dyDescent="0.2">
      <c r="K62" s="8"/>
      <c r="L62" s="8"/>
      <c r="AQ62" s="5"/>
      <c r="AS62" s="6"/>
      <c r="AT62" s="7"/>
    </row>
    <row r="67" spans="11:122" s="4" customFormat="1" ht="17.5" customHeight="1" x14ac:dyDescent="0.2">
      <c r="CB67" s="14"/>
    </row>
    <row r="68" spans="11:122" s="4" customFormat="1" ht="17.5" customHeight="1" x14ac:dyDescent="0.2">
      <c r="CB68" s="14"/>
    </row>
    <row r="69" spans="11:122" s="4" customFormat="1" ht="15.75" customHeight="1" x14ac:dyDescent="0.2">
      <c r="K69" s="8"/>
      <c r="L69" s="8"/>
      <c r="AP69" s="5"/>
      <c r="AQ69" s="5"/>
      <c r="AS69" s="6"/>
      <c r="AT69" s="7"/>
      <c r="BE69" s="9"/>
      <c r="BX69" s="9"/>
    </row>
    <row r="71" spans="11:122" s="4" customFormat="1" ht="17.5" customHeight="1" x14ac:dyDescent="0.2">
      <c r="BL71" s="5"/>
      <c r="BM71" s="5"/>
    </row>
    <row r="72" spans="11:122" s="4" customFormat="1" ht="17.5" customHeight="1" x14ac:dyDescent="0.2">
      <c r="DR72" s="15"/>
    </row>
    <row r="78" spans="11:122" s="4" customFormat="1" ht="15.75" customHeight="1" x14ac:dyDescent="0.2">
      <c r="AQ78" s="5"/>
      <c r="AS78" s="6"/>
      <c r="AT78" s="7"/>
      <c r="BW78" s="6"/>
      <c r="BX78" s="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</row>
    <row r="80" spans="11:122" s="4" customFormat="1" ht="17.5" customHeight="1" x14ac:dyDescent="0.2">
      <c r="BC80" s="5"/>
      <c r="CS80" s="5"/>
      <c r="CT80" s="5"/>
      <c r="CU80" s="5"/>
      <c r="CV80" s="5"/>
      <c r="CW80" s="5"/>
      <c r="CX80" s="5"/>
      <c r="CY80" s="5"/>
    </row>
    <row r="81" spans="11:99" s="4" customFormat="1" ht="15.75" customHeight="1" x14ac:dyDescent="0.2">
      <c r="AP81" s="5"/>
      <c r="AQ81" s="5"/>
      <c r="AS81" s="6"/>
      <c r="AT81" s="7"/>
      <c r="BK81" s="5"/>
      <c r="BL81" s="5"/>
      <c r="BM81" s="5"/>
      <c r="CS81" s="17"/>
    </row>
    <row r="82" spans="11:99" s="4" customFormat="1" ht="15.75" customHeight="1" x14ac:dyDescent="0.2">
      <c r="AP82" s="5"/>
      <c r="AQ82" s="5"/>
      <c r="AS82" s="6"/>
      <c r="AT82" s="7"/>
      <c r="BK82" s="5"/>
      <c r="BL82" s="5"/>
      <c r="BM82" s="5"/>
      <c r="CD82" s="5"/>
      <c r="CN82" s="10"/>
      <c r="CS82" s="17"/>
    </row>
    <row r="83" spans="11:99" s="4" customFormat="1" ht="15.75" customHeight="1" x14ac:dyDescent="0.2">
      <c r="K83" s="8"/>
      <c r="L83" s="8"/>
      <c r="AP83" s="5"/>
      <c r="AQ83" s="5"/>
      <c r="AS83" s="6"/>
      <c r="AT83" s="7"/>
      <c r="BE83" s="9"/>
    </row>
    <row r="84" spans="11:99" s="4" customFormat="1" ht="15.75" customHeight="1" x14ac:dyDescent="0.2">
      <c r="AP84" s="5"/>
      <c r="AQ84" s="5"/>
      <c r="AS84" s="6"/>
      <c r="AT84" s="7"/>
      <c r="BE84" s="9"/>
      <c r="BK84" s="5"/>
      <c r="BX84" s="9"/>
    </row>
    <row r="89" spans="11:99" s="4" customFormat="1" ht="15.75" customHeight="1" x14ac:dyDescent="0.2">
      <c r="K89" s="8"/>
      <c r="L89" s="8"/>
      <c r="AP89" s="5"/>
      <c r="AQ89" s="5"/>
      <c r="AS89" s="6"/>
      <c r="AT89" s="7"/>
      <c r="BE89" s="9"/>
      <c r="BX89" s="9"/>
    </row>
    <row r="90" spans="11:99" s="4" customFormat="1" ht="15.75" customHeight="1" x14ac:dyDescent="0.2">
      <c r="K90" s="8"/>
      <c r="L90" s="8"/>
      <c r="AP90" s="5"/>
      <c r="AQ90" s="5"/>
      <c r="AS90" s="6"/>
      <c r="AT90" s="7"/>
      <c r="BE90" s="9"/>
      <c r="BX90" s="5"/>
    </row>
    <row r="91" spans="11:99" s="4" customFormat="1" ht="17.5" customHeight="1" x14ac:dyDescent="0.2">
      <c r="CB91" s="14"/>
    </row>
    <row r="92" spans="11:99" s="4" customFormat="1" ht="15.75" customHeight="1" x14ac:dyDescent="0.2">
      <c r="AQ92" s="5"/>
      <c r="AS92" s="6"/>
      <c r="AT92" s="7"/>
    </row>
    <row r="93" spans="11:99" s="4" customFormat="1" ht="17.5" customHeight="1" x14ac:dyDescent="0.2">
      <c r="CB93" s="14"/>
    </row>
    <row r="94" spans="11:99" s="4" customFormat="1" ht="15.75" customHeight="1" x14ac:dyDescent="0.2">
      <c r="K94" s="8"/>
      <c r="L94" s="8"/>
      <c r="AP94" s="5"/>
      <c r="AQ94" s="5"/>
      <c r="AS94" s="6"/>
      <c r="AT94" s="7"/>
      <c r="BE94" s="9"/>
      <c r="BX94" s="5"/>
    </row>
    <row r="95" spans="11:99" s="4" customFormat="1" ht="15.75" customHeight="1" x14ac:dyDescent="0.2">
      <c r="K95" s="8"/>
      <c r="L95" s="8"/>
      <c r="AQ95" s="5"/>
      <c r="AS95" s="6"/>
      <c r="AT95" s="7"/>
      <c r="CU95" s="10"/>
    </row>
    <row r="98" spans="11:103" s="4" customFormat="1" ht="15.75" customHeight="1" x14ac:dyDescent="0.2">
      <c r="AQ98" s="5"/>
      <c r="AS98" s="6"/>
      <c r="AT98" s="7"/>
      <c r="BV98" s="5"/>
      <c r="BW98" s="5"/>
      <c r="CD98" s="5"/>
      <c r="CG98" s="5"/>
    </row>
    <row r="100" spans="11:103" s="4" customFormat="1" ht="15.75" customHeight="1" x14ac:dyDescent="0.2">
      <c r="AP100" s="5"/>
      <c r="AQ100" s="5"/>
      <c r="AS100" s="6"/>
      <c r="AT100" s="7"/>
    </row>
    <row r="102" spans="11:103" s="4" customFormat="1" ht="15.75" customHeight="1" x14ac:dyDescent="0.2">
      <c r="AP102" s="5"/>
      <c r="AQ102" s="5"/>
      <c r="AS102" s="6"/>
      <c r="AT102" s="7"/>
      <c r="BK102" s="5"/>
      <c r="BL102" s="5"/>
      <c r="BM102" s="5"/>
      <c r="CF102" s="17"/>
      <c r="CG102" s="17"/>
      <c r="CI102" s="17"/>
      <c r="CJ102" s="17"/>
      <c r="CL102" s="17"/>
      <c r="CM102" s="17"/>
      <c r="CO102" s="17"/>
      <c r="CP102" s="17"/>
      <c r="CQ102" s="17"/>
      <c r="CR102" s="17"/>
      <c r="CS102" s="17"/>
      <c r="CT102" s="17"/>
      <c r="CV102" s="17"/>
      <c r="CW102" s="17"/>
      <c r="CX102" s="17"/>
    </row>
    <row r="103" spans="11:103" s="4" customFormat="1" ht="15.75" customHeight="1" x14ac:dyDescent="0.2">
      <c r="AP103" s="5"/>
      <c r="AQ103" s="5"/>
      <c r="AS103" s="6"/>
      <c r="AT103" s="7"/>
      <c r="BK103" s="5"/>
      <c r="BL103" s="5"/>
      <c r="BM103" s="5"/>
      <c r="CD103" s="5"/>
    </row>
    <row r="105" spans="11:103" s="4" customFormat="1" ht="15.75" customHeight="1" x14ac:dyDescent="0.2">
      <c r="AQ105" s="5"/>
      <c r="AS105" s="6"/>
      <c r="AT105" s="7"/>
      <c r="BV105" s="5"/>
      <c r="BW105" s="5"/>
      <c r="CD105" s="5"/>
    </row>
    <row r="107" spans="11:103" s="4" customFormat="1" ht="15.75" customHeight="1" x14ac:dyDescent="0.2">
      <c r="AQ107" s="5"/>
      <c r="AS107" s="6"/>
      <c r="AT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</row>
    <row r="108" spans="11:103" s="4" customFormat="1" ht="15.75" customHeight="1" x14ac:dyDescent="0.2">
      <c r="AQ108" s="5"/>
      <c r="AS108" s="6"/>
      <c r="AT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</row>
    <row r="109" spans="11:103" s="4" customFormat="1" ht="17.5" customHeight="1" x14ac:dyDescent="0.2">
      <c r="BC109" s="5"/>
      <c r="CU109" s="5"/>
      <c r="CY109" s="5"/>
    </row>
    <row r="110" spans="11:103" s="4" customFormat="1" ht="15.75" customHeight="1" x14ac:dyDescent="0.2">
      <c r="AP110" s="5"/>
      <c r="AQ110" s="5"/>
      <c r="AS110" s="6"/>
      <c r="AT110" s="7"/>
      <c r="BK110" s="5"/>
      <c r="BL110" s="5"/>
      <c r="BM110" s="5"/>
      <c r="BV110" s="5"/>
    </row>
    <row r="111" spans="11:103" s="4" customFormat="1" ht="15.75" customHeight="1" x14ac:dyDescent="0.2">
      <c r="AP111" s="5"/>
      <c r="AQ111" s="5"/>
      <c r="AS111" s="6"/>
      <c r="AT111" s="7"/>
      <c r="BK111" s="5"/>
      <c r="BL111" s="5"/>
      <c r="BM111" s="5"/>
    </row>
    <row r="112" spans="11:103" s="4" customFormat="1" ht="15.75" customHeight="1" x14ac:dyDescent="0.2">
      <c r="K112" s="8"/>
      <c r="L112" s="8"/>
      <c r="AP112" s="5"/>
      <c r="AQ112" s="5"/>
      <c r="AS112" s="6"/>
      <c r="AT112" s="7"/>
      <c r="BE112" s="9"/>
    </row>
    <row r="118" spans="11:124" s="4" customFormat="1" ht="17.5" customHeight="1" x14ac:dyDescent="0.2"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</row>
    <row r="121" spans="11:124" s="4" customFormat="1" ht="17.5" customHeight="1" x14ac:dyDescent="0.2">
      <c r="K121" s="8"/>
      <c r="L121" s="8"/>
    </row>
    <row r="122" spans="11:124" s="4" customFormat="1" ht="17.5" customHeight="1" x14ac:dyDescent="0.2">
      <c r="K122" s="8"/>
      <c r="L122" s="8"/>
    </row>
    <row r="123" spans="11:124" s="4" customFormat="1" ht="17.5" customHeight="1" x14ac:dyDescent="0.2"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</row>
    <row r="124" spans="11:124" s="4" customFormat="1" ht="17.5" customHeight="1" x14ac:dyDescent="0.2">
      <c r="BT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</row>
    <row r="125" spans="11:124" s="4" customFormat="1" ht="17.5" customHeight="1" x14ac:dyDescent="0.2">
      <c r="BL125" s="5"/>
      <c r="BM125" s="5"/>
      <c r="DT125" s="15"/>
    </row>
    <row r="126" spans="11:124" s="4" customFormat="1" ht="17.5" customHeight="1" x14ac:dyDescent="0.2">
      <c r="CB126" s="14"/>
    </row>
    <row r="127" spans="11:124" s="4" customFormat="1" ht="17.5" customHeight="1" x14ac:dyDescent="0.2">
      <c r="CB127" s="14"/>
    </row>
    <row r="131" spans="11:101" s="4" customFormat="1" ht="17.5" customHeight="1" x14ac:dyDescent="0.2">
      <c r="N131" s="5"/>
      <c r="BW131" s="5"/>
      <c r="BX131" s="5"/>
    </row>
    <row r="132" spans="11:101" s="4" customFormat="1" ht="17.5" customHeight="1" x14ac:dyDescent="0.2">
      <c r="N132" s="5"/>
      <c r="BW132" s="5"/>
      <c r="BX132" s="5"/>
    </row>
    <row r="134" spans="11:101" s="4" customFormat="1" ht="15.75" customHeight="1" x14ac:dyDescent="0.2">
      <c r="K134" s="8"/>
      <c r="L134" s="8"/>
      <c r="AP134" s="5"/>
      <c r="AQ134" s="5"/>
      <c r="AS134" s="6"/>
      <c r="AT134" s="7"/>
      <c r="BE134" s="9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</row>
    <row r="135" spans="11:101" s="4" customFormat="1" ht="17.5" customHeight="1" x14ac:dyDescent="0.2">
      <c r="CB135" s="14"/>
    </row>
    <row r="136" spans="11:101" s="4" customFormat="1" ht="17.5" customHeight="1" x14ac:dyDescent="0.2">
      <c r="CB136" s="14"/>
    </row>
    <row r="137" spans="11:101" s="4" customFormat="1" ht="17.5" customHeight="1" x14ac:dyDescent="0.2">
      <c r="CD137" s="5"/>
      <c r="CT137" s="5"/>
    </row>
    <row r="138" spans="11:101" s="4" customFormat="1" ht="17.5" customHeight="1" x14ac:dyDescent="0.2">
      <c r="AQ138" s="5"/>
      <c r="CW138" s="5"/>
    </row>
    <row r="139" spans="11:101" s="4" customFormat="1" ht="17.5" customHeight="1" x14ac:dyDescent="0.2">
      <c r="N139" s="5"/>
      <c r="BW139" s="5"/>
      <c r="BX139" s="5"/>
    </row>
    <row r="140" spans="11:101" s="4" customFormat="1" ht="17.5" customHeight="1" x14ac:dyDescent="0.2">
      <c r="N140" s="5"/>
      <c r="BW140" s="5"/>
      <c r="BX140" s="5"/>
    </row>
    <row r="141" spans="11:101" s="4" customFormat="1" ht="17.5" customHeight="1" x14ac:dyDescent="0.2"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</row>
    <row r="142" spans="11:101" s="4" customFormat="1" ht="15.75" customHeight="1" x14ac:dyDescent="0.2">
      <c r="K142" s="8"/>
      <c r="L142" s="8"/>
      <c r="AP142" s="5"/>
      <c r="AQ142" s="5"/>
      <c r="AS142" s="6"/>
      <c r="AT142" s="7"/>
      <c r="BE142" s="9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</row>
    <row r="143" spans="11:101" s="4" customFormat="1" ht="17.5" customHeight="1" x14ac:dyDescent="0.2">
      <c r="CB143" s="14"/>
    </row>
    <row r="144" spans="11:101" s="4" customFormat="1" ht="17.5" customHeight="1" x14ac:dyDescent="0.2">
      <c r="CB144" s="14"/>
    </row>
    <row r="145" spans="11:109" s="4" customFormat="1" ht="17.5" customHeight="1" x14ac:dyDescent="0.2"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</row>
    <row r="146" spans="11:109" s="4" customFormat="1" ht="17.5" customHeight="1" x14ac:dyDescent="0.2">
      <c r="N146" s="5"/>
      <c r="BW146" s="5"/>
      <c r="BX146" s="5"/>
    </row>
    <row r="147" spans="11:109" s="4" customFormat="1" ht="17.5" customHeight="1" x14ac:dyDescent="0.2">
      <c r="N147" s="5"/>
      <c r="BW147" s="5"/>
      <c r="BX147" s="5"/>
    </row>
    <row r="149" spans="11:109" s="4" customFormat="1" ht="15.75" customHeight="1" x14ac:dyDescent="0.2">
      <c r="K149" s="8"/>
      <c r="L149" s="8"/>
      <c r="AP149" s="5"/>
      <c r="AQ149" s="5"/>
      <c r="AS149" s="6"/>
      <c r="AT149" s="7"/>
      <c r="BE149" s="9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</row>
    <row r="150" spans="11:109" s="4" customFormat="1" ht="17.5" customHeight="1" x14ac:dyDescent="0.2">
      <c r="N150" s="5"/>
      <c r="BW150" s="5"/>
      <c r="BX150" s="5"/>
      <c r="CE150" s="5"/>
    </row>
    <row r="151" spans="11:109" s="4" customFormat="1" ht="17.5" customHeight="1" x14ac:dyDescent="0.2">
      <c r="N151" s="5"/>
      <c r="BW151" s="5"/>
      <c r="BX151" s="5"/>
      <c r="CE151" s="5"/>
    </row>
    <row r="152" spans="11:109" s="4" customFormat="1" ht="17.5" customHeight="1" x14ac:dyDescent="0.2">
      <c r="N152" s="5"/>
      <c r="BW152" s="5"/>
      <c r="BX152" s="5"/>
    </row>
    <row r="153" spans="11:109" s="4" customFormat="1" ht="17.5" customHeight="1" x14ac:dyDescent="0.2">
      <c r="N153" s="5"/>
      <c r="BW153" s="5"/>
      <c r="BX153" s="5"/>
    </row>
    <row r="154" spans="11:109" s="4" customFormat="1" ht="15.75" customHeight="1" x14ac:dyDescent="0.2">
      <c r="K154" s="8"/>
      <c r="L154" s="8"/>
      <c r="AP154" s="5"/>
      <c r="AQ154" s="5"/>
      <c r="AS154" s="6"/>
      <c r="AT154" s="7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</row>
    <row r="155" spans="11:109" s="4" customFormat="1" ht="17.5" customHeight="1" x14ac:dyDescent="0.2">
      <c r="N155" s="5"/>
      <c r="BW155" s="5"/>
      <c r="BX155" s="5"/>
      <c r="CE155" s="5"/>
    </row>
    <row r="156" spans="11:109" s="4" customFormat="1" ht="17.5" customHeight="1" x14ac:dyDescent="0.2">
      <c r="N156" s="5"/>
      <c r="BW156" s="5"/>
      <c r="BX156" s="5"/>
      <c r="CE156" s="5"/>
    </row>
    <row r="157" spans="11:109" s="4" customFormat="1" ht="17.5" customHeight="1" x14ac:dyDescent="0.2"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</row>
    <row r="158" spans="11:109" s="4" customFormat="1" ht="15.75" customHeight="1" x14ac:dyDescent="0.2">
      <c r="BM158" s="5"/>
      <c r="BN158" s="5"/>
      <c r="BO158" s="5"/>
      <c r="BP158" s="5"/>
      <c r="CA158" s="5"/>
      <c r="CB158" s="5"/>
      <c r="CC158" s="5"/>
      <c r="CP158" s="12"/>
    </row>
    <row r="159" spans="11:109" s="4" customFormat="1" ht="15.75" customHeight="1" x14ac:dyDescent="0.2">
      <c r="K159" s="8"/>
      <c r="L159" s="8"/>
      <c r="AP159" s="5"/>
      <c r="AQ159" s="5"/>
      <c r="AS159" s="6"/>
      <c r="AT159" s="7"/>
      <c r="BE159" s="9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</row>
    <row r="160" spans="11:109" s="4" customFormat="1" ht="17.5" customHeight="1" x14ac:dyDescent="0.2">
      <c r="CB160" s="14"/>
    </row>
    <row r="161" spans="11:103" s="4" customFormat="1" ht="17.5" customHeight="1" x14ac:dyDescent="0.2">
      <c r="CB161" s="14"/>
      <c r="CC161" s="5"/>
    </row>
    <row r="162" spans="11:103" s="4" customFormat="1" ht="17.5" customHeight="1" x14ac:dyDescent="0.2">
      <c r="N162" s="5"/>
      <c r="BW162" s="5"/>
      <c r="BX162" s="5"/>
    </row>
    <row r="164" spans="11:103" s="4" customFormat="1" ht="15.75" customHeight="1" x14ac:dyDescent="0.2">
      <c r="K164" s="8"/>
      <c r="L164" s="8"/>
      <c r="AP164" s="5"/>
      <c r="AQ164" s="5"/>
      <c r="AS164" s="6"/>
      <c r="AT164" s="7"/>
      <c r="BE164" s="9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</row>
    <row r="165" spans="11:103" s="4" customFormat="1" ht="17.5" customHeight="1" x14ac:dyDescent="0.2">
      <c r="CB165" s="14"/>
    </row>
    <row r="167" spans="11:103" s="3" customFormat="1" ht="17.5" customHeight="1" x14ac:dyDescent="0.2">
      <c r="N167" s="5"/>
      <c r="BW167" s="5"/>
      <c r="BX167" s="5"/>
      <c r="CD167" s="5"/>
      <c r="CE167" s="5"/>
      <c r="CF167" s="5"/>
      <c r="CG167" s="5"/>
      <c r="CH167" s="5"/>
      <c r="CI167" s="5"/>
      <c r="CJ167" s="5"/>
      <c r="CK167" s="5"/>
    </row>
    <row r="168" spans="11:103" s="3" customFormat="1" ht="17.5" customHeight="1" x14ac:dyDescent="0.2">
      <c r="N168" s="5"/>
      <c r="BW168" s="5"/>
      <c r="BX168" s="5"/>
    </row>
    <row r="169" spans="11:103" s="3" customFormat="1" ht="17.5" customHeight="1" x14ac:dyDescent="0.2">
      <c r="N169" s="5"/>
      <c r="BW169" s="5"/>
      <c r="BX169" s="5"/>
    </row>
    <row r="170" spans="11:103" s="3" customFormat="1" ht="17.5" customHeight="1" x14ac:dyDescent="0.2">
      <c r="N170" s="5"/>
      <c r="BW170" s="5"/>
      <c r="BX170" s="5"/>
    </row>
    <row r="171" spans="11:103" s="4" customFormat="1" ht="17.5" customHeight="1" x14ac:dyDescent="0.2">
      <c r="BL171" s="5"/>
      <c r="BM171" s="5"/>
    </row>
    <row r="174" spans="11:103" s="4" customFormat="1" ht="17.5" customHeight="1" x14ac:dyDescent="0.2">
      <c r="K174" s="8"/>
      <c r="L174" s="8"/>
    </row>
    <row r="175" spans="11:103" s="4" customFormat="1" ht="17.5" customHeight="1" x14ac:dyDescent="0.2"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</row>
    <row r="176" spans="11:103" s="4" customFormat="1" ht="15.75" customHeight="1" x14ac:dyDescent="0.2">
      <c r="K176" s="8"/>
      <c r="L176" s="8"/>
      <c r="AP176" s="5"/>
      <c r="AQ176" s="5"/>
      <c r="AS176" s="6"/>
      <c r="AT176" s="7"/>
      <c r="BK176" s="5"/>
      <c r="BL176" s="5"/>
      <c r="BM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CA176" s="5"/>
      <c r="CB176" s="5"/>
      <c r="CC176" s="5"/>
      <c r="CD176" s="5"/>
      <c r="CE176" s="5"/>
      <c r="CF176" s="5"/>
      <c r="CG176" s="5"/>
      <c r="CH176" s="5"/>
    </row>
    <row r="177" spans="11:103" s="4" customFormat="1" ht="15.75" customHeight="1" x14ac:dyDescent="0.2">
      <c r="K177" s="8"/>
      <c r="L177" s="8"/>
      <c r="AP177" s="5"/>
      <c r="AQ177" s="5"/>
      <c r="AS177" s="6"/>
      <c r="AT177" s="7"/>
      <c r="BK177" s="5"/>
      <c r="BL177" s="5"/>
      <c r="BM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CA177" s="5"/>
      <c r="CB177" s="5"/>
      <c r="CC177" s="5"/>
      <c r="CD177" s="5"/>
      <c r="CE177" s="5"/>
      <c r="CF177" s="5"/>
      <c r="CG177" s="5"/>
      <c r="CH177" s="5"/>
    </row>
    <row r="178" spans="11:103" s="4" customFormat="1" ht="15.75" customHeight="1" x14ac:dyDescent="0.2">
      <c r="K178" s="8"/>
      <c r="L178" s="8"/>
      <c r="AP178" s="5"/>
      <c r="AQ178" s="5"/>
      <c r="AS178" s="6"/>
      <c r="AT178" s="7"/>
      <c r="BK178" s="5"/>
      <c r="BL178" s="5"/>
      <c r="BM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CA178" s="5"/>
      <c r="CB178" s="5"/>
      <c r="CC178" s="5"/>
      <c r="CD178" s="5"/>
      <c r="CE178" s="5"/>
      <c r="CF178" s="5"/>
      <c r="CG178" s="5"/>
      <c r="CH178" s="5"/>
    </row>
    <row r="179" spans="11:103" s="4" customFormat="1" ht="15.75" customHeight="1" x14ac:dyDescent="0.2">
      <c r="K179" s="8"/>
      <c r="L179" s="8"/>
      <c r="AP179" s="5"/>
      <c r="AQ179" s="5"/>
      <c r="AS179" s="6"/>
      <c r="AT179" s="7"/>
      <c r="BK179" s="5"/>
      <c r="BL179" s="5"/>
      <c r="BM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CA179" s="5"/>
      <c r="CB179" s="5"/>
      <c r="CC179" s="5"/>
      <c r="CD179" s="5"/>
      <c r="CE179" s="5"/>
      <c r="CF179" s="5"/>
      <c r="CG179" s="5"/>
      <c r="CH179" s="5"/>
    </row>
    <row r="180" spans="11:103" s="4" customFormat="1" ht="17.5" customHeight="1" x14ac:dyDescent="0.2">
      <c r="BL180" s="5"/>
      <c r="BM180" s="5"/>
    </row>
    <row r="181" spans="11:103" s="4" customFormat="1" ht="17.5" customHeight="1" x14ac:dyDescent="0.2">
      <c r="BC181" s="5"/>
      <c r="CI181" s="5"/>
      <c r="CK181" s="5"/>
      <c r="CS181" s="5"/>
      <c r="CT181" s="5"/>
      <c r="CU181" s="5"/>
      <c r="CV181" s="5"/>
      <c r="CW181" s="5"/>
      <c r="CX181" s="5"/>
      <c r="CY181" s="5"/>
    </row>
    <row r="182" spans="11:103" s="4" customFormat="1" ht="15.75" customHeight="1" x14ac:dyDescent="0.2">
      <c r="K182" s="8"/>
      <c r="L182" s="8"/>
      <c r="AP182" s="5"/>
      <c r="AQ182" s="5"/>
      <c r="AS182" s="6"/>
      <c r="AT182" s="7"/>
      <c r="BE182" s="9"/>
    </row>
    <row r="183" spans="11:103" s="4" customFormat="1" ht="15.75" customHeight="1" x14ac:dyDescent="0.2">
      <c r="K183" s="8"/>
      <c r="L183" s="8"/>
      <c r="AQ183" s="5"/>
      <c r="AS183" s="6"/>
      <c r="AT183" s="7"/>
    </row>
    <row r="185" spans="11:103" s="4" customFormat="1" ht="15.75" customHeight="1" x14ac:dyDescent="0.2">
      <c r="K185" s="8"/>
      <c r="L185" s="8"/>
      <c r="AP185" s="5"/>
      <c r="AQ185" s="5"/>
      <c r="AS185" s="6"/>
      <c r="AT185" s="7"/>
      <c r="BE185" s="9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</row>
    <row r="188" spans="11:103" s="4" customFormat="1" ht="17.5" customHeight="1" x14ac:dyDescent="0.2">
      <c r="N188" s="5"/>
      <c r="BW188" s="5"/>
      <c r="BX188" s="5"/>
    </row>
    <row r="189" spans="11:103" s="4" customFormat="1" ht="17.5" customHeight="1" x14ac:dyDescent="0.2">
      <c r="N189" s="5"/>
      <c r="BW189" s="5"/>
      <c r="BX189" s="5"/>
    </row>
    <row r="190" spans="11:103" s="4" customFormat="1" ht="17.5" customHeight="1" x14ac:dyDescent="0.2">
      <c r="N190" s="5"/>
      <c r="BW190" s="5"/>
      <c r="BX190" s="5"/>
    </row>
    <row r="191" spans="11:103" s="4" customFormat="1" ht="17.5" customHeight="1" x14ac:dyDescent="0.2">
      <c r="N191" s="5"/>
      <c r="BW191" s="5"/>
      <c r="BX191" s="5"/>
    </row>
    <row r="192" spans="11:103" s="4" customFormat="1" ht="17.5" customHeight="1" x14ac:dyDescent="0.2">
      <c r="N192" s="5"/>
      <c r="BW192" s="5"/>
      <c r="BX192" s="5"/>
    </row>
    <row r="194" spans="11:101" s="4" customFormat="1" ht="15.75" customHeight="1" x14ac:dyDescent="0.2">
      <c r="K194" s="8"/>
      <c r="L194" s="8"/>
      <c r="AP194" s="5"/>
      <c r="AQ194" s="5"/>
      <c r="AS194" s="6"/>
      <c r="AT194" s="7"/>
      <c r="BE194" s="9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</row>
    <row r="197" spans="11:101" s="4" customFormat="1" ht="17.5" customHeight="1" x14ac:dyDescent="0.2">
      <c r="BL197" s="5"/>
      <c r="BM197" s="5"/>
      <c r="BN197" s="5"/>
      <c r="BP197" s="5"/>
      <c r="BR197" s="5"/>
      <c r="BS197" s="5"/>
      <c r="BT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</row>
    <row r="201" spans="11:101" s="4" customFormat="1" ht="17.5" customHeight="1" x14ac:dyDescent="0.2"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</row>
    <row r="202" spans="11:101" s="4" customFormat="1" ht="17.5" customHeight="1" x14ac:dyDescent="0.2">
      <c r="CW202" s="5"/>
    </row>
    <row r="203" spans="11:101" s="4" customFormat="1" ht="17.5" customHeight="1" x14ac:dyDescent="0.2">
      <c r="N203" s="5"/>
      <c r="BW203" s="5"/>
      <c r="BX203" s="5"/>
      <c r="CE203" s="5"/>
    </row>
    <row r="204" spans="11:101" s="4" customFormat="1" ht="17.5" customHeight="1" x14ac:dyDescent="0.2">
      <c r="N204" s="5"/>
      <c r="BW204" s="5"/>
      <c r="BX204" s="5"/>
      <c r="CE204" s="5"/>
    </row>
    <row r="207" spans="11:101" s="4" customFormat="1" ht="17.5" customHeight="1" x14ac:dyDescent="0.2">
      <c r="CW207" s="5"/>
    </row>
    <row r="209" spans="11:96" s="4" customFormat="1" ht="15.75" customHeight="1" x14ac:dyDescent="0.2">
      <c r="AQ209" s="5"/>
      <c r="AS209" s="6"/>
      <c r="AT209" s="7"/>
      <c r="BV209" s="5"/>
      <c r="BW209" s="5"/>
      <c r="CD209" s="5"/>
      <c r="CG209" s="5"/>
    </row>
    <row r="210" spans="11:96" s="4" customFormat="1" ht="15.75" customHeight="1" x14ac:dyDescent="0.2">
      <c r="AP210" s="5"/>
      <c r="AQ210" s="5"/>
      <c r="AS210" s="6"/>
      <c r="AT210" s="7"/>
      <c r="BK210" s="5"/>
    </row>
    <row r="211" spans="11:96" s="4" customFormat="1" ht="15.75" customHeight="1" x14ac:dyDescent="0.2">
      <c r="K211" s="8"/>
      <c r="L211" s="8"/>
      <c r="AQ211" s="5"/>
      <c r="AS211" s="6"/>
      <c r="AT211" s="7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</row>
    <row r="212" spans="11:96" s="4" customFormat="1" ht="17" customHeight="1" x14ac:dyDescent="0.2">
      <c r="K212" s="8"/>
      <c r="L212" s="8"/>
      <c r="AQ212" s="5"/>
      <c r="AS212" s="6"/>
      <c r="AT212" s="7"/>
      <c r="BW212" s="5"/>
    </row>
    <row r="213" spans="11:96" s="4" customFormat="1" ht="15.75" customHeight="1" x14ac:dyDescent="0.2">
      <c r="K213" s="8"/>
      <c r="L213" s="8"/>
      <c r="AQ213" s="5"/>
      <c r="AS213" s="6"/>
      <c r="AT213" s="7"/>
      <c r="BW213" s="5"/>
      <c r="BX213" s="5"/>
    </row>
    <row r="214" spans="11:96" s="4" customFormat="1" ht="15.75" customHeight="1" x14ac:dyDescent="0.2">
      <c r="AP214" s="5"/>
      <c r="AQ214" s="5"/>
      <c r="AS214" s="6"/>
      <c r="AT214" s="7"/>
      <c r="BK214" s="5"/>
      <c r="CD214" s="5"/>
    </row>
    <row r="219" spans="11:96" s="4" customFormat="1" ht="15.75" customHeight="1" x14ac:dyDescent="0.2">
      <c r="K219" s="8"/>
      <c r="L219" s="8"/>
      <c r="AP219" s="5"/>
      <c r="AQ219" s="5"/>
      <c r="AS219" s="6"/>
      <c r="AT219" s="7"/>
      <c r="BE219" s="9"/>
      <c r="BW219" s="9"/>
      <c r="BX219" s="9"/>
      <c r="BY219" s="9"/>
      <c r="BZ219" s="9"/>
      <c r="CA219" s="9"/>
      <c r="CB219" s="5"/>
      <c r="CC219" s="5"/>
      <c r="CD219" s="5"/>
      <c r="CE219" s="5"/>
      <c r="CF219" s="5"/>
      <c r="CG219" s="5"/>
      <c r="CH219" s="5"/>
      <c r="CI219" s="5"/>
      <c r="CJ219" s="9"/>
      <c r="CK219" s="9"/>
      <c r="CL219" s="9"/>
      <c r="CM219" s="9"/>
      <c r="CN219" s="9"/>
      <c r="CO219" s="9"/>
      <c r="CP219" s="9"/>
    </row>
    <row r="220" spans="11:96" s="4" customFormat="1" ht="15.75" customHeight="1" x14ac:dyDescent="0.2">
      <c r="K220" s="8"/>
      <c r="L220" s="8"/>
      <c r="AP220" s="5"/>
      <c r="AQ220" s="5"/>
      <c r="AS220" s="6"/>
      <c r="AT220" s="7"/>
      <c r="BE220" s="9"/>
      <c r="BW220" s="9"/>
      <c r="BX220" s="9"/>
      <c r="BY220" s="9"/>
      <c r="BZ220" s="5"/>
      <c r="CA220" s="5"/>
      <c r="CB220" s="5"/>
      <c r="CC220" s="5"/>
      <c r="CD220" s="5"/>
      <c r="CE220" s="5"/>
      <c r="CF220" s="5"/>
      <c r="CG220" s="5"/>
      <c r="CH220" s="9"/>
      <c r="CI220" s="9"/>
      <c r="CJ220" s="9"/>
      <c r="CK220" s="9"/>
      <c r="CL220" s="9"/>
      <c r="CM220" s="9"/>
      <c r="CN220" s="9"/>
    </row>
    <row r="223" spans="11:96" s="4" customFormat="1" ht="15.75" customHeight="1" x14ac:dyDescent="0.2">
      <c r="K223" s="8"/>
      <c r="L223" s="8"/>
      <c r="AQ223" s="5"/>
      <c r="AS223" s="6"/>
      <c r="AT223" s="7"/>
    </row>
    <row r="224" spans="11:96" s="4" customFormat="1" ht="15.75" customHeight="1" x14ac:dyDescent="0.2">
      <c r="K224" s="8"/>
      <c r="L224" s="8"/>
      <c r="AQ224" s="5"/>
      <c r="AS224" s="6"/>
      <c r="AT224" s="7"/>
    </row>
    <row r="225" spans="11:98" s="4" customFormat="1" ht="15.75" customHeight="1" x14ac:dyDescent="0.2">
      <c r="K225" s="8"/>
      <c r="L225" s="8"/>
      <c r="AQ225" s="5"/>
      <c r="AS225" s="6"/>
      <c r="AT225" s="7"/>
    </row>
    <row r="227" spans="11:98" s="4" customFormat="1" ht="17.5" customHeight="1" x14ac:dyDescent="0.2">
      <c r="CB227" s="14"/>
    </row>
    <row r="228" spans="11:98" s="4" customFormat="1" ht="17.5" customHeight="1" x14ac:dyDescent="0.2">
      <c r="CB228" s="14"/>
    </row>
    <row r="229" spans="11:98" s="4" customFormat="1" ht="15.75" customHeight="1" x14ac:dyDescent="0.2">
      <c r="K229" s="8"/>
      <c r="L229" s="8"/>
      <c r="CI229" s="12"/>
    </row>
    <row r="232" spans="11:98" s="4" customFormat="1" ht="15.75" customHeight="1" x14ac:dyDescent="0.2">
      <c r="AP232" s="5"/>
      <c r="AQ232" s="5"/>
      <c r="AS232" s="6"/>
      <c r="AT232" s="7"/>
      <c r="BE232" s="9"/>
      <c r="BK232" s="5"/>
      <c r="BX232" s="9"/>
    </row>
    <row r="233" spans="11:98" s="4" customFormat="1" ht="15.75" customHeight="1" x14ac:dyDescent="0.2">
      <c r="K233" s="8"/>
      <c r="L233" s="8"/>
      <c r="AP233" s="5"/>
      <c r="AQ233" s="5"/>
      <c r="AS233" s="6"/>
      <c r="AT233" s="7"/>
      <c r="BE233" s="9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</row>
    <row r="234" spans="11:98" s="4" customFormat="1" ht="15.75" customHeight="1" x14ac:dyDescent="0.2">
      <c r="K234" s="8"/>
      <c r="L234" s="8"/>
      <c r="AQ234" s="5"/>
      <c r="AS234" s="6"/>
      <c r="AT234" s="7"/>
      <c r="CT234" s="5"/>
    </row>
    <row r="235" spans="11:98" s="4" customFormat="1" ht="17.5" customHeight="1" x14ac:dyDescent="0.2">
      <c r="N235" s="5"/>
      <c r="BW235" s="5"/>
      <c r="BX235" s="5"/>
    </row>
    <row r="236" spans="11:98" s="4" customFormat="1" ht="17.5" customHeight="1" x14ac:dyDescent="0.2">
      <c r="N236" s="5"/>
    </row>
    <row r="237" spans="11:98" s="4" customFormat="1" ht="16" customHeight="1" x14ac:dyDescent="0.2">
      <c r="N237" s="5"/>
      <c r="BW237" s="5"/>
      <c r="BX237" s="5"/>
    </row>
    <row r="238" spans="11:98" s="4" customFormat="1" ht="17.5" customHeight="1" x14ac:dyDescent="0.2">
      <c r="BO238" s="5"/>
      <c r="BP238" s="5"/>
      <c r="CA238" s="5"/>
      <c r="CB238" s="5"/>
      <c r="CC238" s="5"/>
      <c r="CD238" s="5"/>
    </row>
    <row r="239" spans="11:98" s="4" customFormat="1" ht="15.75" customHeight="1" x14ac:dyDescent="0.2">
      <c r="K239" s="8"/>
      <c r="L239" s="8"/>
      <c r="AP239" s="5"/>
      <c r="AQ239" s="5"/>
      <c r="AS239" s="6"/>
      <c r="AT239" s="7"/>
      <c r="BE239" s="9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</row>
    <row r="243" spans="11:110" s="4" customFormat="1" ht="17.5" customHeight="1" x14ac:dyDescent="0.2">
      <c r="N243" s="5"/>
      <c r="BW243" s="5"/>
      <c r="BX243" s="5"/>
    </row>
    <row r="244" spans="11:110" s="4" customFormat="1" ht="17.5" customHeight="1" x14ac:dyDescent="0.2">
      <c r="N244" s="5"/>
      <c r="BW244" s="5"/>
      <c r="BX244" s="5"/>
      <c r="CE244" s="5"/>
    </row>
    <row r="245" spans="11:110" s="4" customFormat="1" ht="17.5" customHeight="1" x14ac:dyDescent="0.2">
      <c r="N245" s="5"/>
      <c r="BW245" s="5"/>
      <c r="BX245" s="5"/>
      <c r="CE245" s="5"/>
    </row>
    <row r="246" spans="11:110" s="4" customFormat="1" ht="15.75" customHeight="1" x14ac:dyDescent="0.2">
      <c r="K246" s="8"/>
      <c r="L246" s="8"/>
      <c r="AP246" s="5"/>
      <c r="AQ246" s="5"/>
      <c r="AS246" s="6"/>
      <c r="AT246" s="7"/>
      <c r="BK246" s="5"/>
      <c r="BL246" s="5"/>
      <c r="BM246" s="5"/>
      <c r="BO246" s="5"/>
      <c r="BP246" s="5"/>
      <c r="BQ246" s="5"/>
      <c r="BR246" s="5"/>
      <c r="BS246" s="5"/>
      <c r="BT246" s="5"/>
      <c r="BU246" s="5"/>
      <c r="BV246" s="5"/>
      <c r="BW246" s="5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5"/>
      <c r="CS246" s="5"/>
      <c r="CT246" s="5"/>
      <c r="CU246" s="5"/>
      <c r="CV246" s="5"/>
      <c r="CW246" s="5"/>
      <c r="CX246" s="5"/>
      <c r="CY246" s="5"/>
      <c r="CZ246" s="9"/>
      <c r="DA246" s="9"/>
      <c r="DB246" s="9"/>
      <c r="DC246" s="9"/>
      <c r="DD246" s="9"/>
      <c r="DE246" s="9"/>
      <c r="DF246" s="9"/>
    </row>
    <row r="247" spans="11:110" s="4" customFormat="1" ht="15.75" customHeight="1" x14ac:dyDescent="0.2">
      <c r="K247" s="8"/>
      <c r="L247" s="8"/>
      <c r="AP247" s="5"/>
      <c r="AQ247" s="5"/>
      <c r="AS247" s="6"/>
      <c r="AT247" s="7"/>
      <c r="BE247" s="9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</row>
    <row r="249" spans="11:110" s="4" customFormat="1" ht="17.5" customHeight="1" x14ac:dyDescent="0.2">
      <c r="N249" s="5"/>
      <c r="BW249" s="5"/>
      <c r="BX249" s="5"/>
    </row>
    <row r="250" spans="11:110" s="4" customFormat="1" ht="15.75" customHeight="1" x14ac:dyDescent="0.2">
      <c r="K250" s="8"/>
      <c r="L250" s="8"/>
      <c r="AP250" s="5"/>
      <c r="AQ250" s="5"/>
      <c r="AS250" s="6"/>
      <c r="AT250" s="7"/>
      <c r="BE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</row>
    <row r="253" spans="11:110" s="4" customFormat="1" ht="15.75" customHeight="1" x14ac:dyDescent="0.2">
      <c r="K253" s="8"/>
      <c r="L253" s="8"/>
      <c r="AP253" s="5"/>
      <c r="AQ253" s="5"/>
      <c r="AS253" s="6"/>
      <c r="AT253" s="7"/>
      <c r="BE253" s="9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</row>
    <row r="257" spans="14:109" s="4" customFormat="1" ht="17.5" customHeight="1" x14ac:dyDescent="0.2">
      <c r="N257" s="5"/>
      <c r="BW257" s="5"/>
      <c r="BX257" s="5"/>
    </row>
    <row r="258" spans="14:109" s="4" customFormat="1" ht="17.5" customHeight="1" x14ac:dyDescent="0.2">
      <c r="N258" s="5"/>
      <c r="BW258" s="5"/>
      <c r="BX258" s="5"/>
    </row>
    <row r="259" spans="14:109" s="4" customFormat="1" ht="17.5" customHeight="1" x14ac:dyDescent="0.2">
      <c r="N259" s="5"/>
      <c r="BW259" s="5"/>
      <c r="BX259" s="5"/>
      <c r="CJ259" s="5"/>
    </row>
    <row r="260" spans="14:109" s="4" customFormat="1" ht="17.5" customHeight="1" x14ac:dyDescent="0.2">
      <c r="N260" s="5"/>
      <c r="BW260" s="5"/>
      <c r="BX260" s="5"/>
    </row>
    <row r="261" spans="14:109" s="4" customFormat="1" ht="17.5" customHeight="1" x14ac:dyDescent="0.2">
      <c r="N261" s="5"/>
      <c r="BW261" s="5"/>
      <c r="BX261" s="5"/>
    </row>
    <row r="262" spans="14:109" s="4" customFormat="1" ht="17.5" customHeight="1" x14ac:dyDescent="0.2">
      <c r="N262" s="5"/>
      <c r="BW262" s="5"/>
      <c r="BX262" s="5"/>
    </row>
    <row r="263" spans="14:109" s="4" customFormat="1" ht="17.5" customHeight="1" x14ac:dyDescent="0.2">
      <c r="N263" s="5"/>
      <c r="BW263" s="5"/>
      <c r="BX263" s="5"/>
      <c r="CM263" s="5"/>
      <c r="CN263" s="5"/>
      <c r="CO263" s="5"/>
      <c r="CP263" s="5"/>
    </row>
    <row r="264" spans="14:109" s="4" customFormat="1" ht="17.5" customHeight="1" x14ac:dyDescent="0.2">
      <c r="N264" s="5"/>
      <c r="BW264" s="5"/>
      <c r="BX264" s="5"/>
      <c r="CJ264" s="5"/>
      <c r="CK264" s="5"/>
    </row>
    <row r="265" spans="14:109" s="4" customFormat="1" ht="17.5" customHeight="1" x14ac:dyDescent="0.2">
      <c r="N265" s="5"/>
      <c r="BW265" s="5"/>
      <c r="BX265" s="5"/>
      <c r="CJ265" s="5"/>
    </row>
    <row r="266" spans="14:109" s="4" customFormat="1" ht="17.5" customHeight="1" x14ac:dyDescent="0.2">
      <c r="N266" s="5"/>
      <c r="BW266" s="5"/>
      <c r="BX266" s="5"/>
    </row>
    <row r="267" spans="14:109" s="4" customFormat="1" ht="17.5" customHeight="1" x14ac:dyDescent="0.2">
      <c r="N267" s="5"/>
      <c r="BW267" s="5"/>
      <c r="BX267" s="5"/>
    </row>
    <row r="268" spans="14:109" s="4" customFormat="1" ht="17.5" customHeight="1" x14ac:dyDescent="0.2">
      <c r="N268" s="5"/>
      <c r="BW268" s="5"/>
      <c r="BX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</row>
    <row r="269" spans="14:109" s="4" customFormat="1" ht="17.5" customHeight="1" x14ac:dyDescent="0.2">
      <c r="N269" s="5"/>
      <c r="BW269" s="5"/>
      <c r="BX269" s="5"/>
    </row>
    <row r="270" spans="14:109" s="4" customFormat="1" ht="17.5" customHeight="1" x14ac:dyDescent="0.2">
      <c r="N270" s="5"/>
      <c r="BW270" s="5"/>
      <c r="BX270" s="5"/>
    </row>
    <row r="271" spans="14:109" s="4" customFormat="1" ht="17.5" customHeight="1" x14ac:dyDescent="0.2">
      <c r="N271" s="5"/>
      <c r="BW271" s="5"/>
      <c r="BX271" s="5"/>
      <c r="CE271" s="5"/>
    </row>
    <row r="272" spans="14:109" s="4" customFormat="1" ht="17.5" customHeight="1" x14ac:dyDescent="0.2">
      <c r="N272" s="5"/>
      <c r="BW272" s="5"/>
      <c r="BX272" s="5"/>
      <c r="CE272" s="5"/>
    </row>
    <row r="273" spans="11:110" s="4" customFormat="1" ht="16.5" customHeight="1" x14ac:dyDescent="0.2">
      <c r="K273" s="18"/>
      <c r="L273" s="18"/>
    </row>
    <row r="274" spans="11:110" s="4" customFormat="1" ht="16.5" customHeight="1" x14ac:dyDescent="0.2">
      <c r="K274" s="18"/>
      <c r="L274" s="18"/>
    </row>
    <row r="275" spans="11:110" s="4" customFormat="1" ht="15.75" customHeight="1" x14ac:dyDescent="0.2">
      <c r="K275" s="8"/>
      <c r="L275" s="8"/>
      <c r="AP275" s="5"/>
      <c r="AQ275" s="5"/>
      <c r="AS275" s="6"/>
      <c r="AT275" s="7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</row>
    <row r="276" spans="11:110" s="4" customFormat="1" ht="17.5" customHeight="1" x14ac:dyDescent="0.2">
      <c r="CC276" s="5"/>
    </row>
    <row r="278" spans="11:110" s="4" customFormat="1" ht="15.75" customHeight="1" x14ac:dyDescent="0.2">
      <c r="K278" s="8"/>
      <c r="L278" s="8"/>
      <c r="AP278" s="5"/>
      <c r="AQ278" s="5"/>
      <c r="AS278" s="6"/>
      <c r="AT278" s="7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</row>
    <row r="281" spans="11:110" s="4" customFormat="1" ht="17.5" customHeight="1" x14ac:dyDescent="0.2">
      <c r="CZ281" s="5"/>
    </row>
    <row r="282" spans="11:110" s="4" customFormat="1" ht="15.75" customHeight="1" x14ac:dyDescent="0.2">
      <c r="K282" s="8"/>
      <c r="L282" s="8"/>
    </row>
    <row r="283" spans="11:110" s="4" customFormat="1" ht="15.75" customHeight="1" x14ac:dyDescent="0.2">
      <c r="K283" s="8"/>
      <c r="L283" s="8"/>
    </row>
    <row r="284" spans="11:110" s="4" customFormat="1" ht="15.75" customHeight="1" x14ac:dyDescent="0.2">
      <c r="K284" s="8"/>
      <c r="L284" s="8"/>
      <c r="AQ284" s="5"/>
      <c r="AS284" s="6"/>
      <c r="AT284" s="7"/>
    </row>
    <row r="287" spans="11:110" s="4" customFormat="1" ht="17.5" customHeight="1" x14ac:dyDescent="0.2">
      <c r="BL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</row>
    <row r="288" spans="11:110" s="4" customFormat="1" ht="17.5" customHeight="1" x14ac:dyDescent="0.2">
      <c r="AQ288" s="5"/>
      <c r="BW288" s="19"/>
      <c r="BX288" s="19"/>
      <c r="BY288" s="19"/>
      <c r="BZ288" s="19"/>
      <c r="CA288" s="19"/>
      <c r="CB288" s="19"/>
      <c r="CC288" s="19"/>
      <c r="CD288" s="19"/>
      <c r="CE288" s="19"/>
      <c r="CF288" s="19"/>
      <c r="CG288" s="19"/>
      <c r="CH288" s="19"/>
      <c r="CI288" s="19"/>
      <c r="CJ288" s="19"/>
      <c r="CK288" s="19"/>
      <c r="CL288" s="19"/>
      <c r="CM288" s="19"/>
      <c r="CN288" s="19"/>
      <c r="CO288" s="19"/>
      <c r="CP288" s="19"/>
      <c r="CQ288" s="19"/>
      <c r="CR288" s="19"/>
      <c r="CS288" s="19"/>
      <c r="CT288" s="19"/>
      <c r="CU288" s="19"/>
      <c r="CV288" s="19"/>
      <c r="CW288" s="19"/>
      <c r="CX288" s="19"/>
      <c r="CY288" s="19"/>
      <c r="CZ288" s="19"/>
      <c r="DA288" s="19"/>
      <c r="DB288" s="19"/>
    </row>
    <row r="293" spans="11:96" s="4" customFormat="1" ht="17.5" customHeight="1" x14ac:dyDescent="0.2">
      <c r="CD293" s="5"/>
      <c r="CF293" s="5"/>
    </row>
    <row r="296" spans="11:96" s="4" customFormat="1" ht="15.75" customHeight="1" x14ac:dyDescent="0.2">
      <c r="AQ296" s="5"/>
      <c r="AS296" s="6"/>
      <c r="AT296" s="7"/>
      <c r="BV296" s="5"/>
      <c r="BW296" s="5"/>
    </row>
    <row r="297" spans="11:96" s="4" customFormat="1" ht="17.5" customHeight="1" x14ac:dyDescent="0.2"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</row>
    <row r="298" spans="11:96" s="4" customFormat="1" ht="16.5" customHeight="1" x14ac:dyDescent="0.2">
      <c r="K298" s="18"/>
      <c r="L298" s="18"/>
    </row>
    <row r="299" spans="11:96" s="4" customFormat="1" ht="16.5" customHeight="1" x14ac:dyDescent="0.2">
      <c r="K299" s="18"/>
      <c r="L299" s="18"/>
    </row>
    <row r="300" spans="11:96" s="4" customFormat="1" ht="16.5" customHeight="1" x14ac:dyDescent="0.2">
      <c r="K300" s="18"/>
      <c r="L300" s="18"/>
    </row>
    <row r="301" spans="11:96" s="4" customFormat="1" ht="15.75" customHeight="1" x14ac:dyDescent="0.2">
      <c r="CH301" s="12"/>
    </row>
    <row r="303" spans="11:96" s="4" customFormat="1" ht="17.5" customHeight="1" x14ac:dyDescent="0.2">
      <c r="BL303" s="5"/>
      <c r="BM303" s="5"/>
    </row>
    <row r="306" spans="11:102" s="4" customFormat="1" ht="17.5" customHeight="1" x14ac:dyDescent="0.2"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</row>
    <row r="307" spans="11:102" s="4" customFormat="1" ht="17.5" customHeight="1" x14ac:dyDescent="0.2">
      <c r="BM307" s="5"/>
      <c r="BN307" s="5"/>
      <c r="BO307" s="5"/>
      <c r="BP307" s="5"/>
      <c r="CA307" s="5"/>
      <c r="CB307" s="5"/>
      <c r="CC307" s="5"/>
      <c r="CD307" s="5"/>
      <c r="CF307" s="5"/>
      <c r="CG307" s="5"/>
      <c r="CH307" s="5"/>
      <c r="CI307" s="5"/>
      <c r="CJ307" s="5"/>
      <c r="CK307" s="5"/>
      <c r="CL307" s="5"/>
      <c r="CM307" s="5"/>
      <c r="CN307" s="5"/>
      <c r="CP307" s="5"/>
      <c r="CQ307" s="5"/>
      <c r="CR307" s="5"/>
      <c r="CS307" s="5"/>
    </row>
    <row r="310" spans="11:102" s="4" customFormat="1" ht="15.75" customHeight="1" x14ac:dyDescent="0.2">
      <c r="AQ310" s="5"/>
      <c r="AS310" s="6"/>
      <c r="AT310" s="7"/>
      <c r="BV310" s="5"/>
      <c r="BW310" s="5"/>
      <c r="CD310" s="5"/>
      <c r="CG310" s="5"/>
    </row>
    <row r="311" spans="11:102" s="4" customFormat="1" ht="15.75" customHeight="1" x14ac:dyDescent="0.2">
      <c r="K311" s="8"/>
      <c r="L311" s="8"/>
      <c r="AQ311" s="5"/>
      <c r="AS311" s="6"/>
      <c r="AT311" s="7"/>
      <c r="BW311" s="5"/>
      <c r="BX311" s="5"/>
    </row>
    <row r="312" spans="11:102" s="4" customFormat="1" ht="15.75" customHeight="1" x14ac:dyDescent="0.2">
      <c r="K312" s="8"/>
      <c r="L312" s="8"/>
      <c r="AQ312" s="5"/>
      <c r="AS312" s="6"/>
      <c r="AT312" s="7"/>
      <c r="BY312" s="5"/>
    </row>
    <row r="313" spans="11:102" s="4" customFormat="1" ht="15.75" customHeight="1" x14ac:dyDescent="0.2">
      <c r="K313" s="8"/>
      <c r="L313" s="8"/>
      <c r="AQ313" s="5"/>
      <c r="AS313" s="6"/>
      <c r="AT313" s="7"/>
    </row>
    <row r="314" spans="11:102" s="4" customFormat="1" ht="17.5" customHeight="1" x14ac:dyDescent="0.2">
      <c r="BL314" s="5"/>
      <c r="BM314" s="5"/>
    </row>
    <row r="315" spans="11:102" s="4" customFormat="1" ht="15.75" customHeight="1" x14ac:dyDescent="0.2">
      <c r="AP315" s="5"/>
      <c r="AQ315" s="5"/>
      <c r="AS315" s="6"/>
      <c r="AT315" s="7"/>
      <c r="BK315" s="5"/>
    </row>
    <row r="316" spans="11:102" s="4" customFormat="1" ht="15.75" customHeight="1" x14ac:dyDescent="0.2">
      <c r="K316" s="8"/>
      <c r="L316" s="8"/>
      <c r="AQ316" s="5"/>
      <c r="AS316" s="6"/>
      <c r="AT316" s="7"/>
      <c r="BW316" s="5"/>
      <c r="BX316" s="5"/>
    </row>
    <row r="317" spans="11:102" s="4" customFormat="1" ht="15.75" customHeight="1" x14ac:dyDescent="0.2">
      <c r="K317" s="8"/>
      <c r="L317" s="8"/>
      <c r="AQ317" s="5"/>
      <c r="AS317" s="6"/>
      <c r="AT317" s="7"/>
      <c r="BW317" s="5"/>
      <c r="BX317" s="5"/>
    </row>
    <row r="319" spans="11:102" s="4" customFormat="1" ht="15.75" customHeight="1" x14ac:dyDescent="0.2">
      <c r="AP319" s="5"/>
      <c r="AQ319" s="5"/>
      <c r="AS319" s="6"/>
      <c r="AT319" s="7"/>
      <c r="BK319" s="5"/>
      <c r="CD319" s="5"/>
      <c r="CG319" s="5"/>
    </row>
    <row r="326" spans="11:95" s="4" customFormat="1" ht="15.75" customHeight="1" x14ac:dyDescent="0.2">
      <c r="K326" s="8"/>
      <c r="L326" s="8"/>
      <c r="AP326" s="5"/>
      <c r="AQ326" s="5"/>
      <c r="AS326" s="6"/>
      <c r="AT326" s="7"/>
      <c r="BE326" s="9"/>
      <c r="BW326" s="9"/>
      <c r="BX326" s="9"/>
      <c r="BY326" s="9"/>
      <c r="BZ326" s="9"/>
      <c r="CA326" s="9"/>
      <c r="CB326" s="9"/>
      <c r="CC326" s="5"/>
      <c r="CD326" s="5"/>
      <c r="CE326" s="5"/>
      <c r="CF326" s="5"/>
      <c r="CG326" s="5"/>
      <c r="CH326" s="5"/>
      <c r="CI326" s="5"/>
      <c r="CJ326" s="5"/>
      <c r="CK326" s="9"/>
      <c r="CL326" s="9"/>
      <c r="CM326" s="9"/>
      <c r="CN326" s="9"/>
      <c r="CO326" s="9"/>
      <c r="CP326" s="9"/>
      <c r="CQ326" s="9"/>
    </row>
    <row r="327" spans="11:95" s="4" customFormat="1" ht="15.75" customHeight="1" x14ac:dyDescent="0.2">
      <c r="K327" s="8"/>
      <c r="L327" s="8"/>
      <c r="AP327" s="5"/>
      <c r="AQ327" s="5"/>
      <c r="AS327" s="6"/>
      <c r="AT327" s="7"/>
      <c r="BE327" s="9"/>
      <c r="BW327" s="9"/>
      <c r="BX327" s="9"/>
      <c r="BY327" s="9"/>
      <c r="BZ327" s="9"/>
      <c r="CA327" s="5"/>
      <c r="CB327" s="5"/>
      <c r="CC327" s="5"/>
      <c r="CD327" s="5"/>
      <c r="CE327" s="5"/>
      <c r="CF327" s="5"/>
      <c r="CG327" s="5"/>
      <c r="CH327" s="5"/>
      <c r="CI327" s="9"/>
      <c r="CJ327" s="9"/>
      <c r="CK327" s="9"/>
      <c r="CL327" s="9"/>
      <c r="CM327" s="9"/>
      <c r="CN327" s="9"/>
      <c r="CO327" s="9"/>
    </row>
    <row r="329" spans="11:95" s="4" customFormat="1" ht="15.75" customHeight="1" x14ac:dyDescent="0.2">
      <c r="AQ329" s="5"/>
      <c r="AS329" s="6"/>
      <c r="AT329" s="7"/>
    </row>
    <row r="330" spans="11:95" s="4" customFormat="1" ht="17.5" customHeight="1" x14ac:dyDescent="0.2">
      <c r="K330" s="8"/>
      <c r="L330" s="8"/>
    </row>
    <row r="331" spans="11:95" s="4" customFormat="1" ht="15.75" customHeight="1" x14ac:dyDescent="0.2">
      <c r="K331" s="8"/>
      <c r="L331" s="8"/>
      <c r="AP331" s="5"/>
      <c r="AQ331" s="5"/>
      <c r="AS331" s="6"/>
      <c r="AT331" s="7"/>
      <c r="BE331" s="9"/>
      <c r="BX331" s="9"/>
      <c r="CH331" s="7"/>
      <c r="CI331" s="7"/>
      <c r="CJ331" s="7"/>
      <c r="CK331" s="7"/>
      <c r="CL331" s="7"/>
      <c r="CM331" s="7"/>
      <c r="CN331" s="7"/>
      <c r="CO331" s="7"/>
      <c r="CP331" s="7"/>
      <c r="CQ331" s="7"/>
    </row>
    <row r="332" spans="11:95" s="4" customFormat="1" ht="15.75" customHeight="1" x14ac:dyDescent="0.2">
      <c r="CJ332" s="12"/>
      <c r="CK332" s="12"/>
    </row>
    <row r="333" spans="11:95" s="4" customFormat="1" ht="17.5" customHeight="1" x14ac:dyDescent="0.2">
      <c r="CB333" s="14"/>
    </row>
    <row r="334" spans="11:95" s="4" customFormat="1" ht="15.75" customHeight="1" x14ac:dyDescent="0.2">
      <c r="K334" s="8"/>
      <c r="L334" s="8"/>
      <c r="AQ334" s="5"/>
      <c r="AS334" s="6"/>
      <c r="AT334" s="7"/>
    </row>
    <row r="335" spans="11:95" s="4" customFormat="1" ht="15.75" customHeight="1" x14ac:dyDescent="0.2">
      <c r="K335" s="8"/>
      <c r="L335" s="8"/>
      <c r="AQ335" s="5"/>
      <c r="AS335" s="6"/>
      <c r="AT335" s="7"/>
    </row>
    <row r="336" spans="11:95" s="4" customFormat="1" ht="15.75" customHeight="1" x14ac:dyDescent="0.2">
      <c r="K336" s="8"/>
      <c r="L336" s="8"/>
      <c r="AQ336" s="5"/>
      <c r="AS336" s="6"/>
      <c r="AT336" s="7"/>
    </row>
    <row r="337" spans="11:105" s="4" customFormat="1" ht="15.75" customHeight="1" x14ac:dyDescent="0.2">
      <c r="K337" s="8"/>
      <c r="L337" s="8"/>
      <c r="AQ337" s="5"/>
      <c r="AS337" s="6"/>
      <c r="AT337" s="7"/>
    </row>
    <row r="338" spans="11:105" s="4" customFormat="1" ht="15.75" customHeight="1" x14ac:dyDescent="0.2">
      <c r="AQ338" s="5"/>
      <c r="AS338" s="6"/>
      <c r="AT338" s="7"/>
      <c r="BV338" s="5"/>
      <c r="BW338" s="5"/>
    </row>
    <row r="339" spans="11:105" s="4" customFormat="1" ht="17.5" customHeight="1" x14ac:dyDescent="0.2">
      <c r="BC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</row>
    <row r="340" spans="11:105" s="4" customFormat="1" ht="15.75" customHeight="1" x14ac:dyDescent="0.2">
      <c r="K340" s="20"/>
      <c r="L340" s="20"/>
      <c r="AP340" s="5"/>
      <c r="AQ340" s="5"/>
      <c r="AS340" s="6"/>
      <c r="AT340" s="7"/>
      <c r="BK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</row>
    <row r="341" spans="11:105" s="4" customFormat="1" ht="15.75" customHeight="1" x14ac:dyDescent="0.2">
      <c r="AQ341" s="5"/>
      <c r="AS341" s="6"/>
      <c r="AT341" s="7"/>
      <c r="BV341" s="5"/>
      <c r="BW341" s="5"/>
    </row>
    <row r="342" spans="11:105" s="4" customFormat="1" ht="17.5" customHeight="1" x14ac:dyDescent="0.2">
      <c r="BM342" s="5"/>
      <c r="BN342" s="5"/>
      <c r="BO342" s="5"/>
      <c r="BP342" s="5"/>
      <c r="CA342" s="5"/>
      <c r="CB342" s="5"/>
      <c r="CC342" s="5"/>
      <c r="CD342" s="5"/>
      <c r="CF342" s="5"/>
      <c r="CG342" s="5"/>
      <c r="CH342" s="5"/>
      <c r="CI342" s="5"/>
      <c r="CJ342" s="5"/>
      <c r="CK342" s="5"/>
      <c r="CL342" s="5"/>
      <c r="CM342" s="5"/>
      <c r="CN342" s="5"/>
      <c r="CP342" s="5"/>
      <c r="CQ342" s="5"/>
      <c r="CR342" s="5"/>
      <c r="CS342" s="5"/>
      <c r="CT342" s="5"/>
    </row>
    <row r="345" spans="11:105" s="4" customFormat="1" ht="15.75" customHeight="1" x14ac:dyDescent="0.2">
      <c r="K345" s="8"/>
      <c r="L345" s="8"/>
      <c r="AP345" s="5"/>
      <c r="AQ345" s="5"/>
      <c r="AS345" s="6"/>
      <c r="AT345" s="7"/>
      <c r="BE345" s="9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</row>
    <row r="349" spans="11:105" s="4" customFormat="1" ht="17.5" customHeight="1" x14ac:dyDescent="0.2">
      <c r="N349" s="5"/>
      <c r="BW349" s="5"/>
      <c r="BX349" s="5"/>
    </row>
    <row r="350" spans="11:105" s="4" customFormat="1" ht="15.75" customHeight="1" x14ac:dyDescent="0.2">
      <c r="K350" s="8"/>
      <c r="L350" s="8"/>
      <c r="AP350" s="5"/>
      <c r="AQ350" s="5"/>
      <c r="AS350" s="6"/>
      <c r="AT350" s="7"/>
      <c r="BE350" s="9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</row>
    <row r="353" spans="13:109" s="4" customFormat="1" ht="17.5" customHeight="1" x14ac:dyDescent="0.2">
      <c r="N353" s="5"/>
      <c r="BU353" s="5"/>
      <c r="BW353" s="5"/>
      <c r="BX353" s="5"/>
    </row>
    <row r="354" spans="13:109" s="4" customFormat="1" ht="17.5" customHeight="1" x14ac:dyDescent="0.2">
      <c r="N354" s="5"/>
      <c r="BW354" s="5"/>
      <c r="BX354" s="5"/>
    </row>
    <row r="355" spans="13:109" s="4" customFormat="1" ht="17.5" customHeight="1" x14ac:dyDescent="0.2">
      <c r="N355" s="5"/>
      <c r="BW355" s="5"/>
      <c r="BX355" s="5"/>
    </row>
    <row r="356" spans="13:109" s="4" customFormat="1" ht="17.5" customHeight="1" x14ac:dyDescent="0.2">
      <c r="N356" s="5"/>
      <c r="BW356" s="5"/>
      <c r="BX356" s="5"/>
    </row>
    <row r="357" spans="13:109" s="4" customFormat="1" ht="17.5" customHeight="1" x14ac:dyDescent="0.2">
      <c r="N357" s="5"/>
      <c r="BW357" s="5"/>
      <c r="BX357" s="5"/>
      <c r="CJ357" s="5"/>
    </row>
    <row r="358" spans="13:109" s="4" customFormat="1" ht="17.5" customHeight="1" x14ac:dyDescent="0.2">
      <c r="N358" s="5"/>
      <c r="BW358" s="5"/>
      <c r="BX358" s="5"/>
      <c r="CJ358" s="5"/>
    </row>
    <row r="359" spans="13:109" s="4" customFormat="1" ht="17.5" customHeight="1" x14ac:dyDescent="0.2">
      <c r="N359" s="5"/>
      <c r="BW359" s="5"/>
      <c r="BX359" s="5"/>
      <c r="CM359" s="5"/>
    </row>
    <row r="360" spans="13:109" s="4" customFormat="1" ht="17.5" customHeight="1" x14ac:dyDescent="0.2">
      <c r="N360" s="5"/>
      <c r="BW360" s="5"/>
      <c r="BX360" s="5"/>
      <c r="CM360" s="5"/>
      <c r="CN360" s="5"/>
      <c r="CO360" s="5"/>
    </row>
    <row r="361" spans="13:109" s="4" customFormat="1" ht="17.5" customHeight="1" x14ac:dyDescent="0.2">
      <c r="N361" s="5"/>
      <c r="BW361" s="5"/>
      <c r="BX361" s="5"/>
      <c r="CI361" s="5"/>
      <c r="CJ361" s="5"/>
    </row>
    <row r="362" spans="13:109" s="4" customFormat="1" ht="17.5" customHeight="1" x14ac:dyDescent="0.2">
      <c r="N362" s="5"/>
      <c r="BW362" s="5"/>
      <c r="BX362" s="5"/>
      <c r="CJ362" s="5"/>
    </row>
    <row r="363" spans="13:109" s="4" customFormat="1" ht="17.5" customHeight="1" x14ac:dyDescent="0.2">
      <c r="N363" s="5"/>
      <c r="BW363" s="5"/>
      <c r="BX363" s="5"/>
    </row>
    <row r="364" spans="13:109" s="4" customFormat="1" ht="17.5" customHeight="1" x14ac:dyDescent="0.2">
      <c r="N364" s="5"/>
      <c r="BW364" s="5"/>
      <c r="BX364" s="5"/>
    </row>
    <row r="365" spans="13:109" s="4" customFormat="1" ht="17.5" customHeight="1" x14ac:dyDescent="0.2">
      <c r="N365" s="5"/>
      <c r="BW365" s="5"/>
      <c r="BX365" s="5"/>
    </row>
    <row r="366" spans="13:109" s="4" customFormat="1" ht="17.5" customHeight="1" x14ac:dyDescent="0.2">
      <c r="N366" s="5"/>
      <c r="BW366" s="5"/>
      <c r="BX366" s="5"/>
    </row>
    <row r="367" spans="13:109" s="4" customFormat="1" ht="17.5" customHeight="1" x14ac:dyDescent="0.2">
      <c r="N367" s="5"/>
      <c r="BW367" s="5"/>
      <c r="BX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</row>
    <row r="368" spans="13:109" s="4" customFormat="1" ht="17.5" customHeight="1" x14ac:dyDescent="0.2">
      <c r="M368" s="5"/>
      <c r="N368" s="5"/>
      <c r="O368" s="5"/>
      <c r="P368" s="5"/>
    </row>
    <row r="369" spans="11:109" s="4" customFormat="1" ht="17.5" customHeight="1" x14ac:dyDescent="0.2">
      <c r="N369" s="5"/>
      <c r="BW369" s="5"/>
      <c r="BX369" s="5"/>
      <c r="CJ369" s="5"/>
    </row>
    <row r="370" spans="11:109" s="4" customFormat="1" ht="15.75" customHeight="1" x14ac:dyDescent="0.2">
      <c r="K370" s="8"/>
      <c r="L370" s="8"/>
      <c r="AP370" s="5"/>
      <c r="AQ370" s="5"/>
      <c r="AS370" s="6"/>
      <c r="AT370" s="7"/>
      <c r="BE370" s="9"/>
      <c r="BK370" s="5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/>
      <c r="CR370" s="9"/>
      <c r="CS370" s="9"/>
      <c r="CT370" s="9"/>
      <c r="CU370" s="9"/>
      <c r="CV370" s="9"/>
      <c r="CW370" s="9"/>
      <c r="CX370" s="9"/>
      <c r="CY370" s="9"/>
      <c r="CZ370" s="9"/>
      <c r="DA370" s="9"/>
      <c r="DB370" s="9"/>
      <c r="DC370" s="9"/>
      <c r="DD370" s="9"/>
      <c r="DE370" s="9"/>
    </row>
    <row r="372" spans="11:109" s="4" customFormat="1" ht="17.5" customHeight="1" x14ac:dyDescent="0.2">
      <c r="N372" s="5"/>
      <c r="BW372" s="5"/>
      <c r="BX372" s="5"/>
    </row>
    <row r="374" spans="11:109" s="4" customFormat="1" ht="17.5" customHeight="1" x14ac:dyDescent="0.2">
      <c r="BM374" s="5"/>
      <c r="BN374" s="5"/>
      <c r="BO374" s="5"/>
      <c r="BP374" s="5"/>
      <c r="BZ374" s="5"/>
      <c r="CD374" s="5"/>
      <c r="CF374" s="5"/>
      <c r="CG374" s="5"/>
      <c r="CH374" s="5"/>
      <c r="CI374" s="5"/>
      <c r="CJ374" s="5"/>
      <c r="CK374" s="5"/>
      <c r="CL374" s="5"/>
      <c r="CM374" s="5"/>
      <c r="CN374" s="5"/>
      <c r="CP374" s="5"/>
      <c r="CQ374" s="5"/>
      <c r="CR374" s="5"/>
    </row>
    <row r="378" spans="11:109" s="4" customFormat="1" ht="15.75" customHeight="1" x14ac:dyDescent="0.2">
      <c r="K378" s="8"/>
      <c r="L378" s="8"/>
      <c r="AP378" s="5"/>
      <c r="AQ378" s="5"/>
      <c r="AS378" s="6"/>
      <c r="AT378" s="7"/>
      <c r="BE378" s="9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</row>
    <row r="382" spans="11:109" s="4" customFormat="1" ht="17.5" customHeight="1" x14ac:dyDescent="0.2">
      <c r="N382" s="5"/>
      <c r="BW382" s="5"/>
      <c r="BX382" s="5"/>
    </row>
    <row r="383" spans="11:109" s="4" customFormat="1" ht="17.5" customHeight="1" x14ac:dyDescent="0.2">
      <c r="N383" s="5"/>
      <c r="BW383" s="5"/>
      <c r="BX383" s="5"/>
    </row>
    <row r="384" spans="11:109" s="4" customFormat="1" ht="17.5" customHeight="1" x14ac:dyDescent="0.2">
      <c r="N384" s="5"/>
      <c r="BW384" s="5"/>
      <c r="BX384" s="5"/>
    </row>
    <row r="385" spans="11:110" s="4" customFormat="1" ht="17.5" customHeight="1" x14ac:dyDescent="0.2">
      <c r="N385" s="5"/>
      <c r="BW385" s="5"/>
      <c r="BX385" s="5"/>
    </row>
    <row r="386" spans="11:110" s="4" customFormat="1" ht="17.5" customHeight="1" x14ac:dyDescent="0.2">
      <c r="N386" s="5"/>
      <c r="BW386" s="5"/>
      <c r="BX386" s="5"/>
      <c r="CJ386" s="5"/>
    </row>
    <row r="387" spans="11:110" s="4" customFormat="1" ht="17.5" customHeight="1" x14ac:dyDescent="0.2">
      <c r="N387" s="5"/>
      <c r="BW387" s="5"/>
      <c r="BX387" s="5"/>
      <c r="CJ387" s="5"/>
    </row>
    <row r="388" spans="11:110" s="4" customFormat="1" ht="17.5" customHeight="1" x14ac:dyDescent="0.2">
      <c r="N388" s="5"/>
      <c r="BW388" s="5"/>
      <c r="BX388" s="5"/>
    </row>
    <row r="389" spans="11:110" s="4" customFormat="1" ht="17.5" customHeight="1" x14ac:dyDescent="0.2">
      <c r="N389" s="5"/>
      <c r="BW389" s="5"/>
      <c r="BX389" s="5"/>
    </row>
    <row r="390" spans="11:110" s="4" customFormat="1" ht="17.5" customHeight="1" x14ac:dyDescent="0.2">
      <c r="N390" s="5"/>
      <c r="BW390" s="5"/>
      <c r="BX390" s="5"/>
    </row>
    <row r="392" spans="11:110" s="4" customFormat="1" ht="15.75" customHeight="1" x14ac:dyDescent="0.2">
      <c r="CI392" s="12"/>
    </row>
    <row r="393" spans="11:110" s="4" customFormat="1" ht="15.75" customHeight="1" x14ac:dyDescent="0.2">
      <c r="CH393" s="12"/>
    </row>
    <row r="395" spans="11:110" s="4" customFormat="1" ht="15.75" customHeight="1" x14ac:dyDescent="0.2">
      <c r="K395" s="8"/>
      <c r="L395" s="8"/>
      <c r="AP395" s="5"/>
      <c r="AQ395" s="5"/>
      <c r="AS395" s="6"/>
      <c r="AT395" s="7"/>
      <c r="BE395" s="9"/>
      <c r="BS395" s="5"/>
      <c r="BT395" s="5"/>
      <c r="BU395" s="5"/>
      <c r="BV395" s="5"/>
      <c r="BW395" s="5"/>
      <c r="BX395" s="5"/>
      <c r="BZ395" s="5"/>
      <c r="CA395" s="5"/>
      <c r="CB395" s="5"/>
      <c r="CC395" s="5"/>
      <c r="CE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</row>
    <row r="396" spans="11:110" s="4" customFormat="1" ht="15.75" customHeight="1" x14ac:dyDescent="0.2">
      <c r="AQ396" s="5"/>
      <c r="AS396" s="6"/>
      <c r="AT396" s="7"/>
      <c r="BV396" s="5"/>
      <c r="BW396" s="5"/>
    </row>
    <row r="397" spans="11:110" s="4" customFormat="1" ht="15.75" customHeight="1" x14ac:dyDescent="0.2">
      <c r="AQ397" s="5"/>
      <c r="AS397" s="6"/>
      <c r="AT397" s="7"/>
      <c r="BV397" s="5"/>
      <c r="BW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</row>
    <row r="398" spans="11:110" s="4" customFormat="1" ht="17.5" customHeight="1" x14ac:dyDescent="0.2">
      <c r="N398" s="5"/>
      <c r="BW398" s="5"/>
      <c r="BX398" s="5"/>
      <c r="CR398" s="5"/>
    </row>
    <row r="400" spans="11:110" s="4" customFormat="1" ht="17.5" customHeight="1" x14ac:dyDescent="0.2">
      <c r="DA400" s="5"/>
      <c r="DB400" s="5"/>
      <c r="DC400" s="5"/>
      <c r="DD400" s="5"/>
      <c r="DE400" s="5"/>
      <c r="DF400" s="5"/>
    </row>
    <row r="401" spans="11:108" s="4" customFormat="1" ht="15.75" customHeight="1" x14ac:dyDescent="0.2">
      <c r="K401" s="8"/>
      <c r="L401" s="8"/>
      <c r="AQ401" s="5"/>
      <c r="AS401" s="6"/>
      <c r="AT401" s="7"/>
      <c r="BW401" s="5"/>
      <c r="BX401" s="5"/>
      <c r="CU401" s="5"/>
      <c r="CV401" s="5"/>
      <c r="CX401" s="5"/>
      <c r="CY401" s="5"/>
      <c r="CZ401" s="5"/>
      <c r="DA401" s="5"/>
      <c r="DB401" s="5"/>
      <c r="DC401" s="5"/>
      <c r="DD401" s="5"/>
    </row>
    <row r="403" spans="11:108" s="4" customFormat="1" ht="17.5" customHeight="1" x14ac:dyDescent="0.2"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</row>
    <row r="404" spans="11:108" s="4" customFormat="1" ht="15.75" customHeight="1" x14ac:dyDescent="0.2">
      <c r="AP404" s="5"/>
      <c r="AQ404" s="5"/>
      <c r="AS404" s="6"/>
      <c r="AT404" s="7"/>
      <c r="BV404" s="5"/>
      <c r="BW404" s="5"/>
      <c r="CD404" s="5"/>
      <c r="CG404" s="5"/>
      <c r="CL404" s="13"/>
    </row>
    <row r="405" spans="11:108" s="4" customFormat="1" ht="15.75" customHeight="1" x14ac:dyDescent="0.2">
      <c r="AP405" s="5"/>
      <c r="AQ405" s="5"/>
      <c r="AS405" s="6"/>
      <c r="AT405" s="7"/>
      <c r="BV405" s="5"/>
      <c r="BW405" s="5"/>
      <c r="CD405" s="5"/>
      <c r="CG405" s="5"/>
      <c r="CL405" s="13"/>
    </row>
    <row r="406" spans="11:108" s="4" customFormat="1" ht="17.5" customHeight="1" x14ac:dyDescent="0.2"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</row>
    <row r="407" spans="11:108" s="4" customFormat="1" ht="17.5" customHeight="1" x14ac:dyDescent="0.2">
      <c r="AQ407" s="5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19"/>
      <c r="BE407" s="19"/>
      <c r="BF407" s="19"/>
      <c r="BG407" s="19"/>
      <c r="BH407" s="19"/>
      <c r="BI407" s="19"/>
      <c r="BJ407" s="19"/>
      <c r="BK407" s="19"/>
      <c r="BL407" s="19"/>
      <c r="BM407" s="19"/>
      <c r="BN407" s="19"/>
      <c r="BO407" s="19"/>
      <c r="BP407" s="19"/>
      <c r="BQ407" s="19"/>
      <c r="BR407" s="19"/>
      <c r="BS407" s="19"/>
      <c r="BT407" s="19"/>
      <c r="BU407" s="19"/>
      <c r="BV407" s="19"/>
      <c r="BW407" s="19"/>
      <c r="BX407" s="19"/>
      <c r="BY407" s="19"/>
      <c r="BZ407" s="19"/>
      <c r="CA407" s="19"/>
      <c r="CB407" s="19"/>
      <c r="CC407" s="19"/>
      <c r="CD407" s="19"/>
      <c r="CE407" s="19"/>
      <c r="CF407" s="19"/>
      <c r="CG407" s="19"/>
      <c r="CH407" s="19"/>
      <c r="CI407" s="19"/>
      <c r="CJ407" s="19"/>
      <c r="CK407" s="19"/>
      <c r="CL407" s="19"/>
      <c r="CM407" s="19"/>
      <c r="CN407" s="19"/>
      <c r="CO407" s="19"/>
      <c r="CP407" s="19"/>
      <c r="CQ407" s="19"/>
      <c r="CR407" s="19"/>
      <c r="CS407" s="19"/>
      <c r="CT407" s="19"/>
      <c r="CU407" s="19"/>
      <c r="CV407" s="19"/>
      <c r="CW407" s="19"/>
      <c r="CX407" s="19"/>
      <c r="CY407" s="19"/>
      <c r="CZ407" s="19"/>
      <c r="DA407" s="19"/>
    </row>
    <row r="408" spans="11:108" s="4" customFormat="1" ht="15.75" customHeight="1" x14ac:dyDescent="0.2">
      <c r="K408" s="8"/>
      <c r="L408" s="8"/>
      <c r="AP408" s="5"/>
      <c r="AQ408" s="5"/>
      <c r="AS408" s="6"/>
      <c r="AT408" s="7"/>
      <c r="BE408" s="9"/>
    </row>
    <row r="412" spans="11:108" s="4" customFormat="1" ht="17.5" customHeight="1" x14ac:dyDescent="0.2">
      <c r="BM412" s="5"/>
      <c r="BN412" s="5"/>
      <c r="BO412" s="5"/>
      <c r="BP412" s="5"/>
      <c r="CA412" s="5"/>
      <c r="CB412" s="5"/>
      <c r="CC412" s="5"/>
      <c r="CD412" s="5"/>
      <c r="CF412" s="5"/>
      <c r="CG412" s="5"/>
      <c r="CH412" s="5"/>
      <c r="CI412" s="5"/>
      <c r="CJ412" s="5"/>
      <c r="CK412" s="5"/>
      <c r="CL412" s="5"/>
      <c r="CM412" s="5"/>
      <c r="CN412" s="5"/>
      <c r="CP412" s="5"/>
      <c r="CQ412" s="5"/>
    </row>
    <row r="413" spans="11:108" s="4" customFormat="1" ht="15.75" customHeight="1" x14ac:dyDescent="0.2">
      <c r="K413" s="8"/>
      <c r="L413" s="8"/>
      <c r="AP413" s="5"/>
      <c r="AQ413" s="5"/>
      <c r="AS413" s="6"/>
      <c r="AT413" s="7"/>
      <c r="BE413" s="9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</row>
    <row r="417" spans="14:108" s="4" customFormat="1" ht="17.5" customHeight="1" x14ac:dyDescent="0.2">
      <c r="N417" s="5"/>
      <c r="BW417" s="5"/>
      <c r="BX417" s="5"/>
    </row>
    <row r="418" spans="14:108" s="4" customFormat="1" ht="17.5" customHeight="1" x14ac:dyDescent="0.2">
      <c r="N418" s="5"/>
      <c r="BW418" s="5"/>
      <c r="BX418" s="5"/>
    </row>
    <row r="419" spans="14:108" s="4" customFormat="1" ht="17.5" customHeight="1" x14ac:dyDescent="0.2">
      <c r="N419" s="5"/>
      <c r="BW419" s="5"/>
      <c r="BX419" s="5"/>
    </row>
    <row r="420" spans="14:108" s="4" customFormat="1" ht="17.5" customHeight="1" x14ac:dyDescent="0.2">
      <c r="N420" s="5"/>
      <c r="BW420" s="5"/>
      <c r="BX420" s="5"/>
    </row>
    <row r="421" spans="14:108" s="4" customFormat="1" ht="17.5" customHeight="1" x14ac:dyDescent="0.2">
      <c r="N421" s="5"/>
      <c r="BW421" s="5"/>
      <c r="BX421" s="5"/>
    </row>
    <row r="422" spans="14:108" s="4" customFormat="1" ht="17.5" customHeight="1" x14ac:dyDescent="0.2">
      <c r="N422" s="5"/>
      <c r="BW422" s="5"/>
      <c r="BX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</row>
    <row r="423" spans="14:108" s="4" customFormat="1" ht="17.5" customHeight="1" x14ac:dyDescent="0.2">
      <c r="N423" s="5"/>
      <c r="BW423" s="5"/>
      <c r="BX423" s="5"/>
    </row>
    <row r="424" spans="14:108" s="4" customFormat="1" ht="17.5" customHeight="1" x14ac:dyDescent="0.2">
      <c r="N424" s="5"/>
      <c r="BW424" s="5"/>
      <c r="BX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</row>
    <row r="425" spans="14:108" s="4" customFormat="1" ht="17.5" customHeight="1" x14ac:dyDescent="0.2">
      <c r="N425" s="5"/>
      <c r="BW425" s="5"/>
      <c r="BX425" s="5"/>
    </row>
    <row r="426" spans="14:108" s="4" customFormat="1" ht="17.5" customHeight="1" x14ac:dyDescent="0.2">
      <c r="N426" s="5"/>
      <c r="BW426" s="5"/>
      <c r="BX426" s="5"/>
    </row>
    <row r="428" spans="14:108" s="3" customFormat="1" ht="17.5" customHeight="1" x14ac:dyDescent="0.2">
      <c r="N428" s="5"/>
      <c r="BW428" s="5"/>
      <c r="BX428" s="5"/>
    </row>
    <row r="429" spans="14:108" s="4" customFormat="1" ht="17.5" customHeight="1" x14ac:dyDescent="0.2">
      <c r="N429" s="5"/>
      <c r="BW429" s="5"/>
      <c r="BX429" s="5"/>
    </row>
    <row r="430" spans="14:108" s="4" customFormat="1" ht="17.5" customHeight="1" x14ac:dyDescent="0.2">
      <c r="N430" s="5"/>
      <c r="BW430" s="5"/>
      <c r="BX430" s="5"/>
    </row>
    <row r="431" spans="14:108" s="4" customFormat="1" ht="17.5" customHeight="1" x14ac:dyDescent="0.2">
      <c r="N431" s="5"/>
    </row>
    <row r="432" spans="14:108" s="4" customFormat="1" ht="17.5" customHeight="1" x14ac:dyDescent="0.2">
      <c r="N432" s="5"/>
    </row>
    <row r="433" spans="11:104" s="4" customFormat="1" ht="17.5" customHeight="1" x14ac:dyDescent="0.2">
      <c r="N433" s="5"/>
    </row>
    <row r="434" spans="11:104" s="4" customFormat="1" ht="17.5" customHeight="1" x14ac:dyDescent="0.2">
      <c r="N434" s="5"/>
      <c r="BW434" s="5"/>
      <c r="BX434" s="5"/>
    </row>
    <row r="435" spans="11:104" s="4" customFormat="1" ht="17.5" customHeight="1" x14ac:dyDescent="0.2">
      <c r="N435" s="5"/>
      <c r="BW435" s="5"/>
      <c r="BX435" s="5"/>
    </row>
    <row r="436" spans="11:104" s="4" customFormat="1" ht="15.75" customHeight="1" x14ac:dyDescent="0.2">
      <c r="K436" s="8"/>
      <c r="L436" s="8"/>
      <c r="AP436" s="5"/>
      <c r="AQ436" s="5"/>
      <c r="AS436" s="6"/>
      <c r="AT436" s="7"/>
      <c r="BE436" s="9"/>
      <c r="BS436" s="5"/>
      <c r="BT436" s="5"/>
      <c r="BU436" s="5"/>
      <c r="BV436" s="5"/>
      <c r="BW436" s="5"/>
      <c r="BX436" s="5"/>
      <c r="BY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</row>
    <row r="438" spans="11:104" s="4" customFormat="1" ht="17.5" customHeight="1" x14ac:dyDescent="0.2">
      <c r="N438" s="5"/>
      <c r="BW438" s="5"/>
      <c r="BX438" s="5"/>
    </row>
    <row r="439" spans="11:104" s="4" customFormat="1" ht="17.5" customHeight="1" x14ac:dyDescent="0.2">
      <c r="N439" s="5"/>
      <c r="BW439" s="5"/>
      <c r="BX439" s="5"/>
    </row>
    <row r="440" spans="11:104" s="4" customFormat="1" ht="15.75" customHeight="1" x14ac:dyDescent="0.2">
      <c r="K440" s="8"/>
      <c r="L440" s="8"/>
      <c r="AP440" s="5"/>
      <c r="AQ440" s="5"/>
      <c r="AS440" s="6"/>
      <c r="AT440" s="7"/>
      <c r="BE440" s="9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O440" s="5"/>
      <c r="CP440" s="5"/>
      <c r="CQ440" s="5"/>
      <c r="CS440" s="5"/>
      <c r="CT440" s="5"/>
    </row>
    <row r="441" spans="11:104" s="4" customFormat="1" ht="17.5" customHeight="1" x14ac:dyDescent="0.2">
      <c r="CB441" s="14"/>
    </row>
    <row r="442" spans="11:104" s="4" customFormat="1" ht="17.5" customHeight="1" x14ac:dyDescent="0.2">
      <c r="CB442" s="14"/>
    </row>
    <row r="443" spans="11:104" s="4" customFormat="1" ht="17.5" customHeight="1" x14ac:dyDescent="0.2">
      <c r="K443" s="8"/>
      <c r="L443" s="8"/>
    </row>
    <row r="444" spans="11:104" s="4" customFormat="1" ht="17.5" customHeight="1" x14ac:dyDescent="0.2">
      <c r="BC444" s="5"/>
      <c r="CJ444" s="5"/>
      <c r="CK444" s="5"/>
      <c r="CY444" s="5"/>
    </row>
    <row r="445" spans="11:104" s="4" customFormat="1" ht="17.5" customHeight="1" x14ac:dyDescent="0.2"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</row>
    <row r="446" spans="11:104" s="4" customFormat="1" ht="17.5" customHeight="1" x14ac:dyDescent="0.2">
      <c r="CZ446" s="5"/>
    </row>
    <row r="447" spans="11:104" s="4" customFormat="1" ht="15.75" customHeight="1" x14ac:dyDescent="0.2">
      <c r="AP447" s="5"/>
      <c r="AQ447" s="5"/>
      <c r="AS447" s="6"/>
      <c r="AT447" s="7"/>
      <c r="BE447" s="9"/>
      <c r="BK447" s="5"/>
    </row>
    <row r="448" spans="11:104" s="4" customFormat="1" ht="15.75" customHeight="1" x14ac:dyDescent="0.2">
      <c r="AQ448" s="5"/>
      <c r="AS448" s="6"/>
      <c r="AT448" s="7"/>
    </row>
    <row r="449" spans="11:110" s="4" customFormat="1" ht="17.5" customHeight="1" x14ac:dyDescent="0.2">
      <c r="BL449" s="5"/>
      <c r="BM449" s="5"/>
    </row>
    <row r="450" spans="11:110" s="4" customFormat="1" ht="17.5" customHeight="1" x14ac:dyDescent="0.2"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</row>
    <row r="451" spans="11:110" s="4" customFormat="1" ht="17.5" customHeight="1" x14ac:dyDescent="0.2">
      <c r="AQ451" s="5"/>
    </row>
    <row r="452" spans="11:110" s="4" customFormat="1" ht="15.75" customHeight="1" x14ac:dyDescent="0.2">
      <c r="K452" s="8"/>
      <c r="L452" s="8"/>
      <c r="AP452" s="5"/>
      <c r="AQ452" s="5"/>
      <c r="AS452" s="6"/>
      <c r="AT452" s="7"/>
      <c r="BE452" s="9"/>
      <c r="BX452" s="9"/>
    </row>
    <row r="453" spans="11:110" s="4" customFormat="1" ht="17.5" customHeight="1" x14ac:dyDescent="0.2">
      <c r="DA453" s="5"/>
      <c r="DB453" s="5"/>
      <c r="DC453" s="5"/>
      <c r="DD453" s="5"/>
      <c r="DE453" s="5"/>
      <c r="DF453" s="5"/>
    </row>
    <row r="454" spans="11:110" s="4" customFormat="1" ht="15.75" customHeight="1" x14ac:dyDescent="0.2">
      <c r="K454" s="8"/>
      <c r="L454" s="8"/>
      <c r="AQ454" s="5"/>
      <c r="AS454" s="6"/>
      <c r="AT454" s="7"/>
    </row>
    <row r="455" spans="11:110" s="4" customFormat="1" ht="17.5" customHeight="1" x14ac:dyDescent="0.2">
      <c r="CD455" s="5"/>
    </row>
    <row r="456" spans="11:110" s="4" customFormat="1" ht="17.5" customHeight="1" x14ac:dyDescent="0.2">
      <c r="BM456" s="5"/>
      <c r="BN456" s="5"/>
      <c r="BO456" s="5"/>
      <c r="BP456" s="5"/>
      <c r="CA456" s="5"/>
      <c r="CB456" s="5"/>
      <c r="CC456" s="5"/>
      <c r="CD456" s="5"/>
      <c r="CF456" s="5"/>
      <c r="CG456" s="5"/>
      <c r="CH456" s="5"/>
      <c r="CI456" s="5"/>
      <c r="CJ456" s="5"/>
      <c r="CK456" s="5"/>
      <c r="CL456" s="5"/>
      <c r="CM456" s="5"/>
      <c r="CN456" s="5"/>
    </row>
    <row r="457" spans="11:110" s="4" customFormat="1" ht="15.75" customHeight="1" x14ac:dyDescent="0.2">
      <c r="K457" s="8"/>
      <c r="L457" s="8"/>
      <c r="AP457" s="5"/>
      <c r="AQ457" s="5"/>
      <c r="AS457" s="6"/>
      <c r="AT457" s="7"/>
      <c r="BE457" s="9"/>
    </row>
    <row r="458" spans="11:110" s="4" customFormat="1" ht="15.75" customHeight="1" x14ac:dyDescent="0.2">
      <c r="AQ458" s="5"/>
      <c r="AS458" s="6"/>
      <c r="AT458" s="7"/>
      <c r="BT458" s="5"/>
    </row>
    <row r="459" spans="11:110" s="4" customFormat="1" ht="15.75" customHeight="1" x14ac:dyDescent="0.2">
      <c r="AQ459" s="5"/>
      <c r="AS459" s="6"/>
      <c r="AT459" s="7"/>
      <c r="BT459" s="5"/>
      <c r="CJ459" s="5"/>
      <c r="CK459" s="5"/>
    </row>
    <row r="460" spans="11:110" s="4" customFormat="1" ht="15.75" customHeight="1" x14ac:dyDescent="0.2">
      <c r="AQ460" s="5"/>
      <c r="AS460" s="6"/>
      <c r="AT460" s="7"/>
      <c r="BT460" s="5"/>
    </row>
    <row r="461" spans="11:110" s="4" customFormat="1" ht="15.75" customHeight="1" x14ac:dyDescent="0.2">
      <c r="AQ461" s="5"/>
      <c r="AS461" s="6"/>
      <c r="AT461" s="7"/>
      <c r="BT461" s="5"/>
    </row>
    <row r="462" spans="11:110" s="4" customFormat="1" ht="15.75" customHeight="1" x14ac:dyDescent="0.2">
      <c r="AQ462" s="5"/>
      <c r="AS462" s="6"/>
      <c r="AT462" s="7"/>
    </row>
    <row r="463" spans="11:110" s="4" customFormat="1" ht="17.5" customHeight="1" x14ac:dyDescent="0.2">
      <c r="AQ463" s="5"/>
      <c r="BT463" s="5"/>
    </row>
    <row r="464" spans="11:110" s="4" customFormat="1" ht="17.5" customHeight="1" x14ac:dyDescent="0.2">
      <c r="AQ464" s="5"/>
      <c r="BT464" s="5"/>
    </row>
    <row r="465" spans="11:110" s="4" customFormat="1" ht="17.5" customHeight="1" x14ac:dyDescent="0.2">
      <c r="AQ465" s="5"/>
      <c r="BT465" s="5"/>
    </row>
    <row r="466" spans="11:110" s="4" customFormat="1" ht="17.5" customHeight="1" x14ac:dyDescent="0.2">
      <c r="AQ466" s="5"/>
      <c r="BT466" s="5"/>
      <c r="CD466" s="5"/>
      <c r="CE466" s="5"/>
      <c r="CI466" s="5"/>
      <c r="CJ466" s="5"/>
      <c r="CK466" s="5"/>
    </row>
    <row r="467" spans="11:110" s="4" customFormat="1" ht="17.5" customHeight="1" x14ac:dyDescent="0.2">
      <c r="AQ467" s="5"/>
      <c r="BT467" s="5"/>
    </row>
    <row r="470" spans="11:110" s="4" customFormat="1" ht="15.75" customHeight="1" x14ac:dyDescent="0.2">
      <c r="K470" s="8"/>
      <c r="L470" s="8"/>
    </row>
    <row r="471" spans="11:110" s="4" customFormat="1" ht="15.75" customHeight="1" x14ac:dyDescent="0.2">
      <c r="K471" s="8"/>
      <c r="L471" s="8"/>
    </row>
    <row r="472" spans="11:110" s="4" customFormat="1" ht="17.5" customHeight="1" x14ac:dyDescent="0.2">
      <c r="N472" s="5"/>
      <c r="BW472" s="5"/>
      <c r="BX472" s="5"/>
    </row>
    <row r="473" spans="11:110" s="4" customFormat="1" ht="17.5" customHeight="1" x14ac:dyDescent="0.2">
      <c r="N473" s="5"/>
      <c r="BW473" s="5"/>
      <c r="BX473" s="5"/>
    </row>
    <row r="474" spans="11:110" s="4" customFormat="1" ht="15.75" customHeight="1" x14ac:dyDescent="0.2">
      <c r="AP474" s="5"/>
      <c r="AQ474" s="5"/>
      <c r="AS474" s="6"/>
      <c r="AT474" s="7"/>
      <c r="BW474" s="5"/>
      <c r="BX474" s="5"/>
      <c r="CV474" s="5"/>
    </row>
    <row r="475" spans="11:110" s="4" customFormat="1" ht="15.75" customHeight="1" x14ac:dyDescent="0.2">
      <c r="AP475" s="5"/>
      <c r="AQ475" s="5"/>
      <c r="AS475" s="6"/>
      <c r="AT475" s="7"/>
      <c r="BW475" s="5"/>
      <c r="BX475" s="5"/>
      <c r="CV475" s="5"/>
    </row>
    <row r="476" spans="11:110" s="4" customFormat="1" ht="17.5" customHeight="1" x14ac:dyDescent="0.2">
      <c r="BW476" s="5"/>
      <c r="BX476" s="5"/>
      <c r="CV476" s="5"/>
    </row>
    <row r="477" spans="11:110" s="4" customFormat="1" ht="17.5" customHeight="1" x14ac:dyDescent="0.2"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V477" s="5"/>
    </row>
    <row r="478" spans="11:110" s="4" customFormat="1" ht="17.5" customHeight="1" x14ac:dyDescent="0.2">
      <c r="N478" s="5"/>
      <c r="BW478" s="5"/>
      <c r="BX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</row>
    <row r="479" spans="11:110" s="4" customFormat="1" ht="17.5" customHeight="1" x14ac:dyDescent="0.2"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</row>
    <row r="481" spans="43:97" s="4" customFormat="1" ht="17.5" customHeight="1" x14ac:dyDescent="0.2">
      <c r="BM481" s="5"/>
      <c r="BN481" s="5"/>
      <c r="BO481" s="5"/>
      <c r="BP481" s="5"/>
      <c r="BZ481" s="5"/>
      <c r="CA481" s="5"/>
      <c r="CB481" s="5"/>
      <c r="CC481" s="5"/>
      <c r="CD481" s="5"/>
      <c r="CF481" s="5"/>
      <c r="CG481" s="5"/>
      <c r="CH481" s="5"/>
      <c r="CI481" s="5"/>
      <c r="CJ481" s="5"/>
      <c r="CK481" s="5"/>
      <c r="CL481" s="5"/>
      <c r="CM481" s="5"/>
      <c r="CN481" s="5"/>
      <c r="CP481" s="5"/>
      <c r="CQ481" s="5"/>
      <c r="CR481" s="5"/>
      <c r="CS481" s="5"/>
    </row>
    <row r="482" spans="43:97" s="4" customFormat="1" ht="15.75" customHeight="1" x14ac:dyDescent="0.2">
      <c r="AQ482" s="5"/>
      <c r="AS482" s="6"/>
      <c r="AT482" s="7"/>
      <c r="BT482" s="5"/>
      <c r="CJ482" s="5"/>
      <c r="CK482" s="5"/>
    </row>
    <row r="483" spans="43:97" s="4" customFormat="1" ht="15.75" customHeight="1" x14ac:dyDescent="0.2">
      <c r="AQ483" s="5"/>
      <c r="AS483" s="6"/>
      <c r="AT483" s="7"/>
      <c r="BT483" s="5"/>
    </row>
    <row r="484" spans="43:97" s="4" customFormat="1" ht="15.75" customHeight="1" x14ac:dyDescent="0.2">
      <c r="AQ484" s="5"/>
      <c r="AS484" s="6"/>
      <c r="AT484" s="7"/>
      <c r="BT484" s="5"/>
    </row>
    <row r="487" spans="43:97" s="4" customFormat="1" ht="17.5" customHeight="1" x14ac:dyDescent="0.2">
      <c r="AQ487" s="5"/>
    </row>
    <row r="488" spans="43:97" s="4" customFormat="1" ht="17.5" customHeight="1" x14ac:dyDescent="0.2">
      <c r="AQ488" s="5"/>
    </row>
    <row r="489" spans="43:97" s="4" customFormat="1" ht="17.5" customHeight="1" x14ac:dyDescent="0.2">
      <c r="AQ489" s="5"/>
    </row>
    <row r="490" spans="43:97" s="4" customFormat="1" ht="17.5" customHeight="1" x14ac:dyDescent="0.2">
      <c r="AQ490" s="5"/>
    </row>
    <row r="491" spans="43:97" s="4" customFormat="1" ht="17.5" customHeight="1" x14ac:dyDescent="0.2">
      <c r="AQ491" s="5"/>
    </row>
    <row r="492" spans="43:97" s="4" customFormat="1" ht="17.5" customHeight="1" x14ac:dyDescent="0.2">
      <c r="AQ492" s="5"/>
    </row>
    <row r="493" spans="43:97" s="4" customFormat="1" ht="17.5" customHeight="1" x14ac:dyDescent="0.2">
      <c r="AQ493" s="5"/>
    </row>
    <row r="494" spans="43:97" s="4" customFormat="1" ht="17.5" customHeight="1" x14ac:dyDescent="0.2">
      <c r="AQ494" s="5"/>
    </row>
    <row r="495" spans="43:97" s="4" customFormat="1" ht="15.75" customHeight="1" x14ac:dyDescent="0.2">
      <c r="AQ495" s="5"/>
      <c r="AS495" s="6"/>
      <c r="AT495" s="7"/>
      <c r="BT495" s="5"/>
    </row>
    <row r="496" spans="43:97" s="4" customFormat="1" ht="15.75" customHeight="1" x14ac:dyDescent="0.2">
      <c r="AQ496" s="5"/>
      <c r="AS496" s="6"/>
      <c r="AT496" s="7"/>
      <c r="BT496" s="5"/>
    </row>
    <row r="497" spans="11:110" s="4" customFormat="1" ht="15.75" customHeight="1" x14ac:dyDescent="0.2">
      <c r="AQ497" s="5"/>
      <c r="AS497" s="6"/>
      <c r="AT497" s="7"/>
      <c r="BT497" s="5"/>
    </row>
    <row r="498" spans="11:110" s="4" customFormat="1" ht="15.75" customHeight="1" x14ac:dyDescent="0.2">
      <c r="AQ498" s="5"/>
      <c r="AS498" s="6"/>
      <c r="AT498" s="7"/>
      <c r="BT498" s="5"/>
    </row>
    <row r="499" spans="11:110" s="4" customFormat="1" ht="15.75" customHeight="1" x14ac:dyDescent="0.2">
      <c r="AQ499" s="5"/>
      <c r="AS499" s="6"/>
      <c r="AT499" s="7"/>
      <c r="BT499" s="5"/>
    </row>
    <row r="500" spans="11:110" s="4" customFormat="1" ht="17.5" customHeight="1" x14ac:dyDescent="0.2">
      <c r="AQ500" s="5"/>
      <c r="BT500" s="5"/>
      <c r="CE500" s="5"/>
    </row>
    <row r="501" spans="11:110" s="4" customFormat="1" ht="17.5" customHeight="1" x14ac:dyDescent="0.2">
      <c r="AQ501" s="5"/>
      <c r="BT501" s="5"/>
      <c r="BV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</row>
    <row r="502" spans="11:110" s="4" customFormat="1" ht="17.5" customHeight="1" x14ac:dyDescent="0.2">
      <c r="AQ502" s="5"/>
      <c r="BT502" s="5"/>
    </row>
    <row r="503" spans="11:110" s="4" customFormat="1" ht="17.5" customHeight="1" x14ac:dyDescent="0.2">
      <c r="AQ503" s="5"/>
      <c r="BT503" s="5"/>
    </row>
    <row r="504" spans="11:110" s="4" customFormat="1" ht="15.75" customHeight="1" x14ac:dyDescent="0.2">
      <c r="AQ504" s="5"/>
      <c r="AS504" s="6"/>
      <c r="AT504" s="7"/>
      <c r="BT504" s="5"/>
    </row>
    <row r="505" spans="11:110" s="4" customFormat="1" ht="15.75" customHeight="1" x14ac:dyDescent="0.2">
      <c r="AQ505" s="5"/>
      <c r="AS505" s="6"/>
      <c r="AT505" s="7"/>
      <c r="BT505" s="5"/>
      <c r="CW505" s="5"/>
    </row>
    <row r="506" spans="11:110" s="4" customFormat="1" ht="15.75" customHeight="1" x14ac:dyDescent="0.2">
      <c r="AQ506" s="5"/>
      <c r="AS506" s="6"/>
      <c r="AT506" s="7"/>
      <c r="BT506" s="5"/>
      <c r="CW506" s="5"/>
    </row>
    <row r="507" spans="11:110" s="4" customFormat="1" ht="15.75" customHeight="1" x14ac:dyDescent="0.2">
      <c r="AQ507" s="5"/>
      <c r="AS507" s="6"/>
      <c r="AT507" s="7"/>
      <c r="BT507" s="5"/>
      <c r="CW507" s="5"/>
    </row>
    <row r="508" spans="11:110" s="4" customFormat="1" ht="17.5" customHeight="1" x14ac:dyDescent="0.2">
      <c r="AQ508" s="5"/>
      <c r="BT508" s="5"/>
      <c r="BZ508" s="5"/>
      <c r="CA508" s="5"/>
      <c r="CJ508" s="5"/>
      <c r="CP508" s="5"/>
    </row>
    <row r="509" spans="11:110" s="4" customFormat="1" ht="15.75" customHeight="1" x14ac:dyDescent="0.2">
      <c r="K509" s="8"/>
      <c r="L509" s="8"/>
    </row>
    <row r="510" spans="11:110" s="4" customFormat="1" ht="15.75" customHeight="1" x14ac:dyDescent="0.2">
      <c r="K510" s="8"/>
      <c r="L510" s="8"/>
      <c r="AP510" s="5"/>
      <c r="AQ510" s="5"/>
      <c r="AS510" s="6"/>
      <c r="AT510" s="7"/>
      <c r="BE510" s="9"/>
      <c r="BK510" s="5"/>
      <c r="BX510" s="9"/>
    </row>
    <row r="513" spans="42:100" s="4" customFormat="1" ht="17.5" customHeight="1" x14ac:dyDescent="0.2"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</row>
    <row r="514" spans="42:100" s="4" customFormat="1" ht="17.5" customHeight="1" x14ac:dyDescent="0.2"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</row>
    <row r="522" spans="42:100" s="4" customFormat="1" ht="15.75" customHeight="1" x14ac:dyDescent="0.2">
      <c r="AP522" s="5"/>
      <c r="AQ522" s="5"/>
      <c r="AS522" s="6"/>
      <c r="AT522" s="7"/>
    </row>
    <row r="523" spans="42:100" s="4" customFormat="1" ht="15.75" customHeight="1" x14ac:dyDescent="0.2">
      <c r="AP523" s="5"/>
      <c r="AQ523" s="5"/>
      <c r="AS523" s="6"/>
      <c r="AT523" s="7"/>
      <c r="BK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</row>
    <row r="524" spans="42:100" s="4" customFormat="1" ht="15.75" customHeight="1" x14ac:dyDescent="0.2">
      <c r="AP524" s="5"/>
      <c r="AQ524" s="5"/>
      <c r="AS524" s="6"/>
      <c r="AT524" s="7"/>
    </row>
    <row r="525" spans="42:100" s="4" customFormat="1" ht="17.5" customHeight="1" x14ac:dyDescent="0.2">
      <c r="BZ525" s="5"/>
      <c r="CA525" s="5"/>
    </row>
    <row r="528" spans="42:100" s="4" customFormat="1" ht="17.5" customHeight="1" x14ac:dyDescent="0.2">
      <c r="CB528" s="5"/>
    </row>
    <row r="533" spans="11:99" s="4" customFormat="1" ht="15.75" customHeight="1" x14ac:dyDescent="0.2">
      <c r="AQ533" s="5"/>
      <c r="AS533" s="6"/>
      <c r="AT533" s="7"/>
      <c r="BV533" s="5"/>
      <c r="BW533" s="5"/>
      <c r="CD533" s="5"/>
      <c r="CG533" s="5"/>
    </row>
    <row r="537" spans="11:99" s="4" customFormat="1" ht="15.75" customHeight="1" x14ac:dyDescent="0.2">
      <c r="AP537" s="5"/>
      <c r="AQ537" s="5"/>
      <c r="AS537" s="6"/>
      <c r="AT537" s="7"/>
      <c r="BE537" s="9"/>
      <c r="BK537" s="5"/>
      <c r="BN537" s="17"/>
      <c r="BX537" s="9"/>
    </row>
    <row r="538" spans="11:99" s="4" customFormat="1" ht="15.75" customHeight="1" x14ac:dyDescent="0.2"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  <c r="CS538" s="12"/>
      <c r="CT538" s="12"/>
      <c r="CU538" s="12"/>
    </row>
    <row r="542" spans="11:99" s="4" customFormat="1" ht="15.75" customHeight="1" x14ac:dyDescent="0.2">
      <c r="K542" s="8"/>
      <c r="L542" s="8"/>
      <c r="AP542" s="5"/>
      <c r="AQ542" s="5"/>
      <c r="AS542" s="6"/>
      <c r="AT542" s="7"/>
      <c r="BE542" s="9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</row>
    <row r="546" spans="11:106" s="4" customFormat="1" ht="15.75" customHeight="1" x14ac:dyDescent="0.2">
      <c r="K546" s="8"/>
      <c r="L546" s="8"/>
      <c r="AP546" s="5"/>
      <c r="AQ546" s="5"/>
      <c r="AS546" s="6"/>
      <c r="AT546" s="7"/>
      <c r="BE546" s="9"/>
      <c r="BX546" s="5"/>
    </row>
    <row r="547" spans="11:106" s="4" customFormat="1" ht="15.75" customHeight="1" x14ac:dyDescent="0.2">
      <c r="K547" s="8"/>
      <c r="L547" s="8"/>
      <c r="AP547" s="5"/>
      <c r="AQ547" s="5"/>
      <c r="AS547" s="6"/>
      <c r="AT547" s="7"/>
      <c r="BE547" s="9"/>
      <c r="BX547" s="5"/>
    </row>
    <row r="548" spans="11:106" s="4" customFormat="1" ht="17.5" customHeight="1" x14ac:dyDescent="0.2"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</row>
    <row r="549" spans="11:106" s="4" customFormat="1" ht="17.5" customHeight="1" x14ac:dyDescent="0.2"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</row>
    <row r="550" spans="11:106" s="4" customFormat="1" ht="15.75" customHeight="1" x14ac:dyDescent="0.2">
      <c r="K550" s="8"/>
      <c r="L550" s="8"/>
      <c r="AQ550" s="5"/>
      <c r="AS550" s="6"/>
      <c r="AT550" s="7"/>
    </row>
    <row r="551" spans="11:106" s="4" customFormat="1" ht="15.75" customHeight="1" x14ac:dyDescent="0.2">
      <c r="K551" s="8"/>
      <c r="L551" s="8"/>
      <c r="AQ551" s="5"/>
      <c r="AS551" s="6"/>
      <c r="AT551" s="7"/>
      <c r="CS551" s="10"/>
    </row>
    <row r="552" spans="11:106" s="4" customFormat="1" ht="15.75" customHeight="1" x14ac:dyDescent="0.2">
      <c r="K552" s="8"/>
      <c r="L552" s="8"/>
      <c r="AQ552" s="5"/>
      <c r="AS552" s="6"/>
      <c r="AT552" s="7"/>
    </row>
    <row r="553" spans="11:106" s="4" customFormat="1" ht="15.75" customHeight="1" x14ac:dyDescent="0.2">
      <c r="AQ553" s="5"/>
      <c r="AS553" s="6"/>
      <c r="AT553" s="7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</row>
    <row r="554" spans="11:106" s="4" customFormat="1" ht="15.75" customHeight="1" x14ac:dyDescent="0.2">
      <c r="K554" s="8"/>
      <c r="L554" s="8"/>
      <c r="AQ554" s="5"/>
      <c r="AS554" s="6"/>
      <c r="AT554" s="7"/>
      <c r="CV554" s="10"/>
    </row>
    <row r="555" spans="11:106" s="4" customFormat="1" ht="17.5" customHeight="1" x14ac:dyDescent="0.2">
      <c r="N555" s="5"/>
      <c r="BW555" s="5"/>
      <c r="BX555" s="5"/>
      <c r="CE555" s="5"/>
    </row>
    <row r="556" spans="11:106" s="4" customFormat="1" ht="17.5" customHeight="1" x14ac:dyDescent="0.2">
      <c r="N556" s="5"/>
      <c r="BW556" s="5"/>
      <c r="BX556" s="5"/>
      <c r="CE556" s="5"/>
    </row>
    <row r="557" spans="11:106" s="4" customFormat="1" ht="17.5" customHeight="1" x14ac:dyDescent="0.2">
      <c r="N557" s="5"/>
      <c r="BW557" s="5"/>
      <c r="BX557" s="5"/>
      <c r="CQ557" s="5"/>
      <c r="CR557" s="5"/>
      <c r="CS557" s="5"/>
      <c r="CT557" s="5"/>
      <c r="CU557" s="5"/>
      <c r="CV557" s="5"/>
    </row>
    <row r="558" spans="11:106" s="4" customFormat="1" ht="15.75" customHeight="1" x14ac:dyDescent="0.2">
      <c r="AQ558" s="5"/>
      <c r="AS558" s="6"/>
      <c r="AT558" s="7"/>
      <c r="BV558" s="5"/>
      <c r="BW558" s="5"/>
    </row>
  </sheetData>
  <conditionalFormatting sqref="CS81:CS82 CF102:CG102 CI102:CJ102 CL102:CM102 CO102:CT102 CV102:CX102 BN537">
    <cfRule type="cellIs" dxfId="0" priority="1" stopIfTrue="1" operator="lessThan">
      <formula>0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Hannah Volland</cp:lastModifiedBy>
  <dcterms:modified xsi:type="dcterms:W3CDTF">2020-06-05T08:40:43Z</dcterms:modified>
</cp:coreProperties>
</file>