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definedNames>
    <definedName name="_xlnm._FilterDatabase" localSheetId="0" hidden="1">Sheet1!$A$1:$C$33</definedName>
  </definedNames>
  <calcPr calcId="144525"/>
</workbook>
</file>

<file path=xl/sharedStrings.xml><?xml version="1.0" encoding="utf-8"?>
<sst xmlns="http://schemas.openxmlformats.org/spreadsheetml/2006/main" count="45" uniqueCount="13">
  <si>
    <t>cache容量</t>
  </si>
  <si>
    <t>相联度</t>
  </si>
  <si>
    <t>不命中率</t>
  </si>
  <si>
    <t xml:space="preserve"> </t>
  </si>
  <si>
    <t>cache容量\相联度</t>
  </si>
  <si>
    <t>1kB</t>
  </si>
  <si>
    <t>2kB</t>
  </si>
  <si>
    <t>4kB</t>
  </si>
  <si>
    <t>8kB</t>
  </si>
  <si>
    <t>16kB</t>
  </si>
  <si>
    <t>32kB</t>
  </si>
  <si>
    <t>64kB</t>
  </si>
  <si>
    <t>128kB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</si>
</sst>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Sheet1!$F$2:$F$9</c:f>
              <c:numCache>
                <c:formatCode>General</c:formatCode>
                <c:ptCount val="8"/>
                <c:pt idx="0">
                  <c:v>0.044099</c:v>
                </c:pt>
                <c:pt idx="1">
                  <c:v>0.023589</c:v>
                </c:pt>
                <c:pt idx="2">
                  <c:v>0.014546</c:v>
                </c:pt>
                <c:pt idx="3">
                  <c:v>0.009554</c:v>
                </c:pt>
                <c:pt idx="4">
                  <c:v>0.007672</c:v>
                </c:pt>
                <c:pt idx="5">
                  <c:v>0.006998</c:v>
                </c:pt>
                <c:pt idx="6">
                  <c:v>0.006621</c:v>
                </c:pt>
                <c:pt idx="7">
                  <c:v>0.006074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Sheet1!$G$2:$G$9</c:f>
              <c:numCache>
                <c:formatCode>General</c:formatCode>
                <c:ptCount val="8"/>
                <c:pt idx="0">
                  <c:v>0.038099</c:v>
                </c:pt>
                <c:pt idx="1">
                  <c:v>0.021053</c:v>
                </c:pt>
                <c:pt idx="2">
                  <c:v>0.011754</c:v>
                </c:pt>
                <c:pt idx="3">
                  <c:v>0.007661</c:v>
                </c:pt>
                <c:pt idx="4">
                  <c:v>0.007065</c:v>
                </c:pt>
                <c:pt idx="5">
                  <c:v>0.006113</c:v>
                </c:pt>
                <c:pt idx="6">
                  <c:v>0.005516</c:v>
                </c:pt>
                <c:pt idx="7">
                  <c:v>0.005195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Sheet1!$H$2:$H$9</c:f>
              <c:numCache>
                <c:formatCode>General</c:formatCode>
                <c:ptCount val="8"/>
                <c:pt idx="0">
                  <c:v>0.033664</c:v>
                </c:pt>
                <c:pt idx="1">
                  <c:v>0.020085</c:v>
                </c:pt>
                <c:pt idx="2">
                  <c:v>0.009672</c:v>
                </c:pt>
                <c:pt idx="3">
                  <c:v>0.006756</c:v>
                </c:pt>
                <c:pt idx="4">
                  <c:v>0.006202</c:v>
                </c:pt>
                <c:pt idx="5">
                  <c:v>0.005896</c:v>
                </c:pt>
                <c:pt idx="6">
                  <c:v>0.005571</c:v>
                </c:pt>
                <c:pt idx="7">
                  <c:v>0.004908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Sheet1!$I$2:$I$9</c:f>
              <c:numCache>
                <c:formatCode>General</c:formatCode>
                <c:ptCount val="8"/>
                <c:pt idx="0">
                  <c:v>0.034038</c:v>
                </c:pt>
                <c:pt idx="1">
                  <c:v>0.017965</c:v>
                </c:pt>
                <c:pt idx="2">
                  <c:v>0.008465</c:v>
                </c:pt>
                <c:pt idx="3">
                  <c:v>0.005377</c:v>
                </c:pt>
                <c:pt idx="4">
                  <c:v>0.005489</c:v>
                </c:pt>
                <c:pt idx="5">
                  <c:v>0.005002</c:v>
                </c:pt>
                <c:pt idx="6">
                  <c:v>0.005484</c:v>
                </c:pt>
                <c:pt idx="7">
                  <c:v>0.004954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7066480"/>
        <c:axId val="859699310"/>
      </c:lineChart>
      <c:catAx>
        <c:axId val="4270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699310"/>
        <c:crosses val="autoZero"/>
        <c:auto val="1"/>
        <c:lblAlgn val="ctr"/>
        <c:lblOffset val="100"/>
        <c:noMultiLvlLbl val="0"/>
      </c:catAx>
      <c:valAx>
        <c:axId val="8596993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0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1150620</xdr:colOff>
      <xdr:row>9</xdr:row>
      <xdr:rowOff>88900</xdr:rowOff>
    </xdr:from>
    <xdr:to>
      <xdr:col>11</xdr:col>
      <xdr:colOff>7620</xdr:colOff>
      <xdr:row>27</xdr:row>
      <xdr:rowOff>149860</xdr:rowOff>
    </xdr:to>
    <xdr:graphicFrame>
      <xdr:nvGraphicFramePr>
        <xdr:cNvPr id="2" name="图表 1"/>
        <xdr:cNvGraphicFramePr/>
      </xdr:nvGraphicFramePr>
      <xdr:xfrm>
        <a:off x="4038600" y="1734820"/>
        <a:ext cx="651510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K7" sqref="K7"/>
    </sheetView>
  </sheetViews>
  <sheetFormatPr defaultColWidth="8.88888888888889" defaultRowHeight="14.4"/>
  <cols>
    <col min="1" max="1" width="13.4444444444444" customWidth="1"/>
    <col min="2" max="2" width="12.4444444444444" customWidth="1"/>
    <col min="3" max="3" width="16.2222222222222" customWidth="1"/>
    <col min="4" max="4" width="26.7777777777778" customWidth="1"/>
    <col min="5" max="5" width="21.1111111111111" customWidth="1"/>
    <col min="6" max="6" width="11.3333333333333" customWidth="1"/>
    <col min="7" max="7" width="12.4444444444444" customWidth="1"/>
    <col min="8" max="8" width="10.2222222222222" customWidth="1"/>
    <col min="9" max="9" width="1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>
        <v>1</v>
      </c>
      <c r="G1">
        <v>2</v>
      </c>
      <c r="H1">
        <v>4</v>
      </c>
      <c r="I1">
        <v>8</v>
      </c>
    </row>
    <row r="2" spans="1:9">
      <c r="A2" t="s">
        <v>5</v>
      </c>
      <c r="B2">
        <v>1</v>
      </c>
      <c r="C2">
        <v>0.044099</v>
      </c>
      <c r="E2" t="s">
        <v>5</v>
      </c>
      <c r="F2">
        <v>0.044099</v>
      </c>
      <c r="G2">
        <v>0.038099</v>
      </c>
      <c r="H2">
        <v>0.033664</v>
      </c>
      <c r="I2">
        <v>0.034038</v>
      </c>
    </row>
    <row r="3" spans="1:9">
      <c r="A3" t="s">
        <v>5</v>
      </c>
      <c r="B3">
        <v>2</v>
      </c>
      <c r="C3">
        <v>0.035099</v>
      </c>
      <c r="E3" t="s">
        <v>6</v>
      </c>
      <c r="F3">
        <v>0.023589</v>
      </c>
      <c r="G3">
        <v>0.021053</v>
      </c>
      <c r="H3">
        <v>0.020085</v>
      </c>
      <c r="I3">
        <v>0.017965</v>
      </c>
    </row>
    <row r="4" spans="1:9">
      <c r="A4" t="s">
        <v>5</v>
      </c>
      <c r="B4">
        <v>4</v>
      </c>
      <c r="C4">
        <v>0.033664</v>
      </c>
      <c r="E4" t="s">
        <v>7</v>
      </c>
      <c r="F4">
        <v>0.014546</v>
      </c>
      <c r="G4">
        <v>0.011754</v>
      </c>
      <c r="H4">
        <v>0.009672</v>
      </c>
      <c r="I4">
        <v>0.008465</v>
      </c>
    </row>
    <row r="5" spans="1:9">
      <c r="A5" t="s">
        <v>5</v>
      </c>
      <c r="B5">
        <v>8</v>
      </c>
      <c r="C5">
        <v>0.034038</v>
      </c>
      <c r="E5" t="s">
        <v>8</v>
      </c>
      <c r="F5">
        <v>0.009554</v>
      </c>
      <c r="G5">
        <v>0.007661</v>
      </c>
      <c r="H5">
        <v>0.006756</v>
      </c>
      <c r="I5">
        <v>0.005377</v>
      </c>
    </row>
    <row r="6" spans="1:9">
      <c r="A6" t="s">
        <v>6</v>
      </c>
      <c r="B6">
        <v>1</v>
      </c>
      <c r="C6">
        <v>0.023589</v>
      </c>
      <c r="E6" t="s">
        <v>9</v>
      </c>
      <c r="F6">
        <v>0.007672</v>
      </c>
      <c r="G6">
        <v>0.007065</v>
      </c>
      <c r="H6">
        <v>0.006202</v>
      </c>
      <c r="I6">
        <v>0.005489</v>
      </c>
    </row>
    <row r="7" spans="1:9">
      <c r="A7" t="s">
        <v>6</v>
      </c>
      <c r="B7">
        <v>2</v>
      </c>
      <c r="C7">
        <v>0.021053</v>
      </c>
      <c r="E7" t="s">
        <v>10</v>
      </c>
      <c r="F7">
        <v>0.006998</v>
      </c>
      <c r="G7">
        <v>0.006113</v>
      </c>
      <c r="H7">
        <v>0.005896</v>
      </c>
      <c r="I7">
        <v>0.005002</v>
      </c>
    </row>
    <row r="8" spans="1:9">
      <c r="A8" t="s">
        <v>6</v>
      </c>
      <c r="B8">
        <v>4</v>
      </c>
      <c r="C8">
        <v>0.020085</v>
      </c>
      <c r="E8" t="s">
        <v>11</v>
      </c>
      <c r="F8">
        <v>0.006621</v>
      </c>
      <c r="G8">
        <v>0.005516</v>
      </c>
      <c r="H8">
        <v>0.005571</v>
      </c>
      <c r="I8">
        <v>0.005484</v>
      </c>
    </row>
    <row r="9" spans="1:9">
      <c r="A9" t="s">
        <v>6</v>
      </c>
      <c r="B9">
        <v>8</v>
      </c>
      <c r="C9">
        <v>0.017965</v>
      </c>
      <c r="E9" t="s">
        <v>12</v>
      </c>
      <c r="F9">
        <v>0.006074</v>
      </c>
      <c r="G9">
        <v>0.005195</v>
      </c>
      <c r="H9">
        <v>0.004908</v>
      </c>
      <c r="I9">
        <v>0.004954</v>
      </c>
    </row>
    <row r="10" spans="1:3">
      <c r="A10" t="s">
        <v>7</v>
      </c>
      <c r="B10">
        <v>1</v>
      </c>
      <c r="C10">
        <v>0.014546</v>
      </c>
    </row>
    <row r="11" spans="1:3">
      <c r="A11" t="s">
        <v>7</v>
      </c>
      <c r="B11">
        <v>2</v>
      </c>
      <c r="C11">
        <v>0.011754</v>
      </c>
    </row>
    <row r="12" spans="1:3">
      <c r="A12" t="s">
        <v>7</v>
      </c>
      <c r="B12">
        <v>4</v>
      </c>
      <c r="C12">
        <v>0.009672</v>
      </c>
    </row>
    <row r="13" spans="1:3">
      <c r="A13" t="s">
        <v>7</v>
      </c>
      <c r="B13">
        <v>8</v>
      </c>
      <c r="C13">
        <v>0.008465</v>
      </c>
    </row>
    <row r="14" spans="1:3">
      <c r="A14" t="s">
        <v>8</v>
      </c>
      <c r="B14">
        <v>1</v>
      </c>
      <c r="C14">
        <v>0.009554</v>
      </c>
    </row>
    <row r="15" spans="1:3">
      <c r="A15" t="s">
        <v>8</v>
      </c>
      <c r="B15">
        <v>2</v>
      </c>
      <c r="C15">
        <v>0.007661</v>
      </c>
    </row>
    <row r="16" spans="1:3">
      <c r="A16" t="s">
        <v>8</v>
      </c>
      <c r="B16">
        <v>4</v>
      </c>
      <c r="C16">
        <v>0.006756</v>
      </c>
    </row>
    <row r="17" spans="1:3">
      <c r="A17" t="s">
        <v>8</v>
      </c>
      <c r="B17">
        <v>8</v>
      </c>
      <c r="C17">
        <v>0.005377</v>
      </c>
    </row>
    <row r="18" spans="1:3">
      <c r="A18" t="s">
        <v>9</v>
      </c>
      <c r="B18">
        <v>1</v>
      </c>
      <c r="C18">
        <v>0.007672</v>
      </c>
    </row>
    <row r="19" spans="1:3">
      <c r="A19" t="s">
        <v>9</v>
      </c>
      <c r="B19">
        <v>2</v>
      </c>
      <c r="C19">
        <v>0.007065</v>
      </c>
    </row>
    <row r="20" spans="1:3">
      <c r="A20" t="s">
        <v>9</v>
      </c>
      <c r="B20">
        <v>4</v>
      </c>
      <c r="C20">
        <v>0.006202</v>
      </c>
    </row>
    <row r="21" spans="1:3">
      <c r="A21" t="s">
        <v>9</v>
      </c>
      <c r="B21">
        <v>8</v>
      </c>
      <c r="C21">
        <v>0.005489</v>
      </c>
    </row>
    <row r="22" spans="1:3">
      <c r="A22" t="s">
        <v>10</v>
      </c>
      <c r="B22">
        <v>1</v>
      </c>
      <c r="C22">
        <v>0.006998</v>
      </c>
    </row>
    <row r="23" spans="1:3">
      <c r="A23" t="s">
        <v>10</v>
      </c>
      <c r="B23">
        <v>2</v>
      </c>
      <c r="C23">
        <v>0.006113</v>
      </c>
    </row>
    <row r="24" spans="1:3">
      <c r="A24" t="s">
        <v>10</v>
      </c>
      <c r="B24">
        <v>4</v>
      </c>
      <c r="C24">
        <v>0.005896</v>
      </c>
    </row>
    <row r="25" spans="1:3">
      <c r="A25" t="s">
        <v>10</v>
      </c>
      <c r="B25">
        <v>8</v>
      </c>
      <c r="C25">
        <v>0.005002</v>
      </c>
    </row>
    <row r="26" spans="1:3">
      <c r="A26" t="s">
        <v>11</v>
      </c>
      <c r="B26">
        <v>1</v>
      </c>
      <c r="C26">
        <v>0.006621</v>
      </c>
    </row>
    <row r="27" spans="1:3">
      <c r="A27" t="s">
        <v>11</v>
      </c>
      <c r="B27">
        <v>2</v>
      </c>
      <c r="C27">
        <v>0.005516</v>
      </c>
    </row>
    <row r="28" spans="1:3">
      <c r="A28" t="s">
        <v>11</v>
      </c>
      <c r="B28">
        <v>4</v>
      </c>
      <c r="C28">
        <v>0.005571</v>
      </c>
    </row>
    <row r="29" spans="1:3">
      <c r="A29" t="s">
        <v>11</v>
      </c>
      <c r="B29">
        <v>8</v>
      </c>
      <c r="C29">
        <v>0.005484</v>
      </c>
    </row>
    <row r="30" spans="1:3">
      <c r="A30" t="s">
        <v>12</v>
      </c>
      <c r="B30">
        <v>1</v>
      </c>
      <c r="C30">
        <v>0.006074</v>
      </c>
    </row>
    <row r="31" spans="1:3">
      <c r="A31" t="s">
        <v>12</v>
      </c>
      <c r="B31">
        <v>2</v>
      </c>
      <c r="C31">
        <v>0.005195</v>
      </c>
    </row>
    <row r="32" spans="1:3">
      <c r="A32" t="s">
        <v>12</v>
      </c>
      <c r="B32">
        <v>4</v>
      </c>
      <c r="C32">
        <v>0.004908</v>
      </c>
    </row>
    <row r="33" spans="1:3">
      <c r="A33" t="s">
        <v>12</v>
      </c>
      <c r="B33">
        <v>8</v>
      </c>
      <c r="C33">
        <v>0.004954</v>
      </c>
    </row>
  </sheetData>
  <autoFilter ref="A1:C33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</dc:creator>
  <cp:lastModifiedBy>马</cp:lastModifiedBy>
  <dcterms:created xsi:type="dcterms:W3CDTF">2024-06-08T05:13:00Z</dcterms:created>
  <dcterms:modified xsi:type="dcterms:W3CDTF">2024-06-08T15:01:41Z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