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8.xml" ContentType="application/vnd.openxmlformats-officedocument.drawing+xml"/>
  <Override PartName="/xl/drawings/worksheetdrawing9.xml" ContentType="application/vnd.openxmlformats-officedocument.drawing+xml"/>
  <Override PartName="/xl/drawings/worksheetdrawing10.xml" ContentType="application/vnd.openxmlformats-officedocument.drawing+xml"/>
  <Override PartName="/xl/drawings/worksheetdrawing7.xml" ContentType="application/vnd.openxmlformats-officedocument.drawing+xml"/>
  <Override PartName="/xl/drawings/worksheetdrawing16.xml" ContentType="application/vnd.openxmlformats-officedocument.drawing+xml"/>
  <Override PartName="/xl/drawings/worksheetdrawing2.xml" ContentType="application/vnd.openxmlformats-officedocument.drawing+xml"/>
  <Override PartName="/xl/drawings/worksheetdrawing11.xml" ContentType="application/vnd.openxmlformats-officedocument.drawing+xml"/>
  <Override PartName="/xl/drawings/worksheetdrawing17.xml" ContentType="application/vnd.openxmlformats-officedocument.drawing+xml"/>
  <Override PartName="/xl/drawings/worksheetdrawing5.xml" ContentType="application/vnd.openxmlformats-officedocument.drawing+xml"/>
  <Override PartName="/xl/drawings/worksheetdrawing15.xml" ContentType="application/vnd.openxmlformats-officedocument.drawing+xml"/>
  <Override PartName="/xl/drawings/worksheetdrawing13.xml" ContentType="application/vnd.openxmlformats-officedocument.drawing+xml"/>
  <Override PartName="/xl/drawings/worksheetdrawing4.xml" ContentType="application/vnd.openxmlformats-officedocument.drawing+xml"/>
  <Override PartName="/xl/drawings/worksheetdrawing12.xml" ContentType="application/vnd.openxmlformats-officedocument.drawing+xml"/>
  <Override PartName="/xl/drawings/worksheetdrawing1.xml" ContentType="application/vnd.openxmlformats-officedocument.drawing+xml"/>
  <Override PartName="/xl/drawings/worksheetdrawing6.xml" ContentType="application/vnd.openxmlformats-officedocument.drawing+xml"/>
  <Override PartName="/xl/drawings/worksheetdrawing3.xml" ContentType="application/vnd.openxmlformats-officedocument.drawing+xml"/>
  <Override PartName="/xl/drawings/worksheetdrawing14.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jpn-gimste" state="hidden" r:id="rId3"/>
    <sheet sheetId="2" name="A1 一覧" state="visible" r:id="rId4"/>
    <sheet sheetId="3" name="B1 一覧" state="visible" r:id="rId5"/>
    <sheet sheetId="4" name="C1 一覧" state="visible" r:id="rId6"/>
    <sheet sheetId="5" name="D1 一覧" state="visible" r:id="rId7"/>
    <sheet sheetId="6" name="A1 ペア" state="visible" r:id="rId8"/>
    <sheet sheetId="7" name="A1 カテゴリ" state="visible" r:id="rId9"/>
    <sheet sheetId="8" name="A1 etc." state="visible" r:id="rId10"/>
    <sheet sheetId="9" name="B1 カテゴリ" state="visible" r:id="rId11"/>
    <sheet sheetId="10" name="B1 ペア" state="visible" r:id="rId12"/>
    <sheet sheetId="11" name="B1 etc." state="visible" r:id="rId13"/>
    <sheet sheetId="12" name="C1 カテゴリ" state="visible" r:id="rId14"/>
    <sheet sheetId="13" name="C1 ペア" state="visible" r:id="rId15"/>
    <sheet sheetId="14" name="C1 etc." state="visible" r:id="rId16"/>
    <sheet sheetId="15" name="D1 カテゴリ" state="visible" r:id="rId17"/>
    <sheet sheetId="16" name="D1 ペア" state="visible" r:id="rId18"/>
    <sheet sheetId="17" name="D1 etc." state="visible" r:id="rId19"/>
  </sheets>
  <definedNames/>
  <calcPr/>
</workbook>
</file>

<file path=xl/sharedStrings.xml><?xml version="1.0" encoding="utf-8"?>
<sst xmlns="http://schemas.openxmlformats.org/spreadsheetml/2006/main">
  <si>
    <t>bacru</t>
  </si>
  <si>
    <t>gismu   </t>
  </si>
  <si>
    <t>-ba'u-</t>
  </si>
  <si>
    <t>      </t>
  </si>
  <si>
    <t>x_1 は x_2 （声／音）を発する</t>
  </si>
  <si>
    <t>意思疎通や話し相手は必ずしも含意しない。「.a'enai do ranji bacru／きみの長話にはうんざりだ」 ・大意： 発声 ・読み方： バシル ・語呂合わせ： ＜口走る＞, utter  ・関連語： {krixa} (叫ぶ), {cusku} (言う), {casnu} (論議), {tavla} (話す), {voksa} (声), {pinka}</t>
  </si>
  <si>
    <t>badna</t>
  </si>
  <si>
    <t>gismu</t>
  </si>
  <si>
    <t>      </t>
  </si>
  <si>
    <t>x_1 は x_2 （種類）のバショウ科植物（バナナ等）</t>
  </si>
  <si>
    <t>「le vi badna zo'u lo pilka cu pelxu／このバナナは皮が黄色い」 ・大意： バナナ ・読み方： バドナ  ・語呂合わせ： ＜場で怒鳴る＞,  banana　 ・関連語： {grute}</t>
  </si>
  <si>
    <t>badri</t>
  </si>
  <si>
    <t>gismu   </t>
  </si>
  <si>
    <t>-dri-</t>
  </si>
  <si>
    <t>      </t>
  </si>
  <si>
    <t>x_1 は x_2 （事）について悲しい／落胆している；  x_2 は x_1 を悲しませる</t>
  </si>
  <si>
    <t>「lo nu le va prenu pu morsi binxo cu se badri／その人の死んだことが悲しい」 ・大意： 悲しい ・読み方： バドリ ・関連語： {klaku}, {gleki}, {betri}, {cinmo}, {junri}</t>
  </si>
  <si>
    <t>bajra</t>
  </si>
  <si>
    <t>gismu   </t>
  </si>
  <si>
    <t>-baj-</t>
  </si>
  <si>
    <t>      </t>
  </si>
  <si>
    <t>x_1 は x_2 （表面）を x_3 （肢）・ x_4 （調子）で走る</t>
  </si>
  <si>
    <t>「mi sutra bajra／私は速く走る」「le bajra cu jinga ja te jinga／その走者は勝者または敗者である」 ・大意： 走る ・読み方： バジラ  ・語呂合わせ： ＜場をじらす＞, run</t>
  </si>
  <si>
    <t>bakfu</t>
  </si>
  <si>
    <t>gismu   </t>
  </si>
  <si>
    <t>-baf-</t>
  </si>
  <si>
    <t>      </t>
  </si>
  <si>
    <t>x_1 は x_2 （内容）を x_3 で結んだ束／パッケージ／まとまり</t>
  </si>
  <si>
    <t>「ti bakfu loi tirse grana loi skori／これは鉄の棒を縄で束ねたものである」 ・大意： 束 ・読み方： バクフゥ ・語呂合わせ： ＜バック太い＞, pakku, bau（包） ・関連語： {daski}, {dakli}, {tanxe}</t>
  </si>
  <si>
    <t>bakni</t>
  </si>
  <si>
    <t>gismu   </t>
  </si>
  <si>
    <t>-bak-</t>
  </si>
  <si>
    <t>      </t>
  </si>
  <si>
    <t>x_1 は x_2 （種類）のウシ属動物</t>
  </si>
  <si>
    <t>「lo bakni lo srasu cu citka／牛が草を食べる」「mi djica genai loi bakni gi loi jipci／私はギュウではなくトリが欲しい」 ・大意： 牛 ・読み方： バクニ  ・語呂合わせ： ＜バック肉＞, vaca,niu（牛）,ox ・関連語： {danlu}</t>
  </si>
  <si>
    <t>bakri</t>
  </si>
  <si>
    <t>gismu</t>
  </si>
  <si>
    <t>      </t>
  </si>
  <si>
    <t>x_1 は x_2 （起源）・ x_3 （形状）のチョーク</t>
  </si>
  <si>
    <t>「lo bakri cu ve ciska／チョークで書く」 ・大意： チョーク ・読み方： バクリ  ・語呂合わせ： ＜バックリ＞,  bai (白) ・関連語： {pinsi}, {blabi}, {jilka}</t>
  </si>
  <si>
    <t>baktu</t>
  </si>
  <si>
    <t>gismu</t>
  </si>
  <si>
    <t>      </t>
  </si>
  <si>
    <t>x_1 は x_2 （内容）・ x_3 （素材）のバケツ／桶／槽</t>
  </si>
  <si>
    <t>「tansi」よりも底が深い。「風呂／浴槽」「水槽」も。「da kevna le baktu／そのバケツは、どこかに穴が開いている」 ・大意： バケツ ・読み方： バクトゥ ・語呂合わせ： ＜バック・トゥー＞, baketu, bucket ・関連語： {botpi}, {patxu}, {tansi}, {lante}, {lanka}</t>
  </si>
  <si>
    <t>balji</t>
  </si>
  <si>
    <t>gismu</t>
  </si>
  <si>
    <t>      </t>
  </si>
  <si>
    <t>x_1 は x_2 （植物種）の球根／球茎／鱗茎／</t>
  </si>
  <si>
    <t>「lo balji be la likoris. cu vindu mutce／ヒガンバナの球根は毒性が強い」 ・大意： 球根 ・読み方： バルゥジ ・語呂合わせ：  バルブ、bulb,jing（茎） ・関連語： {punli}, {batke}</t>
  </si>
  <si>
    <t>balni</t>
  </si>
  <si>
    <t>gismu</t>
  </si>
  <si>
    <t>      </t>
  </si>
  <si>
    <t>x_1 は x_2 （構造体）のバルコニー／さじき／ベランダ／張り出し</t>
  </si>
  <si>
    <t>「la juliet. bu'u lo balni cu tavla la noi bartu romeon.／ジュリエットがバルコニーから外のロミオに語りかける」 ・大意： バルコニー ・読み方： バルゥニ  ・語呂合わせ： balcon ・関連語： {kajna}</t>
  </si>
  <si>
    <t>balre</t>
  </si>
  <si>
    <t>gismu   </t>
  </si>
  <si>
    <t>-ba'e-</t>
  </si>
  <si>
    <t>      </t>
  </si>
  <si>
    <t>x_1 は x_2 （武器／道具）の刃</t>
  </si>
  <si>
    <t>「lo se balre cu se darxi zbasu／刃物を鍛造する」 ・大意： 刃 ・読み方： バルゥレ  ・語呂合わせ：  blade,ren（刃） ・関連語： {dakfu}, {tunta}, {tutci}, {guska}, {kinli}, {katna}</t>
  </si>
  <si>
    <t>balvi</t>
  </si>
  <si>
    <t>gismu   </t>
  </si>
  <si>
    <t>-bav-</t>
  </si>
  <si>
    <t>      </t>
  </si>
  <si>
    <t>x_1 は x_2 よりも未来／後発；  x_1 は後者；  x_2 は前者</t>
  </si>
  <si>
    <t>「続編」「後継者」も。時間的な順序のみ。さもなくば「lidne」を。x1が x2 に重複しうる点でアオリスト的。非アオリスト的未来は 「cfabalvi」。「le nu mi nelci do cu balvi le nu do nelci mi／私があなたを好きになる前に、あなたが私を好きになる」 ・大意： 未来 ・読み方： バルゥヴィ  ・語呂合わせ： lai（来） ・関連語： {lidne}, {cabna}, {purci}, {farna}</t>
  </si>
  <si>
    <t>bancu</t>
  </si>
  <si>
    <t>gismu   </t>
  </si>
  <si>
    <t>-bac-</t>
  </si>
  <si>
    <t>      </t>
  </si>
  <si>
    <t>x_1 は x_2 （境界／限度）を  x_3 （照合点）について  x_4 （性質／数量）だけ越している／超えている</t>
  </si>
  <si>
    <t>境界の向こう側に位置。境界にまたがっていたり「ragve」のように隣接しているとは限らない。また物理空間的な位置とは限らない。「le tcana cu bancu le rirxe／駅は川の向こうにある」 ・大意： 超越 ・読み方： バンシュ  ・語呂合わせ： ＜万種＞, beyond, cu（出） ・関連語： {dukse}, {ragve}, {zmadu}, {kuspe}</t>
  </si>
  <si>
    <t>bandu</t>
  </si>
  <si>
    <t>gismu   </t>
  </si>
  <si>
    <t>-bad-</t>
  </si>
  <si>
    <t>      </t>
  </si>
  <si>
    <t>x_1 は x_2 （物／状態）を x_3 （危険／脅威／可能性）から保護／守護する；  x_1 は x_3 にたいして防御する</t>
  </si>
  <si>
    <t>「lo dikca dertu jorne cu bandu fi lo dikca jenca／アースは感電を防ぐ」 ・大意： 保護 ・読み方： バンドゥ  ・語呂合わせ： ＜バンドーイルカ＞, bau（保）,defend ・関連語： {ckape}, {fanta}, {fapro}, {marbi}, {rivbi}, {zunti}, {snura}, {binra}, {lunbe}, {pulji}</t>
  </si>
  <si>
    <t>banfi</t>
  </si>
  <si>
    <t>gismu</t>
  </si>
  <si>
    <t>      </t>
  </si>
  <si>
    <t>x_1 は x_2 （種類）の両性綱／両生類動物</t>
  </si>
  <si>
    <t>「so'o se banfi jai za'o na cirko lo fipfepri lo nu makcu binxo／ある種の両生類は成熟しても鰓を失わない」 ・大意： 両生類 ・読み方： バンフィ ・語呂合わせ： anfibio ・関連語： {danlu}, {respa}</t>
  </si>
  <si>
    <t>bangu</t>
  </si>
  <si>
    <t>gismu   </t>
  </si>
  <si>
    <t>-ban-   </t>
  </si>
  <si>
    <t>-bau-</t>
  </si>
  <si>
    <t>      </t>
  </si>
  <si>
    <t>x_1 は x_2 （使用者）が x_3 （概念／命題／文字列）を表すのに用いる言語；  x_2 は x_1 語を話す</t>
  </si>
  <si>
    <t>「.e'o lo jbobau ko bangu／ロジバンを使ってください」 ・大意： 言語 ・読み方： バング  ・語呂合わせ： ＜晩の愚行＞. language ・関連語： {tance}, {cusku}, {ve} {tavla}, {valsi}, {gerna}, {jufra}, {natmi}, {slaka}</t>
  </si>
  <si>
    <t>banli</t>
  </si>
  <si>
    <t>gismu   </t>
  </si>
  <si>
    <t>-bal-   </t>
  </si>
  <si>
    <t>-ba'i-</t>
  </si>
  <si>
    <t>      </t>
  </si>
  <si>
    <t>x_1 は x_2 （性質）に関して x_3 （基準）で偉大／壮大／尊大</t>
  </si>
  <si>
    <t>「barda」が客観的な大きさを表すのたいし、「banli」は主観的な大きさ。「la al,lax. cu banli／アッラーフは偉大なり」 ・大意： 偉大 ・読み方： バンルィ  ・語呂合わせ： ＜万事リーダー＞,  gran ・関連語： {barda}, {nobli}, {se} {sinma}, {pluja}, {misno}, {vajni}, {fasnu}, {cizra}, {traji}, {mutce}, {se} {manci}</t>
  </si>
  <si>
    <t>banro</t>
  </si>
  <si>
    <t>gismu   </t>
  </si>
  <si>
    <t>-ba'o-</t>
  </si>
  <si>
    <t>      </t>
  </si>
  <si>
    <t>x_1 は x_2 （結果）に x_3 （始原）から育つ／育成する／成長する</t>
  </si>
  <si>
    <t>「le spati cu banro ri'a lo nu do djacu dunda／あなたが水やりをするので、その植物が育つ」 ・大意： 育つ ・読み方： バンロ  ・語呂合わせ： ＜晩のローズ＞, grow ・関連語： {farvi}, {zenba}, {jmina}, {barda}, {makcu}, {ferti}</t>
  </si>
  <si>
    <t>banxa</t>
  </si>
  <si>
    <t>gismu   </t>
  </si>
  <si>
    <t>-bax-</t>
  </si>
  <si>
    <t>      </t>
  </si>
  <si>
    <t>x_1 は x_2 （金融体系）・ x_3 （機能）の銀行</t>
  </si>
  <si>
    <t>x2 は経営者も。「bu'u le banxa lo jdini cu se tolse'a／その銀行でお金を引き出す」 ・大意： 銀行 ・読み方： バンクァ  ・語呂合わせ： ＜晩に破産＞, bank、xang（行） ・関連語： {sorcu}, {zarci}, {canja}, {kagni}</t>
  </si>
  <si>
    <t>banzu</t>
  </si>
  <si>
    <t>gismu   </t>
  </si>
  <si>
    <t>-baz-</t>
  </si>
  <si>
    <t>      </t>
  </si>
  <si>
    <t>x_1 は x_2 （目的）に関して x_3 （条件）において足りる／充分</t>
  </si>
  <si>
    <t>「lo nanba na banzu lo nu lo remna cu jmive／人はパンのみにて生くるにあらず」 ・大意： 充分 ・読み方： バンズ  ・語呂合わせ： ＜晩の頭脳＞, basta,　zu（足） ・関連語： {dukse}, {claxu}, {nitcu}, {ricfu}, {curmi}</t>
  </si>
  <si>
    <t>bapli</t>
  </si>
  <si>
    <t>gismu   </t>
  </si>
  <si>
    <t>-bap-   </t>
  </si>
  <si>
    <t>-bai-</t>
  </si>
  <si>
    <t>      </t>
  </si>
  <si>
    <t>x_1 （性質／力）は x_2 （事）を引き起こす／もたらす</t>
  </si>
  <si>
    <t>「danre」と違い、物理的とは限らない。x1は作用力／抑制力も。「le vi verba zo'u lo smadi bapli cu barda／この子は洞察力がある」 ・大意： 力 ・読み方： バプルィ  ・語呂合わせ： りき ,li（力）,power ・関連語： {fanta}, {rinju}, {jimte}, {jitro}, {rinka}, {krinu}, {zukte}, {randa}, {danre}, {bai}, {marxa}, {tinsa}, {xarnu}</t>
  </si>
  <si>
    <t>barda</t>
  </si>
  <si>
    <t>gismu   </t>
  </si>
  <si>
    <t>-bra-</t>
  </si>
  <si>
    <t>      </t>
  </si>
  <si>
    <t>x_1 は x_2 （性質）に関して、 x_3 （比較対象）の中で大きい</t>
  </si>
  <si>
    <t>x3は群れでも集合でもよい。；「lo'i ratcu cu barda／鼠の集合は大きい、鼠はたくさんいる」「le barda naje cmalu ba'ambyta'e cu se dunda pe'u／大きいつづらではなく、小さいつづらをください」 ・大意： 大きい ・読み方： バルダ  ・語呂合わせ： ＜バー大規模＞ ・関連語： {banli}, {clani}, {ganra}, {condi}, {plana}, {cmalu}, {rotsu}, {banro}, {xanto}</t>
  </si>
  <si>
    <t>bargu</t>
  </si>
  <si>
    <t>gismu   </t>
  </si>
  <si>
    <t>-bag-</t>
  </si>
  <si>
    <t>      </t>
  </si>
  <si>
    <t>x_1 は x_2 に掛かる／を縁取る x_3 （素材）のアーチ</t>
  </si>
  <si>
    <t>「lo bargu cripu cu ve klama／太鼓橋を渡る」 ・大意： アーチ ・読み方： バルグ  ・語呂合わせ： ＜バーぐらぐら＞, arch ・関連語： {cripu}, {kruvi}, {korcu}, {condi}</t>
  </si>
  <si>
    <t>barja</t>
  </si>
  <si>
    <t>gismu</t>
  </si>
  <si>
    <t>      </t>
  </si>
  <si>
    <t>x_1 は x_2 （品）を x_3 （客）に提供する酒場／居酒屋／バー／パブ</t>
  </si>
  <si>
    <t>「ko jo'u mi bu'u lo barja cu pinxe／一緒に酒場で飲もう」 ・大意： 酒場 ・読み方： バルジャ  ・語呂合わせ： ＜バー邪魔＞, bar, jian（間） ・関連語： {gusta}, {birje}, {jikru}, {sanmi}, {vanju}, {xotli}, {ckafi}, {se} {pinxe}</t>
  </si>
  <si>
    <t>barna</t>
  </si>
  <si>
    <t>gismu   </t>
  </si>
  <si>
    <t>-ba'a-</t>
  </si>
  <si>
    <t>      </t>
  </si>
  <si>
    <t>x_1 は x_2 に有る印／斑点</t>
  </si>
  <si>
    <t>［様式を伴うものは ba'armo'a。］「ko catke lo xunre barna／赤い印を押してください」 ・大意： 印 ・読み方： バルナ  ・語呂合わせ： ＜バーない＞, ban(瘢), mark ・関連語： {sinxa}, {pixra}, {se} {ciska}, {se} {prina}</t>
  </si>
  <si>
    <t>bartu</t>
  </si>
  <si>
    <t>gismu   </t>
  </si>
  <si>
    <t>-bar-</t>
  </si>
  <si>
    <t>      </t>
  </si>
  <si>
    <t>x_1 は x_2 の外／外部／外側</t>
  </si>
  <si>
    <t>「lo bartu be lo zdani cu lenku／家の外は寒い（＝ lenku ne'inai lo zdani ）」 ・大意： 外部 ・読み方： バルトゥ  ・語呂合わせ： ＜バルト海＞, biau（表）, out ・関連語： {jibni}, {nenri}, {sruri}, {lamji}, {korbi}, {calku}, {vasru}</t>
  </si>
  <si>
    <t>basna</t>
  </si>
  <si>
    <t>gismu</t>
  </si>
  <si>
    <t>      </t>
  </si>
  <si>
    <t>x_1 は x_2 （対象）を x_3 で強調する</t>
  </si>
  <si>
    <t>「ko sepi'o lo kalkrecinta cu basna lo kanla be do／マスカラで目元を強調してください」 ・大意： 強調 ・読み方： バスナ  ・語呂合わせ： ＜バスない＞, accent ・関連語： {pandi}</t>
  </si>
  <si>
    <t>basti</t>
  </si>
  <si>
    <t>gismu   </t>
  </si>
  <si>
    <t>-bas-</t>
  </si>
  <si>
    <t>      </t>
  </si>
  <si>
    <t>x_1 は x_2 （対象）と、 x_3 （状況）において交替する；  x_2 を x_1 が代理する</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</si>
  <si>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</si>
  <si>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batci</t>
  </si>
  <si>
    <t>gismu   </t>
  </si>
  <si>
    <t>-bat-</t>
  </si>
  <si>
    <t>      </t>
  </si>
  <si>
    <t>x_1 は x_2 （対象本体）・ x_3 （対象箇所）を x_4 で噛む</t>
  </si>
  <si>
    <t>「lo te batci be fa lo since co'a punli／蛇に噛まれたところが腫れてきた」 ・大意： 噛む ・読み方： バチ  ・語呂合わせ： ＜ばっちい＞, バチンバチン, bite ・関連語： {denci}, {jgalu}, {guska}, {citka}</t>
  </si>
  <si>
    <t>batke</t>
  </si>
  <si>
    <t>gismu</t>
  </si>
  <si>
    <t>      </t>
  </si>
  <si>
    <t>x_1 は x_2 （本体／機材）・ x_3 （用途）・ x_4 （素材）のボタン／ノブ／スイッチ／つまみ／取っ手</t>
  </si>
  <si>
    <t>・大意： ボタン ・読み方： バトケ  ・語呂合わせ： ＜バットける＞.  button,  keu(釦) ・関連語： {jadni}, {balji}, {punji}, {jgari}, {lasna}</t>
  </si>
  <si>
    <t>bavmi</t>
  </si>
  <si>
    <t>gismu</t>
  </si>
  <si>
    <t>      </t>
  </si>
  <si>
    <t>x_1 は x_2 （品種）のオオムギ粒</t>
  </si>
  <si>
    <t>・大意： 大麦 ・読み方： バヴミ  ・語呂合わせ： ＜場でヴォミット＞, mai（麦）, barley ・関連語： {gurni}</t>
  </si>
  <si>
    <t>baxso</t>
  </si>
  <si>
    <t>gismu</t>
  </si>
  <si>
    <t>      </t>
  </si>
  <si>
    <t>x_1 は x_2 （性質面）に関してマレー・インドネシア系（言語／文化／民族／地理）</t>
  </si>
  <si>
    <t>・大意： バハサ ・読み方： バクゥソ  ・関連語： {meljo}, {bindo}</t>
  </si>
  <si>
    <t>bebna</t>
  </si>
  <si>
    <t>gismu   </t>
  </si>
  <si>
    <t>-beb-</t>
  </si>
  <si>
    <t>      </t>
  </si>
  <si>
    <t>x_1 は x_2 （性質）に関して愚か／ばかげている／思慮が無い；  x_1 は阿呆／馬鹿</t>
  </si>
  <si>
    <t>「fi lo sevzi ka bebna cu klaku je klaku .ei／自分の愚劣に泣け、泣け」（山頭火『行乞記（二）』） ・大意： 愚か ・読み方： ベブナ ・語呂合わせ： ＜ベビーない＞, boob ・関連語： {fenki}, {xajmi}, {prije}, {fliba}</t>
  </si>
  <si>
    <t>bemro</t>
  </si>
  <si>
    <t>gismu   </t>
  </si>
  <si>
    <t>-bem-   </t>
  </si>
  <si>
    <t>-be'o-</t>
  </si>
  <si>
    <t>      </t>
  </si>
  <si>
    <t>x_1 は x_2 （性質面）に関して北アメリカ系（言語／文化／民族／地理）</t>
  </si>
  <si>
    <t>・大意： 北アメリカ ・読み方： ベムロ  ・語呂合わせ：  berti merko ・関連語： {merko}, {kadno}, {xispo}, {mexno}</t>
  </si>
  <si>
    <t>bende</t>
  </si>
  <si>
    <t>gismu   </t>
  </si>
  <si>
    <t>-bed-   </t>
  </si>
  <si>
    <t>-be'e-</t>
  </si>
  <si>
    <t>      </t>
  </si>
  <si>
    <t>x_1 は x_2 （者達）・ x_3 （引率者）からなる、 x_4 （目的）のための仲間／チーム／乗組員／バンド／班</t>
  </si>
  <si>
    <t>・大意： 仲間 ・読み方： ベンデ  ・語呂合わせ： ＜便でかい＞, band ・関連語： {gunma}, {girzu}, {dansu}, {jatna}, {jitro}, {kagni}, {kamni}, {minde}, {ralju}, {cecmu}, {gidva}</t>
  </si>
  <si>
    <t>bengo</t>
  </si>
  <si>
    <t>gismu   </t>
  </si>
  <si>
    <t>-beg-</t>
  </si>
  <si>
    <t>      </t>
  </si>
  <si>
    <t>x_1 は x_2 （性質面）に関してベンガル／バングラデシュ系（言語／文化／民族／地理）</t>
  </si>
  <si>
    <t>・大意： バングラデシュ ・読み方： ベンゴ  ・関連語： {xindo}</t>
  </si>
  <si>
    <t>benji</t>
  </si>
  <si>
    <t>gismu   </t>
  </si>
  <si>
    <t>-bej-   </t>
  </si>
  <si>
    <t>-be'i-</t>
  </si>
  <si>
    <t>      </t>
  </si>
  <si>
    <t>x_1 は x_2 を x_3 （受け手）に x_4 （起源／送信元）から x_5 （方法／媒体）によって送る／届ける</t>
  </si>
  <si>
    <t>［起源からの完全な断絶は含意されず、 x2 の共有状態がありえる。］ ・大意： 送る ・読み方： ベンジ  ・語呂合わせ： ベンジン送れ,  send ・関連語： {muvdu}, {dunda}, {mrilu}, {nirna}, {xruti}, {cradi}, {tivni}, {preja}, {be'i}, {bevri}, {mrilu}, {tcana}</t>
  </si>
  <si>
    <t>bersa</t>
  </si>
  <si>
    <t>gismu   </t>
  </si>
  <si>
    <t>-bes-   </t>
  </si>
  <si>
    <t>-be'a-</t>
  </si>
  <si>
    <t>      </t>
  </si>
  <si>
    <t>x_1 は x_2 （親）の息子</t>
  </si>
  <si>
    <t>実の／生物学的な息子に限らない。 ・大意： 息子 ・読み方： ベルサ  ・語呂合わせ： ＜ベロの先＞, son, er(儿) ・関連語： {verba}, {nanla}, {nakni}, {nanmu}, {patfu}, {mamta}, {bruna}, {rirni}, {rorci}, {panzi}, {tixnu}</t>
  </si>
  <si>
    <t>berti</t>
  </si>
  <si>
    <t>gismu   </t>
  </si>
  <si>
    <t>-ber-</t>
  </si>
  <si>
    <t>      </t>
  </si>
  <si>
    <t>x_1 は x_2 にたいして x_3 （照合枠）で北方／北側</t>
  </si>
  <si>
    <t>・大意： 北 ・読み方： ベルティ  ・語呂合わせ：  bei(北), north ・関連語： {snanu}, {stici}, {stuna}, {farna}</t>
  </si>
  <si>
    <t>besna</t>
  </si>
  <si>
    <t>gismu   </t>
  </si>
  <si>
    <t>-ben-</t>
  </si>
  <si>
    <t>      </t>
  </si>
  <si>
    <t>x_1 は x_2 （本体）の脳</t>
  </si>
  <si>
    <t>・大意： 脳 ・読み方： ベスナ  ・語呂合わせ： ＜別荘ない＞,　brain,  nau(脳) ・関連語： {menli}, {stedu}, {rango}, {pensi}</t>
  </si>
  <si>
    <t>betfu</t>
  </si>
  <si>
    <t>gismu   </t>
  </si>
  <si>
    <t>-bef-   </t>
  </si>
  <si>
    <t>-be'u-</t>
  </si>
  <si>
    <t>      </t>
  </si>
  <si>
    <t>x_1 は x_2 （本体）の腹／胴部</t>
  </si>
  <si>
    <t>・大意： 腹 ・読み方： ベトフゥ  ・語呂合わせ： ＜別の腹部＞, belly, fu(腹) ・関連語： {cutne}, {livga}, {canti}</t>
  </si>
  <si>
    <t>betri</t>
  </si>
  <si>
    <t>gismu   </t>
  </si>
  <si>
    <t>-bet-</t>
  </si>
  <si>
    <t>      </t>
  </si>
  <si>
    <t>x_1 は x_2 にとって悲劇／災難／惨事</t>
  </si>
  <si>
    <t>・大意： 悲劇 ・読み方： ベトリ  ・語呂合わせ： ＜別の離反＞, bei(悲), tragic  ・関連語： {badri}, {xlali}, {morsi}, {binra}</t>
  </si>
  <si>
    <t>bevri</t>
  </si>
  <si>
    <t>gismu   </t>
  </si>
  <si>
    <t>-bev-   </t>
  </si>
  <si>
    <t>-bei-</t>
  </si>
  <si>
    <t>      </t>
  </si>
  <si>
    <t>x_1 は x_2 （荷）を x_3 （終点）に x_4 （始点）から x_5 （道筋）を通って運ぶ</t>
  </si>
  <si>
    <t>「benji」と違い、 x2 はx4から断絶している。 ・大意： 運ぶ ・読み方： ベヴリ  ・語呂合わせ： ＜ベイの売り子＞, bei(背), bear, llevar ・関連語： {marce}, {muvdu}, {benji}, {klama}</t>
  </si>
  <si>
    <t>bidju</t>
  </si>
  <si>
    <t>gismu</t>
  </si>
  <si>
    <t>      </t>
  </si>
  <si>
    <t>x_1 は x_2 （素材）の数珠／ビーズ</t>
  </si>
  <si>
    <t>・大意： 数珠 ・読み方： ビヂュ ・語呂合わせ： ＜美度十分＞, ビーズ,  bead, ju(珠)  ・関連語： {bolci}, {canre}, {lakse}, {dirgo}</t>
  </si>
  <si>
    <t>bifce</t>
  </si>
  <si>
    <t>gismu   </t>
  </si>
  <si>
    <t>-bic-</t>
  </si>
  <si>
    <t>      </t>
  </si>
  <si>
    <t>x_1 は x_2 （種類）のハチ目昆虫</t>
  </si>
  <si>
    <t>・大意： 蜂 ・読み方： ビフゥシェ ・語呂合わせ： ＜ビーフ・シェア＞. bee, fen(蜂) ・関連語： {manti} (下位概念) &lt; {cinki} (上位概念), {sfani}, {lakse}</t>
  </si>
  <si>
    <t>bikla</t>
  </si>
  <si>
    <t>gismu   </t>
  </si>
  <si>
    <t>-bik-</t>
  </si>
  <si>
    <t>      </t>
  </si>
  <si>
    <t>x_1 はビュッと動く／パチッとする</t>
  </si>
  <si>
    <t>鞭の動き、泡立て器の動きなど、急激な動きを表す。 ・大意： 鞭 ・読み方： ビクルァ  ・語呂合わせ： ＜びっくりライオン＞,　bian(鞭), lash  ・関連語： {skori}, {darxi}</t>
  </si>
  <si>
    <t>bilga</t>
  </si>
  <si>
    <t>gismu   </t>
  </si>
  <si>
    <t>-big-</t>
  </si>
  <si>
    <t>      </t>
  </si>
  <si>
    <t>x_1 は x_2 （行為）を x_3 （協定／契約／常識）のために遂行する義務を負っている；  x_1 は x_2 をしなければならない</t>
  </si>
  <si>
    <t>・大意： 義務 ・読み方： ビルゥガ  ・語呂合わせ： ＜ビルで外交＞, 　oblige, obligado  ・関連語： {zifre}, {fuzme}</t>
  </si>
  <si>
    <t>bilma</t>
  </si>
  <si>
    <t>gismu   </t>
  </si>
  <si>
    <t>-bi'a-</t>
  </si>
  <si>
    <t>      </t>
  </si>
  <si>
    <t>x_1 は x_2 （症状）の x_3 （病）を患っている</t>
  </si>
  <si>
    <t>「risna terbi'a／心臓病」「sudga selbi'a／脱水症」 ・大意： 患う ・読み方： ビルゥマ  ・語呂合わせ： ＜ビルでマスク＞,  bin(病), 　ill, mal  ・関連語： {kanro}, {mikce}, {spita}, {senci}, {kafke}, {binra}</t>
  </si>
  <si>
    <t>bilni</t>
  </si>
  <si>
    <t>gismu   </t>
  </si>
  <si>
    <t>-bil-</t>
  </si>
  <si>
    <t>      </t>
  </si>
  <si>
    <t>x_1 は x_2 （体系）・ x_3 （目的）のために訓練されている編制組織</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</si>
  <si>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</si>
  <si>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bindo</t>
  </si>
  <si>
    <t>gismu   </t>
  </si>
  <si>
    <t>-bid-</t>
  </si>
  <si>
    <t>      </t>
  </si>
  <si>
    <t>x_1 は x_2 （性質面）に関してインドネシア系（言語／文化／民族／地理）</t>
  </si>
  <si>
    <t>・大意： インドネシア ・読み方： ビンド  ・関連語： {bindo}, {meljo}, {baxso}</t>
  </si>
  <si>
    <t>binra</t>
  </si>
  <si>
    <t>gismu</t>
  </si>
  <si>
    <t>      </t>
  </si>
  <si>
    <t>x_1 は x_2 （者）を x_3 （危険／損害）にたいして x_4 （特典）で保証／保障／補償する</t>
  </si>
  <si>
    <t>「保険」も。 ・大意： 保証 ・読み方： ビンラ  ・語呂合わせ： ＜ビンのランク＞, ビンラディンを保障,  insure  ・関連語： {bandu}, {cirko}, {betri}, {basti}, {bilma}</t>
  </si>
  <si>
    <t>binxo</t>
  </si>
  <si>
    <t>gismu   </t>
  </si>
  <si>
    <t>-bix-   </t>
  </si>
  <si>
    <t>-bi'o-</t>
  </si>
  <si>
    <t>      </t>
  </si>
  <si>
    <t>x_1 は x_2 に x_3 （条件）の下で成る／変身する</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</si>
  <si>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</si>
  <si>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birje</t>
  </si>
  <si>
    <t>gismu</t>
  </si>
  <si>
    <t>      </t>
  </si>
  <si>
    <t>x_1 は x_2 （起源）の発泡酒／ビール／エール</t>
  </si>
  <si>
    <t>・大意： 発泡酒 ・読み方： ビルジェ  ・語呂合わせ：  biiru ・関連語： {pinxe}, {barja}, {jikru}, {vanju}, {xalka}, {fusra}</t>
  </si>
  <si>
    <t>birka</t>
  </si>
  <si>
    <t>gismu   </t>
  </si>
  <si>
    <t>-bir-</t>
  </si>
  <si>
    <t>      </t>
  </si>
  <si>
    <t>x_1 は x_2 （本体）の腕</t>
  </si>
  <si>
    <t>・大意： 腕 ・読み方： ビルカ  ・語呂合わせ： ＜ビールかかえる＞,  bi(臂), brazo  ・関連語： {jimca} (上位概念), {janco}, {xance}, {rebla}</t>
  </si>
  <si>
    <t>birti</t>
  </si>
  <si>
    <t>gismu   </t>
  </si>
  <si>
    <t>-bit-</t>
  </si>
  <si>
    <t>      </t>
  </si>
  <si>
    <t>x_1 は x_2 （命題）が真であると確信している</t>
  </si>
  <si>
    <t>・大意： 確信 ・読み方： ビルティ  ・語呂合わせ： ＜ビールかティー＞,   bi(必), certain  ・関連語： {jetnu}, {jinvi}, {krici}, {djuno}, {senpi}, {sruma}</t>
  </si>
  <si>
    <t>bisli</t>
  </si>
  <si>
    <t>gismu   </t>
  </si>
  <si>
    <t>-bis-</t>
  </si>
  <si>
    <t>      </t>
  </si>
  <si>
    <t>x_1 は x_2 （成分）の氷／氷結物</t>
  </si>
  <si>
    <t>・大意： 氷 ・読み方： ビスルィ  ・語呂合わせ： ＜美のスリット＞,氷にビスリとひび入る,  bin(冰),　ice  ・関連語： {kunra}, {runme}, {lenku}, {krili}, {bratu}, {snime}, {carvi}</t>
  </si>
  <si>
    <t>bitmu</t>
  </si>
  <si>
    <t>gismu   </t>
  </si>
  <si>
    <t>-bim-   </t>
  </si>
  <si>
    <t>-bi'u-</t>
  </si>
  <si>
    <t>      </t>
  </si>
  <si>
    <t>x_1 は x_2 ・ x_3 を隔てる、 x_4 （構造体）の壁／垣／塀／フェンス</t>
  </si>
  <si>
    <t>・大意： 壁 ・読み方： ビトム  ・語呂合わせ： ＜美に富む＞, 壁、ちょびっと無駄,  muro  ・関連語： {jbini}, {sepli}, {fendi}, {canko}, {drudi}, {kumfa}, {loldi}, {senta}, {snuji}, {pagre}, {gacri}, {kuspe}, {marbi}, {vorme}</t>
  </si>
  <si>
    <t>blabi</t>
  </si>
  <si>
    <t>gismu   </t>
  </si>
  <si>
    <t>-lab-</t>
  </si>
  <si>
    <t>      </t>
  </si>
  <si>
    <t>x_1 は白色</t>
  </si>
  <si>
    <t>・大意： 白色 ・読み方： ブラビ  ・語呂合わせ： bai(白), blanco ・関連語： {skari}, {xekri}, {grusi}, {kandi}, {manku}, {carmi}, {bakri}, {blanu}, {bunre}, {cicna}, {crino}, {narju}, {nukni}, {pelxu}, {xunre}, {zirpu}</t>
  </si>
  <si>
    <t>blaci</t>
  </si>
  <si>
    <t>gismu</t>
  </si>
  <si>
    <t>      </t>
  </si>
  <si>
    <t>x_1 は x_2 （成分）のガラス</t>
  </si>
  <si>
    <t>・大意： ガラス ・読み方： ブルァシ ・語呂合わせ：  glass  ・関連語： {kabri}</t>
  </si>
  <si>
    <t>blanu</t>
  </si>
  <si>
    <t>gismu   </t>
  </si>
  <si>
    <t>-bla-</t>
  </si>
  <si>
    <t>      </t>
  </si>
  <si>
    <t>x_1 は青色</t>
  </si>
  <si>
    <t>・大意： 青色 ・読み方： ブルァヌ ・語呂合わせ：  blue, lan(藍)  ・関連語： {skari}, {blabi}, {xekri}, {zirpu}, {kandi}, {carmi}, {cicna}</t>
  </si>
  <si>
    <t>bliku</t>
  </si>
  <si>
    <t>gismu   </t>
  </si>
  <si>
    <t>-bli-</t>
  </si>
  <si>
    <t>      </t>
  </si>
  <si>
    <t>x_1 は x_2 （素材）の立体物／塊／ブロック</t>
  </si>
  <si>
    <t>・大意： 塊 ・読み方： ブルィク  ・語呂合わせ： ＜ブリ食う＞, ブロック,  block  ・関連語： {tapla}, {kubli}, {tanbo}, {canlu}, {kojna}, {sefta}, {bolci}, {kurfa}, {tarmi}</t>
  </si>
  <si>
    <t>bloti</t>
  </si>
  <si>
    <t>gismu   </t>
  </si>
  <si>
    <t>-lot-   </t>
  </si>
  <si>
    <t>-blo-   </t>
  </si>
  <si>
    <t>-lo'i-      </t>
  </si>
  <si>
    <t>x_1 は x_2 （客／荷）・ x_3 （原動力）の船／ボート</t>
  </si>
  <si>
    <t>・大意： 船 ・読み方： ブルォティ  ・語呂合わせ： ぼろっちい,  boat  ・関連語： {falnu}, {fulta}, {marce}, {jatna}, {sabnu}</t>
  </si>
  <si>
    <t>bolci</t>
  </si>
  <si>
    <t>gismu   </t>
  </si>
  <si>
    <t>-bol-   </t>
  </si>
  <si>
    <t>-boi-</t>
  </si>
  <si>
    <t>      </t>
  </si>
  <si>
    <t>x_1 は x_2 （素材）の球体／ボール；  x_1 は丸い</t>
  </si>
  <si>
    <t>・大意： 球 ・読み方： ボルゥシ  ・語呂合わせ： ＜ボールは白い＞, ball,cieu(球)  ・関連語： {bliku}, {cukla}, {bidju}, {gunro}</t>
  </si>
  <si>
    <t>bongu</t>
  </si>
  <si>
    <t>gismu   </t>
  </si>
  <si>
    <t>-bog-   </t>
  </si>
  <si>
    <t>-bo'u-</t>
  </si>
  <si>
    <t>      </t>
  </si>
  <si>
    <t>x_1 は x_2 （機能）・ x_3 （肉体）の骨</t>
  </si>
  <si>
    <t>・大意： 骨 ・読み方： ボング  ・語呂合わせ： ＜ボーンはグッド＞、bone good ,gu(骨) ・関連語： {greku}, {denci}, {jirna}, {sarji}</t>
  </si>
  <si>
    <t>botpi</t>
  </si>
  <si>
    <t>gismu   </t>
  </si>
  <si>
    <t>-bot-   </t>
  </si>
  <si>
    <t>-bo'i-</t>
  </si>
  <si>
    <t>      </t>
  </si>
  <si>
    <t>x_1 は x_2 （内容）・ x_3 （素材）・ x_4 （栓／蓋）の瓶／ボトル／水筒</t>
  </si>
  <si>
    <t>閉じられる容器全般。 ・大意： 瓶 ・読み方： ボトピ  ・語呂合わせ： ＜ボトルぴったり＞,  bottle, pin(瓶)  ・関連語： {baktu}, {lante}, {patxu}, {tansi}, {tanxe}, {vasru}, {gacri}</t>
  </si>
  <si>
    <t>boxfo</t>
  </si>
  <si>
    <t>gismu   </t>
  </si>
  <si>
    <t>-bof-   </t>
  </si>
  <si>
    <t>-bo'o-</t>
  </si>
  <si>
    <t>      </t>
  </si>
  <si>
    <t>x_1 は材質 x_2 のシート状のもの；3次元空間内の、ほぼ2次元の柔軟な物体；枚</t>
  </si>
  <si>
    <t>的確な日本語訳は存在しない。「枚」で数えられる形状のもの。「紙」「箔」「敷物」「毛布」「アルミホイル」「サランラップ」などの上位概念。 ・大意： シーツ ・読み方： ボクゥフォ  ・語呂合わせ： ＜坊主の不法＞, bo(箔), foil ・関連語： {plita}, {cinje}, {polje}, {slasi}, {tinci}</t>
  </si>
  <si>
    <t>boxna</t>
  </si>
  <si>
    <t>gismu   </t>
  </si>
  <si>
    <t>-bon-   </t>
  </si>
  <si>
    <t>-bo'a-</t>
  </si>
  <si>
    <t>      </t>
  </si>
  <si>
    <t>x_1 は x_2 （媒体）・ x_3 （波形）・ x_4 （波長）・ x_5 （周波数）の波／周期的形態</t>
  </si>
  <si>
    <t>海の波も。 ・大意： 波 ・読み方： ボクゥナ  ・語呂合わせ： ＜坊主の船出＞,  bo(並), onda　 ・関連語： {slilu}, {dikni}, {cinje}, {polje}, {morna}, {canre}</t>
  </si>
  <si>
    <t>bradi</t>
  </si>
  <si>
    <t>gismu</t>
  </si>
  <si>
    <t>      </t>
  </si>
  <si>
    <t>x_1 は x_2 の、 x_3 （抗争）における敵／敵対者／対抗者／相手／試合相手</t>
  </si>
  <si>
    <t>・大意： 敵 ・読み方： ブラディ  ・語呂合わせ：  敵は血みどろブラッディ ・関連語： {damba}, {jamna}, {darlu}, {pendo}, {fapro}, {gunta}, {sarji}, {jivna}, {jinga}</t>
  </si>
  <si>
    <t>bratu</t>
  </si>
  <si>
    <t>gismu</t>
  </si>
  <si>
    <t>      </t>
  </si>
  <si>
    <t>x_1 は x_2 （成分）のひょう／あられ／みぞれ</t>
  </si>
  <si>
    <t>・大意： 雹 ・読み方： ブラトゥ  ・語呂合わせ： ぶらっと雹</t>
  </si>
  <si>
    <t>brazo</t>
  </si>
  <si>
    <t>gismu   </t>
  </si>
  <si>
    <t>-raz-</t>
  </si>
  <si>
    <t>      </t>
  </si>
  <si>
    <t>x_1 は x_2 （性質面）に関してブラジル系（言語／文化／民族／地理）</t>
  </si>
  <si>
    <t>・大意： ブラジル ・読み方： ブラゾ  ・関連語： {porto}, {ketco}</t>
  </si>
  <si>
    <t>bredi</t>
  </si>
  <si>
    <t>gismu   </t>
  </si>
  <si>
    <t>-red-   </t>
  </si>
  <si>
    <t>-bre-</t>
  </si>
  <si>
    <t>      </t>
  </si>
  <si>
    <t>x_1 は x_2 （事）に向けて準備できている／用意が整っている／覚悟している</t>
  </si>
  <si>
    <t>・大意： 準備 ・読み方： ブレディ  ・語呂合わせ： レディ , bei(備), ready, ・関連語： {spaji}, {jukpa}</t>
  </si>
  <si>
    <t>bridi</t>
  </si>
  <si>
    <t>gismu   </t>
  </si>
  <si>
    <t>-bri-</t>
  </si>
  <si>
    <t>      </t>
  </si>
  <si>
    <t>x_1 （du'u）は x_2 （関係）を x_3 （項の列／集合）について賓述を表す関係性／命題</t>
  </si>
  <si>
    <t>自然言語においては、 x2 を表すのが賓辞／述語、 x3 のうちの一つを表すのが主辞／主語。 ・大意： 命題 ・読み方： ブリディ  ・語呂合わせ： predicate ・関連語： {sumti}, {fancu}</t>
  </si>
  <si>
    <t>brife</t>
  </si>
  <si>
    <t>gismu   </t>
  </si>
  <si>
    <t>-bif-   </t>
  </si>
  <si>
    <t>-bi'e-</t>
  </si>
  <si>
    <t>      </t>
  </si>
  <si>
    <t>x_1 は x_2 （起源）・ x_3 （速度）の風；  x_1 は x_2 から吹く；  x_2 は x_1 を吹く</t>
  </si>
  <si>
    <t>x2 は方角も。 ・大意： 風 ・読み方： ブリフェ  ・語呂合わせ： breeze, fen(風) ・関連語： {tcima}</t>
  </si>
  <si>
    <t>briju</t>
  </si>
  <si>
    <t>gismu   </t>
  </si>
  <si>
    <t>-bij-</t>
  </si>
  <si>
    <t>      </t>
  </si>
  <si>
    <t>x_1 は x_2 （従業員）・ x_3 （所）の職場／事務所／営業所／局</t>
  </si>
  <si>
    <t>・大意： 職場 ・読み方： ブリジュ  ・語呂合わせ：  breau ・関連語： {jibri}, {gunka}</t>
  </si>
  <si>
    <t>brito</t>
  </si>
  <si>
    <t>gismu   </t>
  </si>
  <si>
    <t>-rit-</t>
  </si>
  <si>
    <t>      </t>
  </si>
  <si>
    <t>x_1 は x_2 （性質面）に関して英国／イギリス系（言語／文化／民族／地理）</t>
  </si>
  <si>
    <t>「イングランド」ではない。 ・大意： 英国 ・読み方： ブリト  ・関連語： {glico}, {skoto}, {merko}, {ropno}</t>
  </si>
  <si>
    <t>broda</t>
  </si>
  <si>
    <t>gismu   </t>
  </si>
  <si>
    <t>-rod-</t>
  </si>
  <si>
    <t>      </t>
  </si>
  <si>
    <t>代ブリディその1［x_1を始めとするPS全体が文脈次第］</t>
  </si>
  <si>
    <t>{cei}を使って{selbri}を代入できる。 ・大意： 第一 selbri 変数 ・読み方： ブロダ  ・関連語： {bu'a}, {bu'e}, {bu'i}</t>
  </si>
  <si>
    <t>brode</t>
  </si>
  <si>
    <t>gismu   </t>
  </si>
  <si>
    <t>-bo'e-</t>
  </si>
  <si>
    <t>      </t>
  </si>
  <si>
    <t>代ブリディその2［x_1を始めとするPS全体が文脈次第］</t>
  </si>
  <si>
    <t>{cei} を使って {selbri} を代入できる。 ・大意： 第二 selbri 変数 ・読み方： ブロデ  ・関連語： {bu'a}, {bu'e}, {bu'i}</t>
  </si>
  <si>
    <t>brodi</t>
  </si>
  <si>
    <t>gismu</t>
  </si>
  <si>
    <t>      </t>
  </si>
  <si>
    <t>代ブリディその3［x_1を始めとするPS全体が文脈次第］</t>
  </si>
  <si>
    <t>{cei} を使って {selbri} を代入できる。 ・大意： 第三 selbri 変数 ・読み方： ブロディ  ・関連語： {bu'a}, {bu'e}, {bu'i}</t>
  </si>
  <si>
    <t>brodo</t>
  </si>
  <si>
    <t>gismu</t>
  </si>
  <si>
    <t>      </t>
  </si>
  <si>
    <t>代ブリディその4［x_1を始めとするPS全体が文脈次第］</t>
  </si>
  <si>
    <t>{cei} を使って {selbri} を代入できる。 ・大意： 第四 selbri 変数 ・読み方： ブロド  ・関連語： {bu'a}, {bu'e}, {bu'i}</t>
  </si>
  <si>
    <t>brodu</t>
  </si>
  <si>
    <t>gismu</t>
  </si>
  <si>
    <t>      </t>
  </si>
  <si>
    <t>代ブリディその5［x_1を始めとするPS全体が文脈次第］</t>
  </si>
  <si>
    <t>{cei} を使って {selbri} を代入できる。 ・大意： 第五 selbri 変数 ・読み方： ブロドゥ  ・関連語： {bu'a}, {bu'e}, {bu'i}</t>
  </si>
  <si>
    <t>bruna</t>
  </si>
  <si>
    <t>gismu   </t>
  </si>
  <si>
    <t>-bun-   </t>
  </si>
  <si>
    <t>-bu'a-</t>
  </si>
  <si>
    <t>      </t>
  </si>
  <si>
    <t>x_1 は x_2 の、 x_3 （血縁関係）による兄／弟</t>
  </si>
  <si>
    <t>・大意： 兄弟 ・読み方： ブルナ  ・語呂合わせ： ＜ブルート殴る＞, ブルーな兄弟, brother ・関連語： {mensi}, {tunba}, {tamne}, {famti}, {bersa}</t>
  </si>
  <si>
    <t>budjo</t>
  </si>
  <si>
    <t>gismu   </t>
  </si>
  <si>
    <t>-buj-   </t>
  </si>
  <si>
    <t>-bu'o-</t>
  </si>
  <si>
    <t>      </t>
  </si>
  <si>
    <t>x_1 は x_2 （性質面）に関して仏教系</t>
  </si>
  <si>
    <t>・大意： 仏教 ・読み方： ブヂョ ・語呂合わせ： ＜武道上手＞,仏頂面</t>
  </si>
  <si>
    <t>bukpu</t>
  </si>
  <si>
    <t>gismu   </t>
  </si>
  <si>
    <t>-buk-   </t>
  </si>
  <si>
    <t>-bu'u-</t>
  </si>
  <si>
    <t>      </t>
  </si>
  <si>
    <t>x_1 は x_2 （素材／種類）の布／織物</t>
  </si>
  <si>
    <t>・大意： 布 ・読み方： ブクプ  ・語呂合わせ： ＜ブックをプール＞ ・関連語： {mapni}, {matli}, {sunla}, {slasi}, {silka}</t>
  </si>
  <si>
    <t>bumru</t>
  </si>
  <si>
    <t>gismu   </t>
  </si>
  <si>
    <t>-bum-</t>
  </si>
  <si>
    <t>      </t>
  </si>
  <si>
    <t>x_1 は x_2 （液体成分）の霧／水蒸気／もや；  x_1 は霧っぽい／もやもやしている／かすんでいる</t>
  </si>
  <si>
    <t>・大意： 霧 ・読み方： ブムル ・語呂合わせ： ＜霧ブーム＞, burma ・関連語： {djacu}, {carvi}, {danmo}, {lunsa}, {tcima}, {gapci}</t>
  </si>
  <si>
    <t>bunda</t>
  </si>
  <si>
    <t>gismu   </t>
  </si>
  <si>
    <t>-bud-</t>
  </si>
  <si>
    <t>      </t>
  </si>
  <si>
    <t>x_1 は x_2 （数）・ x_3 （単位系）・ x_4 （下位単位）の非メートル法／土着の質量／貫／パウンド</t>
  </si>
  <si>
    <t>・大意： 質量（土着） ・読み方： ブンダ  ・語呂合わせ： pound ・関連語： {grake}, {junta}, {tilju}, {rupnu}, {fepni}, {dekpu}, {gutci}, {minli}, {merli}, {kramu}</t>
  </si>
  <si>
    <t>bunre</t>
  </si>
  <si>
    <t>gismu   </t>
  </si>
  <si>
    <t>-bur-   </t>
  </si>
  <si>
    <t>-bu'e-</t>
  </si>
  <si>
    <t>      </t>
  </si>
  <si>
    <t>x_1 は茶色／黄褐色／小麦色</t>
  </si>
  <si>
    <t>・大意： 茶色 ・読み方： ブンレ  ・語呂合わせ： ＜分裂＞ brown, ・関連語： {skari}, {blabi}, {xekri}, {kandi}, {carmi}</t>
  </si>
  <si>
    <t>burcu</t>
  </si>
  <si>
    <t>gismu   </t>
  </si>
  <si>
    <t>-bru-</t>
  </si>
  <si>
    <t>      </t>
  </si>
  <si>
    <t>x_1 は x_2 （用途）・ x_3 （毛状物）のブラシ／はけ／モップ／毛筆</t>
  </si>
  <si>
    <t>・大意： ブラシ ・読み方： ブルシュ  ・語呂合わせ：  ブラシ, brush ・関連語： {komcu}, {pinsi}</t>
  </si>
  <si>
    <t>burna</t>
  </si>
  <si>
    <t>gismu</t>
  </si>
  <si>
    <t>      </t>
  </si>
  <si>
    <t>x_1 は x_2 （状況）においてどぎまぎする／緊張する／落ち着かない／きまりの悪さを感じる／当惑する</t>
  </si>
  <si>
    <t>「ckeji」と違い、恥ずかしさを含意しない。「xanka」と違い、未然／未知の事柄でなく現在知覚されている事柄にたいする心理的動揺を表す。 ・大意： どぎまぎ ・読み方： ブルナ  ・語呂合わせ： 善人ぶるな, embarass, ・関連語： {cinmo}</t>
  </si>
  <si>
    <t>cabna</t>
  </si>
  <si>
    <t>gismu   </t>
  </si>
  <si>
    <t>-cab-</t>
  </si>
  <si>
    <t>      </t>
  </si>
  <si>
    <t>x_1 は x_2 と同時；  x_1 は現在／今</t>
  </si>
  <si>
    <t>・大意： 現在 ・読み方： シャブナ  ・語呂合わせ： ＜シャブない現在＞, cia(現), now  ・関連語： {zvati}, {balvi}, {purci}, {ca}, {ca'a}</t>
  </si>
  <si>
    <t>cabra</t>
  </si>
  <si>
    <t>gismu   </t>
  </si>
  <si>
    <t>-ca'a-</t>
  </si>
  <si>
    <t>      </t>
  </si>
  <si>
    <t>x_1 は x_2 （機能）・ x_3 （操縦者）の装置／デバイス</t>
  </si>
  <si>
    <t>「minji」と違い、自動性が含意されない。 ・大意： 装置 ・読み方： シャブラ  ・語呂合わせ： ＜社のブランド＞, apparatus ・関連語： {tutci}, {minji}, {finti}; {girzu}, {ganzu}, {pilno}</t>
  </si>
  <si>
    <t>cacra</t>
  </si>
  <si>
    <t>gismu</t>
  </si>
  <si>
    <t>      </t>
  </si>
  <si>
    <t>x_1 の継続時間は x_2 （数）時間、 x_3 （基準）で；x_1 は x_2 （数）時間かかる</t>
  </si>
  <si>
    <t>通常は「60分」。 ・大意： 時間 ・読み方： シャシラ  ・語呂合わせ： ＜社は知らず＞, ciauc(小時), hour ・関連語： {junla}, {mentu}, {snidu}, {tcika}, {temci}</t>
  </si>
  <si>
    <t>cadzu</t>
  </si>
  <si>
    <t>gismu   </t>
  </si>
  <si>
    <t>-dzu-</t>
  </si>
  <si>
    <t>      </t>
  </si>
  <si>
    <t>x_1 は x_2 （表面）を x_3 （肢）で歩く</t>
  </si>
  <si>
    <t>・大意： 歩く ・読み方： シャヅ ・語呂合わせ： ＜車道ずっと＞, zeu(走), ・関連語： {stapa}, {bajra}, {klama}, {litru}</t>
  </si>
  <si>
    <t>cafne</t>
  </si>
  <si>
    <t>gismu   </t>
  </si>
  <si>
    <t>-caf-</t>
  </si>
  <si>
    <t>      </t>
  </si>
  <si>
    <t>x_1 （事）は x_2 （基準）において頻繁／しょっちゅう／頻発する／よくある</t>
  </si>
  <si>
    <t>・大意： 頻繁 ・読み方： シャフネ  ・語呂合わせ： ＜車夫寝る＞, can(常), often ・関連語： {rirci}, {fadni}, {kampu}, {rapli}, {krefu}, {lakne}, {piso'iroi}</t>
  </si>
  <si>
    <t>cakla</t>
  </si>
  <si>
    <t>gismu</t>
  </si>
  <si>
    <t>      </t>
  </si>
  <si>
    <t>x_1 は x_2 （種類）のチョコレート／ココア</t>
  </si>
  <si>
    <t>・大意： チョコレート ・読み方： シャクルゥア  ・語呂合わせ： ＜しゃくなランチ＞, ショコラ ・関連語： {ckafi}</t>
  </si>
  <si>
    <t>calku</t>
  </si>
  <si>
    <t>gismu   </t>
  </si>
  <si>
    <t>-cak-</t>
  </si>
  <si>
    <t>      </t>
  </si>
  <si>
    <t>x_1 は x_2 を覆う、 x_3 （成分）の殻</t>
  </si>
  <si>
    <t>・大意： 殻 ・読み方： シャルゥク  ・語呂合わせ： ＜シャーロック＞, シェル, shell,  ・関連語： {pilka} (上位概念), {skapi}, {gacri}, {bartu}</t>
  </si>
  <si>
    <t>canci</t>
  </si>
  <si>
    <t>gismu</t>
  </si>
  <si>
    <t>      </t>
  </si>
  <si>
    <t>x_1 は x_2 （所／視界）から消える</t>
  </si>
  <si>
    <t>眼やカメラ等の視覚媒体としてx3の追加も。「現れる」は「to'e/tol-」で対義化。 ・大意： 消える ・読み方： シャンシ  ・語呂合わせ： ＜シャンとしないと＞消失,cian(潜), vanish ・関連語： {cliva}, {ganse}, {zgana}, {lebna}, {vimcu}</t>
  </si>
  <si>
    <t>cando</t>
  </si>
  <si>
    <t>gismu   </t>
  </si>
  <si>
    <t>-cad-</t>
  </si>
  <si>
    <t>      </t>
  </si>
  <si>
    <t>x_1 は無動作／怠惰／怠けている／アイドリング状態</t>
  </si>
  <si>
    <t>悲観的な意味合とは限らない。「暇」も。 ・大意： 怠惰 ・読み方： シャンド  ・語呂合わせ： ＜シャンと動作＞, cian(閒), idle ・関連語： {surla}</t>
  </si>
  <si>
    <t>cange</t>
  </si>
  <si>
    <t>gismu   </t>
  </si>
  <si>
    <t>-cag-</t>
  </si>
  <si>
    <t>      </t>
  </si>
  <si>
    <t>x_1 は x_2 （所）・ x_3 （責任者）・ x_4 （作物）の田畑／農場／農園／養殖場／飼育場／牧場</t>
  </si>
  <si>
    <t>・大意： 農場 ・読み方： シャンゲ  ・語呂合わせ： ＜シャンと元気で＞, agri, granja ・関連語： {purdi}, {nurma}, {ferti}, {foldi}, {xarju}</t>
  </si>
  <si>
    <t>canja</t>
  </si>
  <si>
    <t>gismu   </t>
  </si>
  <si>
    <t>-caj-</t>
  </si>
  <si>
    <t>      </t>
  </si>
  <si>
    <t>x_1 は x_2 （差し出す対象）を x_3 （受け取る対象）と、 x_4 と交換する；  x_1 ・ x_4 は貿易業者／投機家／相場師／物々交換する者</t>
  </si>
  <si>
    <t>x_1, x_4 として「所有権を交換する者」という sumti を引き出す（意味論的により厳密に言うなら {posycanja}）。 やりとりされる費用と価格の違いについては {jdima} の注を参照。 ・大意： 交換 ・読み方： シャンジャ  ・語呂合わせ： exchage ・関連語： {dunda}, {friti}, {vecnu}, {zarci}, {jdini}, {pleji}, {jdima}, {jerna}, {kargu}; {jdima}, {banxa}, {cirko}, {dunda}, {janta}, {kargu}, {prali}, {sfasa}, {zivle}</t>
  </si>
  <si>
    <t>canko</t>
  </si>
  <si>
    <t>gismu   </t>
  </si>
  <si>
    <t>-ca'o-</t>
  </si>
  <si>
    <t>      </t>
  </si>
  <si>
    <t>x_1 は x_2 （壁／建物／構造）の窓／門／入口／出口／玄関</t>
  </si>
  <si>
    <t>・大意： 窓 ・読み方： シャンコ  ・語呂合わせ： ぺしゃんこ, , window ・関連語： {vorme}, {bitmu}, {ganlo}, {murta}, {pagre}, {kevna}, {jvinu}, {kalri}, {kuspe}</t>
  </si>
  <si>
    <t>canlu</t>
  </si>
  <si>
    <t>gismu   </t>
  </si>
  <si>
    <t>-cal-   </t>
  </si>
  <si>
    <t>-ca'u-</t>
  </si>
  <si>
    <t>      </t>
  </si>
  <si>
    <t>x_1 は x_2 （内容）が占める空間（三次元的広がり）；  x_2 は x_1 を占める</t>
  </si>
  <si>
    <t>・大意： 空間 ・読み方： シャンルゥ  ・語呂合わせ： volume ・関連語： {kensa}, {bliku}, {kumfa}, {kevna}, {kunti}, {tubnu}, {dekpu}</t>
  </si>
  <si>
    <t>canpa</t>
  </si>
  <si>
    <t>gismu   </t>
  </si>
  <si>
    <t>-cna-</t>
  </si>
  <si>
    <t>      </t>
  </si>
  <si>
    <t>x_1 は x_2 （用途／掘る対象）のシャベル</t>
  </si>
  <si>
    <t>・大意： シャベル ・読み方： シャンパ  ・語呂合わせ：  シャンパン, shovel, ・関連語： {kakpa}, {guska}, {tutci}</t>
  </si>
  <si>
    <t>canre</t>
  </si>
  <si>
    <t>gismu   </t>
  </si>
  <si>
    <t>-can-</t>
  </si>
  <si>
    <t>      </t>
  </si>
  <si>
    <t>x_1 は x_2 （起源）・ x_3 （成分）の砂／砂利</t>
  </si>
  <si>
    <t>「研磨剤」も。 ・大意： 砂 ・読み方： シャンレ  ・語呂合わせ： ca(沙), sand ・関連語： {bidju}, {rokci}, {zalvi}, {boxna}</t>
  </si>
  <si>
    <t>canti</t>
  </si>
  <si>
    <t>gismu</t>
  </si>
  <si>
    <t>      </t>
  </si>
  <si>
    <t>x_1 は x_2 （本体）の消化器官／胃腸</t>
  </si>
  <si>
    <t>・大意： 消化器官 ・読み方： シャンティ  ・語呂合わせ：  ＜シャンするティー＞,　entrails ・関連語： {betfu}</t>
  </si>
  <si>
    <t>carce</t>
  </si>
  <si>
    <t>gismu</t>
  </si>
  <si>
    <t>      </t>
  </si>
  <si>
    <t>x_1 は x_2 （荷）を運ぶ、 x_3 （原動力）による荷車／小型運搬車／手押し車／農耕車／ショッピングカート</t>
  </si>
  <si>
    <t>・大意： 荷車 ・読み方： シャルシェ  ・語呂合わせ： ＜シャープなシェイプ＞, ce(車), kart ・関連語： {karce}, {xislu}, {marce}, {matra}</t>
  </si>
  <si>
    <t>carmi</t>
  </si>
  <si>
    <t>gismu   </t>
  </si>
  <si>
    <t>-cam-   </t>
  </si>
  <si>
    <t>-cai-</t>
  </si>
  <si>
    <t>      </t>
  </si>
  <si>
    <t>x_1 は x_2 （性質）に関して x_3 （観点）で激しい／強烈／激烈／猛烈／熱烈</t>
  </si>
  <si>
    <t>「まぶしい」「まばゆい」「濃い」も。 ・大意： 激烈 ・読み方： シャルミ  ・語呂合わせ： bright, min(明) ・関連語： {denmi}, {gusni}, {kandi}, {ruble}, {skari}, {tilju}, {tsali}, {mutce}, {blabi}, {blanu}, {bunre}, {cicna}, {crino}, {grusi}, {narju}, {nukni}, {pelxu}, {xekri}, {xunre}, {zirpu}</t>
  </si>
  <si>
    <t>carna</t>
  </si>
  <si>
    <t>gismu   </t>
  </si>
  <si>
    <t>-car-</t>
  </si>
  <si>
    <t>      </t>
  </si>
  <si>
    <t>x_1 は x_2 （軸）・ x_3 （指向）で回る／回転／周回／旋回する</t>
  </si>
  <si>
    <t>・大意： 回る ・読み方： シャルナ  ・語呂合わせ： おっしゃるな, cuan(旋), turn, tornar ・関連語： {gunro}, {jendu}</t>
  </si>
  <si>
    <t>cartu</t>
  </si>
  <si>
    <t>gismu   </t>
  </si>
  <si>
    <t>-cat-</t>
  </si>
  <si>
    <t>      </t>
  </si>
  <si>
    <t>x_1 は x_2 に関する、 x_3 （特性）の図表／見取り図／図式／地図／ダイヤグラム／グラフ／予定表</t>
  </si>
  <si>
    <t>・大意： 図表 ・読み方： シャルトゥ  ・語呂合わせ： ＜シャープなツール＞, chart, tu(図) ・関連語： {platu}</t>
  </si>
  <si>
    <t>carvi</t>
  </si>
  <si>
    <t>gismu   </t>
  </si>
  <si>
    <t>-cav-</t>
  </si>
  <si>
    <t>      </t>
  </si>
  <si>
    <t>x_1 は x_2 （終点）に x_3 （始点）から降る／降り注ぐ；  x_1 はシャワー状</t>
  </si>
  <si>
    <t>或る総体から分離／分散して落ちること。 ・大意： 降る（ふる） ・読み方： シャルヴィ  ・語呂合わせ： rain,lluvia ・関連語： {sicpi} (下位概念), {farlu} (上位概念), {bratu} (雹), {snime} (雪), {bumru} (霧), {tcima} (気象), {dilnu} (雲), {santa} (傘)</t>
  </si>
  <si>
    <t>casnu</t>
  </si>
  <si>
    <t>gismu   </t>
  </si>
  <si>
    <t>-snu-</t>
  </si>
  <si>
    <t>      </t>
  </si>
  <si>
    <t>x_1 （群）は x_2 （題目）について話し合う／検討／討議／論議／談議／談合する</t>
  </si>
  <si>
    <t>・大意： 話し合う ・読み方： シャスヌ  ・語呂合わせ： can(商), discuss ・関連語： {bacru}, {cusku}, {darlu}, {tavla}</t>
  </si>
  <si>
    <t>catke</t>
  </si>
  <si>
    <t>gismu   </t>
  </si>
  <si>
    <t>-ca'e-</t>
  </si>
  <si>
    <t>      </t>
  </si>
  <si>
    <t>x_1 は x_2 （対象本体）・ x_3 （対象箇所）を押す</t>
  </si>
  <si>
    <t>・大意： 押す ・読み方： シャトケ  ・語呂合わせ： ＜シャトー見学＞, shove,tuei(推) ・関連語： {danre}, {lacpu}</t>
  </si>
  <si>
    <t>catlu</t>
  </si>
  <si>
    <t>gismu   </t>
  </si>
  <si>
    <t>-cta-</t>
  </si>
  <si>
    <t>      </t>
  </si>
  <si>
    <t>x_1 は x_2 を見る／見つめる／見入る</t>
  </si>
  <si>
    <t>「見極める」も。 ・大意： 見る ・読み方： シャトルゥ  ・語呂合わせ： ＜シャトーをルック＞, look ・関連語： {jvinu}, {minra}, {simlu}, {viska}, {lanli}, {zgana}, {setca}</t>
  </si>
  <si>
    <t>catni</t>
  </si>
  <si>
    <t>gismu   </t>
  </si>
  <si>
    <t>-ca'i-</t>
  </si>
  <si>
    <t>      </t>
  </si>
  <si>
    <t>x_1 は x_2 （事項／領域／者）にたいして x_3 （基盤）による権威／権限を有する；  x_1 は公務員／役人／政府高官</t>
  </si>
  <si>
    <t>・大意： 権威 ・読み方： シャトニ  ・語呂合わせ：  cuan(権), authority  ・関連語： {turni}, {tutra}, {krati}, {ca'i}, {jaspu}, {pulji}</t>
  </si>
  <si>
    <t>catra</t>
  </si>
  <si>
    <t>gismu</t>
  </si>
  <si>
    <t>      </t>
  </si>
  <si>
    <t>x_1 は x_2 を x_3 （動作／方法）で殺す</t>
  </si>
  <si>
    <t>・大意： 殺す ・読み方： シャトラ  ・語呂合わせ： 殺戮,   ca(殺) ・関連語： {morsi}, {xarci}</t>
  </si>
  <si>
    <t>caxno</t>
  </si>
  <si>
    <t>gismu   </t>
  </si>
  <si>
    <t>-cax-</t>
  </si>
  <si>
    <t>      </t>
  </si>
  <si>
    <t>x_1 は x_2 （方向／性質）に関して x_3 （照合枠）・ x_4 （基準）で浅い／浅はか／薄い</t>
  </si>
  <si>
    <t>・大意： 浅い ・読み方： シャクゥノ  ・語呂合わせ： cian(浅),shallow　尺の浅い ・関連語： {condi}, {tordu}, {jarki}, {cinla}, {cmalu}, {jarki}, {jmifa}</t>
  </si>
  <si>
    <t>cecla</t>
  </si>
  <si>
    <t>gismu   </t>
  </si>
  <si>
    <t>-cel-   </t>
  </si>
  <si>
    <t>-ce'a-</t>
  </si>
  <si>
    <t>      </t>
  </si>
  <si>
    <t>x_1 は x_2 を x_3 （原動力）で発射する;</t>
  </si>
  <si>
    <t>「銃」「大砲」「ミサイル」など。 ・大意： 発射する ・読み方： シェシルァ  ・語呂合わせ： ce(射), launch  ・関連語： {renro}, {danti}, {jakne}, {jbama}, {spoja}</t>
  </si>
  <si>
    <t>cecmu</t>
  </si>
  <si>
    <t>gismu   </t>
  </si>
  <si>
    <t>-cem-   </t>
  </si>
  <si>
    <t>-ce'u-</t>
  </si>
  <si>
    <t>      </t>
  </si>
  <si>
    <t>x_1 は x_2 （有機体）の共同体／社会／コミュニティ／群落／集団営巣地／植民地</t>
  </si>
  <si>
    <t>・大意： 共同体 ・読み方： シェシム  ・語呂合わせ：  community ・関連語： {bende}, {kulnu}, {natmi}, {tcadu}, {jecta}, {girzu}</t>
  </si>
  <si>
    <t>cedra</t>
  </si>
  <si>
    <t>gismu</t>
  </si>
  <si>
    <t>      </t>
  </si>
  <si>
    <t>x_1 は x_2 （事／物／性質／間隔）を特徴とする時代／時期／年代</t>
  </si>
  <si>
    <t>・大意： 時代 ・読み方： シェドラ  ・語呂合わせ： cidai(時代), era  ・関連語： {ranji}, {temci}, {citsi}</t>
  </si>
  <si>
    <t>cenba</t>
  </si>
  <si>
    <t>gismu   </t>
  </si>
  <si>
    <t>-cne-</t>
  </si>
  <si>
    <t>      </t>
  </si>
  <si>
    <t>x_1 は x_2 （性質）に関して x_3 （数量／度合）ほど x_4 （環境条件）において変化／変質／変身する／変わる</t>
  </si>
  <si>
    <t>・読み方： シェンバ  ・語呂合わせ： cen(参), change ・関連語： {cenba}, {galfi}, {stika}; {stodi}, {zasni}, {binxo}</t>
  </si>
  <si>
    <t>censa</t>
  </si>
  <si>
    <t>gismu   </t>
  </si>
  <si>
    <t>-ces-</t>
  </si>
  <si>
    <t>      </t>
  </si>
  <si>
    <t>x_1 は x_2 （者／文化／宗教／グループ）にとって神聖／冒すことができない；  x_2 は x_1 を神聖視する</t>
  </si>
  <si>
    <t>・大意： 聖なる ・読み方： シェンサ  ・語呂合わせ： cen(聖), sacro  ・関連語： {cevni}, {krici}, {latna}, {pruxi}, {lijda}, {sinma}</t>
  </si>
  <si>
    <t>centi</t>
  </si>
  <si>
    <t>gismu   </t>
  </si>
  <si>
    <t>-cen-</t>
  </si>
  <si>
    <t>      </t>
  </si>
  <si>
    <t>x_1 は x_2 の、 x_3 （性質）におけるセンチ／百分の一 ［1 x_1 0**-2］</t>
  </si>
  <si>
    <t>・大意： センチ ・読み方： シェンティ  ・関連語： {grake}, {mitre}, {snidu}, {stero}, {delno}, {molro}, {kelvo}, {xampo}, {gradu}, {litce}, {merli}, {decti}, {dekto}, {femti}, {gigdo}, {gocti}, {gotro}, {kilto}, {megdo}, {mikri}, {milti}, {nanvi}, {petso}, {picti}, {terto}, {xatsi}, {xecto}, {xexso}, {zepti}, {zetro}</t>
  </si>
  <si>
    <t>cerda</t>
  </si>
  <si>
    <t>gismu   </t>
  </si>
  <si>
    <t>-ced-</t>
  </si>
  <si>
    <t>      </t>
  </si>
  <si>
    <t>x_1 は x_2 （物／性質）を x_3 から、 x_4 （原則）によって継承／相続する／受け継ぐ；  x_1 は継承者／相続人</t>
  </si>
  <si>
    <t>・大意： 継承 ・読み方： シェルダ  ・関連語： {jgina}</t>
  </si>
  <si>
    <t>cerni</t>
  </si>
  <si>
    <t>gismu   </t>
  </si>
  <si>
    <t>-cer-</t>
  </si>
  <si>
    <t>      </t>
  </si>
  <si>
    <t>x_1 は x_2 （日）・ x_3 （所）の朝</t>
  </si>
  <si>
    <t>「lo blotcana cu te cerni .i nu jvinu lo lunra／港は朝月のある風景」（山頭火『行乞記（二）』） ・大意： 朝 ・読み方： シェルニ  ・関連語： {vanci}, {murse}, {tcika}</t>
  </si>
  <si>
    <t>certu</t>
  </si>
  <si>
    <t>gismu   </t>
  </si>
  <si>
    <t>-cre-</t>
  </si>
  <si>
    <t>      </t>
  </si>
  <si>
    <t>x_1 は x_2 （事／行為）の、 x_3 （基準）における玄人／達人／プロ／ベテラン</t>
  </si>
  <si>
    <t>・大意： 玄人 ・読み方： シェルトゥ  ・関連語： {djuno}, {stati}, {kakne}</t>
  </si>
  <si>
    <t>cevni</t>
  </si>
  <si>
    <t>gismu   </t>
  </si>
  <si>
    <t>-cev-   </t>
  </si>
  <si>
    <t>-cei-</t>
  </si>
  <si>
    <t>      </t>
  </si>
  <si>
    <t>x_1 は x_2 （者／宗教）の、 x_3 （領域）をつかさどる神／神性／仏；  x_2 は x_1 を崇拝する／崇める；  x_1 は神がかり</t>
  </si>
  <si>
    <t>・大意： 神 ・読み方： シェヴニ  ・関連語： {censa}, {krici}, {lijda}, {malsi}</t>
  </si>
  <si>
    <t>cfari</t>
  </si>
  <si>
    <t>gismu   </t>
  </si>
  <si>
    <t>-cfa-</t>
  </si>
  <si>
    <t>      </t>
  </si>
  <si>
    <t>x_1 （事／状態）は始まる／開始する</t>
  </si>
  <si>
    <t>他動の「始める」は「cfari gasnu」から「cfagau」。 ・大意： 始まる ・読み方： シファリ  ・関連語： {sisti}, {krasi}, {fanmo}</t>
  </si>
  <si>
    <t>cfika</t>
  </si>
  <si>
    <t>gismu   </t>
  </si>
  <si>
    <t>-fik-   </t>
  </si>
  <si>
    <t>-fi'a-</t>
  </si>
  <si>
    <t>      </t>
  </si>
  <si>
    <t>x_1 は x_2 （内容）・ x_3 （著者）のフィクション作品</t>
  </si>
  <si>
    <t>「小説」「映画」「マンガ」など。 x2 はテーマ／プロット／ジャンルなども。 ・大意： フィクション ・読み方： シフィカ  ・関連語： {cukta}, {lisri}, {prosa}, {fatci}, {jitfa}, {jetnu}, {xanri}</t>
  </si>
  <si>
    <t>cfila</t>
  </si>
  <si>
    <t>gismu   </t>
  </si>
  <si>
    <t>-cfi-</t>
  </si>
  <si>
    <t>      </t>
  </si>
  <si>
    <t>x_1 （性質）は x_2 の、 x_3 （問題／厄介／危険）をもたらす欠陥／欠点／弱点／不備／短所／落度／過失</t>
  </si>
  <si>
    <t>・大意： 欠陥 ・読み方： シフィルァ ・関連語： {cikre}, {srera}, {fenra}, {fliba}, {prane}</t>
  </si>
  <si>
    <t>cfine</t>
  </si>
  <si>
    <t>gismu</t>
  </si>
  <si>
    <t>      </t>
  </si>
  <si>
    <t>x_1 は角柱／くさび形</t>
  </si>
  <si>
    <t>・大意： 角柱 ・読み方： シフィネ  ・関連語： {tutci}</t>
  </si>
  <si>
    <t>cfipu</t>
  </si>
  <si>
    <t>gismu   </t>
  </si>
  <si>
    <t>-fi'u-</t>
  </si>
  <si>
    <t>      </t>
  </si>
  <si>
    <t>x_1 （事）は x_2 （観者）にとって x_3 （性質）の点で紛らわしい／混乱をまねく</t>
  </si>
  <si>
    <t>・大意： 紛らわしい ・読み方： シフィプ  ・語呂合わせ： confuse ・関連語： {pluja}, {zunti}</t>
  </si>
  <si>
    <t>ciblu</t>
  </si>
  <si>
    <t>gismu   </t>
  </si>
  <si>
    <t>-blu-</t>
  </si>
  <si>
    <t>      </t>
  </si>
  <si>
    <t>x_1 は x_2 （生体）の血／血液</t>
  </si>
  <si>
    <t>・大意： 血 ・読み方： シブルゥ  ・語呂合わせ： 血しぶき ・関連語： {risna}, {flecu}</t>
  </si>
  <si>
    <t>cicna</t>
  </si>
  <si>
    <t>gismu</t>
  </si>
  <si>
    <t>      </t>
  </si>
  <si>
    <t>x_1 は青緑色／シアン／ターコイズ</t>
  </si>
  <si>
    <t>・大意： シアン色 ・読み方： シシナ  ・語呂合わせ： 死すな ・関連語： {skari}, {blabi}, {xekri}, {kandi}, {carmi}, {crino}, {blanu}</t>
  </si>
  <si>
    <t>cidja</t>
  </si>
  <si>
    <t>gismu   </t>
  </si>
  <si>
    <t>-dja-</t>
  </si>
  <si>
    <t>      </t>
  </si>
  <si>
    <t>x_1 は x_2 （摂食者）のための食べ物／食糧／餌；  x_1 は x_2 に栄養価を与える；  x_1 は食用</t>
  </si>
  <si>
    <t>・大意： 食物 ・読み方： シヂャ ・関連語： {citka}, {nitcu}, {pinxe}, {xagji}, {cpina}</t>
  </si>
  <si>
    <t>cidni</t>
  </si>
  <si>
    <t>gismu   </t>
  </si>
  <si>
    <t>-cid-</t>
  </si>
  <si>
    <t>      </t>
  </si>
  <si>
    <t>x_1 は x_2 （肢）・ x_3 （本体）の関節（膝／肘／腰／手首／足首）</t>
  </si>
  <si>
    <t>・大意： 関節 ・読み方： シドニ ・語呂合わせ： シドニー, knee ・関連語： {cnebo} (首；下位概念), {korcu}, {jarco}, {jganu}</t>
  </si>
  <si>
    <t>cidro</t>
  </si>
  <si>
    <t>gismu   </t>
  </si>
  <si>
    <t>-dro-</t>
  </si>
  <si>
    <t>      </t>
  </si>
  <si>
    <t>x_1 は水素（H）</t>
  </si>
  <si>
    <t>・大意： 水素 ・読み方： シドロ  ・語呂合わせ： ヒドロ ・関連語： {gapci}, {xukmi}</t>
  </si>
  <si>
    <t>cifnu</t>
  </si>
  <si>
    <t>gismu   </t>
  </si>
  <si>
    <t>-cif-</t>
  </si>
  <si>
    <t>      </t>
  </si>
  <si>
    <t>x_1 は x_2 （生物種）の幼児／赤ちゃん</t>
  </si>
  <si>
    <t>「fi'o cifnu cismyku'o ku co'a tavla／幼い靨で話しかけるよ」（山頭火『行乞記（二）』） ・大意： 幼児 ・読み方： シフゥヌ ・関連語： {makcu}, {verba}</t>
  </si>
  <si>
    <t>cigla</t>
  </si>
  <si>
    <t>gismu   </t>
  </si>
  <si>
    <t>-cig-</t>
  </si>
  <si>
    <t>      </t>
  </si>
  <si>
    <t>x_1 は x_2 （分泌物）・ x_3 （本体）の分泌腺；  x_1 は x_2 を分泌する</t>
  </si>
  <si>
    <t>・大意： 分泌 ・読み方： シグルァ ・語呂合わせ： まっしぐら ・関連語： {vikmi}, {xasne}</t>
  </si>
  <si>
    <t>cikna</t>
  </si>
  <si>
    <t>gismu   </t>
  </si>
  <si>
    <t>-cik-</t>
  </si>
  <si>
    <t>      </t>
  </si>
  <si>
    <t>x_1 は目覚めている</t>
  </si>
  <si>
    <t>「しらふ」「抜け目がない」も。 ・大意： 目覚め ・読み方： シクナ  ・語呂合わせ： 敷くな ・関連語： {sanji}, {sipna}, {tatpi}</t>
  </si>
  <si>
    <t>cikre</t>
  </si>
  <si>
    <t>gismu</t>
  </si>
  <si>
    <t>      </t>
  </si>
  <si>
    <t>x_1 は x_2 を x_3 （使用）のために修理／修復／修繕する／直す</t>
  </si>
  <si>
    <t>x3のための修理であり、完全な修復とはかぎらない。 ・大意： 修理 ・読み方： シクレ  ・語呂合わせ： 修理してくれ ・関連語： {cfila}, {spofu}</t>
  </si>
  <si>
    <t>ciksi</t>
  </si>
  <si>
    <t>gismu   </t>
  </si>
  <si>
    <t>-cki-</t>
  </si>
  <si>
    <t>      </t>
  </si>
  <si>
    <t>x_1 （者）は x_2 （事／状態／性質）を x_3 （者）に x_4 （命題, du'u）で説明／弁明／解説する</t>
  </si>
  <si>
    <t>・大意： 説明 ・読み方： シクスィ  ・関連語： {cipra}, {danfu}, {jalge}, {jinvi}, {krinu}, {mukti}, {nabmi}, {preti}, {rinka}, {sidbo}, {zukte}, {tavla}</t>
  </si>
  <si>
    <t>cilce</t>
  </si>
  <si>
    <t>gismu   </t>
  </si>
  <si>
    <t>-cic-</t>
  </si>
  <si>
    <t>      </t>
  </si>
  <si>
    <t>x_1 は野生</t>
  </si>
  <si>
    <t>・大意： 野生 ・読み方： シルゥシェ  ・関連語： {pinfu}, {panpi}, {tarti}</t>
  </si>
  <si>
    <t>cilmo</t>
  </si>
  <si>
    <t>gismu   </t>
  </si>
  <si>
    <t>-cim-</t>
  </si>
  <si>
    <t>      </t>
  </si>
  <si>
    <t>x_1 は x_2 （液体）で湿っている／濡れている／じめじめしている；  x_1 はしけている</t>
  </si>
  <si>
    <t>・大意： 濡れる ・読み方： シルゥモ  ・語呂合わせ： 汁 ・関連語： {litki}, {lunsa}, {sudga}</t>
  </si>
  <si>
    <t>cilre</t>
  </si>
  <si>
    <t>gismu   </t>
  </si>
  <si>
    <t>-cli-</t>
  </si>
  <si>
    <t>      </t>
  </si>
  <si>
    <t>x_1 は x_2 （命題）・ x_3 （題目）を x_4 （情報源）から x_5 （方法）によって習う</t>
  </si>
  <si>
    <t>「ctuca」と違い、教師がかならずしも含意されず、主体性が強調される。 ・大意： 習う ・読み方： シルゥレ  ・語呂合わせ： 知る練習, ciue（学）, learn ・関連語： {ctuca}, {tadni}, {djuno}, {ckule}</t>
  </si>
  <si>
    <t>cilta</t>
  </si>
  <si>
    <t>gismu   </t>
  </si>
  <si>
    <t>-cil-</t>
  </si>
  <si>
    <t>      </t>
  </si>
  <si>
    <t>x_1 は x_2 （素材）の糸／繊維／ワイヤー</t>
  </si>
  <si>
    <t>「フィラメント」も。 ・大意： 糸 ・読み方： シルゥタ  ・語呂合わせ： 汁垂れる ・関連語： {fenso}, {nivji}, {skori}, {silka}</t>
  </si>
  <si>
    <t>cimde</t>
  </si>
  <si>
    <t>gismu</t>
  </si>
  <si>
    <t>      </t>
  </si>
  <si>
    <t>x_1 は x_2 （事物）・ x_3 （原理）の次元</t>
  </si>
  <si>
    <t>・大意： 次元 ・読み方： シムデ  ・関連語： {morna}, {ckilu}, {merli}, {manri}</t>
  </si>
  <si>
    <t>cimni</t>
  </si>
  <si>
    <t>gismu</t>
  </si>
  <si>
    <t>      </t>
  </si>
  <si>
    <t>x_1 は x_2 （次元／性質）に関して無限</t>
  </si>
  <si>
    <t>・大意： 無限 ・読み方： シムニ  ・語呂合わせ： 死無に ・関連語： {vitno}, {renvi}, {munje}, {fanmo}, {sisti}</t>
  </si>
  <si>
    <t>cinba</t>
  </si>
  <si>
    <t>gismu</t>
  </si>
  <si>
    <t>      </t>
  </si>
  <si>
    <t>x_1 は x_2 （対象本体）・ x_3 （対象箇所）にキス／接吻／くちづけする</t>
  </si>
  <si>
    <t>・大意： くちづけ ・読み方： シンバ  ・語呂合わせ： 唇 ・関連語： {ctebi}</t>
  </si>
  <si>
    <t>cindu</t>
  </si>
  <si>
    <t>gismu</t>
  </si>
  <si>
    <t>      </t>
  </si>
  <si>
    <t>x_1 はブナ科（樫／オーク）</t>
  </si>
  <si>
    <t>・大意： ブナ科 ・読み方： シンドゥ  ・語呂合わせ： cian（橡） ・関連語： {tricu}</t>
  </si>
  <si>
    <t>cinfo</t>
  </si>
  <si>
    <t>gismu</t>
  </si>
  <si>
    <t>      </t>
  </si>
  <si>
    <t>x_1 は x_2 （種類）のライオン／獅子</t>
  </si>
  <si>
    <t>・大意： ライオン ・読み方： シンフォ  ・語呂合わせ： シンフォニー ・関連語： {mlatu} (上位概念) &lt; {mabru} (上位概念), {tirxu}</t>
  </si>
  <si>
    <t>cinje</t>
  </si>
  <si>
    <t>gismu   </t>
  </si>
  <si>
    <t>-cij-</t>
  </si>
  <si>
    <t>      </t>
  </si>
  <si>
    <t>x_1 は x_2 （箇所）におけるしわ；  x_2 はくしゃくしゃ</t>
  </si>
  <si>
    <t>・大意： しわ ・読み方： シンジェ  ・関連語： {korcu}, {polje}, {boxfo}, {boxna}</t>
  </si>
  <si>
    <t>cinki</t>
  </si>
  <si>
    <t>gismu</t>
  </si>
  <si>
    <t>      </t>
  </si>
  <si>
    <t>x_1 は x_2 （種類）の昆虫綱（甲虫／チョウ／ハエ／ハチ／カメムシ／バッタ／トンボ…目）</t>
  </si>
  <si>
    <t>・大意： 昆虫 ・読み方： シンキ  ・語呂合わせ： 新奇な昆虫 ・関連語： {civla}, {danlu}, {jalra}, {jukni}, {manti}, {sfani}, {toldi}, {bifce}</t>
  </si>
  <si>
    <t>cinla</t>
  </si>
  <si>
    <t>gismu</t>
  </si>
  <si>
    <t>      </t>
  </si>
  <si>
    <t>x_1 は x_2 （次元／方向）・ x_3 （照合枠）において細い</t>
  </si>
  <si>
    <t>・大意： 細い ・読み方： シンルァ  ・語呂合わせ： 親鸞 ・関連語： {rotsu}, {jarki}, {tordu}, {cmalu}, {caxno}, {plana}, {jarki}</t>
  </si>
  <si>
    <t>cinmo</t>
  </si>
  <si>
    <t>gismu   </t>
  </si>
  <si>
    <t>-cni-</t>
  </si>
  <si>
    <t>      </t>
  </si>
  <si>
    <t>x_1 は x_2 （感情）を x_3 について覚える；  x_1 は感情的／ムードに浸っている</t>
  </si>
  <si>
    <t>・大意： 感情 ・読み方： シンモ  ・語呂合わせ： 心も感情 ・関連語： {ci'o}, {cumla}, {jilra}, {nelci}, {xendo}, {ckeji}, {cortu}, {jgira}, {kecti}, {kufra}, {manci}, {prami}, {steba}, {zungi}, {badri}, {burna}, {gleki}</t>
  </si>
  <si>
    <t>cinri</t>
  </si>
  <si>
    <t>gismu   </t>
  </si>
  <si>
    <t>-ci'i-</t>
  </si>
  <si>
    <t>      </t>
  </si>
  <si>
    <t>x_1 （事）は x_2 の関心を惹く；  x_2 は x_1 に関心がある</t>
  </si>
  <si>
    <t>・大意： 関心 ・読み方： シンリ  ・語呂合わせ： 心理 ・関連語： {zdile}, {kucli}, {manci}, {kurji}</t>
  </si>
  <si>
    <t>cinse</t>
  </si>
  <si>
    <t>gismu   </t>
  </si>
  <si>
    <t>-cin-</t>
  </si>
  <si>
    <t>      </t>
  </si>
  <si>
    <t>x_1 は x_2 （行為／状態）で x_3 （性質）を x_4 （基準）における性的特徴として表す／有する；  x_1 は性的／セクシー</t>
  </si>
  <si>
    <t>・大意： 性的 ・読み方： シンセ  ・語呂合わせ： 神性 ・関連語： {gletu}, {pinji}, {plibu}, {vibna}, {vlagi}</t>
  </si>
  <si>
    <t>cinta</t>
  </si>
  <si>
    <t>gismu</t>
  </si>
  <si>
    <t>      </t>
  </si>
  <si>
    <t>x_1 は x_2 （色）・ x_3 （主成分）の塗料</t>
  </si>
  <si>
    <t>「絵の具」「口紅」も。 ・大意： 塗料 ・読み方： シンタ  ・関連語： {pixra}, {skari}</t>
  </si>
  <si>
    <t>cinza</t>
  </si>
  <si>
    <t>gismu</t>
  </si>
  <si>
    <t>      </t>
  </si>
  <si>
    <t>x_1 （道具／部分）は x_2 が x_3 をつまむ／はさむためのつまみ具／はさみ具</t>
  </si>
  <si>
    <t>「箸」「やっとこ」「ピンセット」「ペンチ」など。 ・大意： 箸 ・読み方： シンザ  ・語呂合わせ： 新参者 ・関連語： {tutci}</t>
  </si>
  <si>
    <t>cipni</t>
  </si>
  <si>
    <t>gismu   </t>
  </si>
  <si>
    <t>-cpi-</t>
  </si>
  <si>
    <t>      </t>
  </si>
  <si>
    <t>x_1 は x_2 （種類）のトリ綱（ダチョウ／キジ／カモ／カッコウ／オウム／ツバメ／フクロウ／ハト／ツル／コウノトリ／ペリカン／フラミンゴ／ペンギン…目）</t>
  </si>
  <si>
    <t>・大意： 鳥 ・読み方： シプニ  ・語呂合わせ： shipに鳥 ・関連語： {datka} (下位概念) &lt; {gunse} (下位概念), {jipci} (下位概念), {xruki} (下位概念), {nalci} (翼), {pimlu} (羽毛), {danlu} (動物；上位概念), {vofli} (飛ぶ)</t>
  </si>
  <si>
    <t>cipra</t>
  </si>
  <si>
    <t>gismu   </t>
  </si>
  <si>
    <t>-cip-</t>
  </si>
  <si>
    <t>      </t>
  </si>
  <si>
    <t>x_1 （過程／事）は x_2 （性質）を x_3 について確かめる試験／実験／テスト</t>
  </si>
  <si>
    <t>x3は「受験者」や「製品」など。 ・大意： 試験 ・読み方： シプラ  ・関連語： {ciksi}, {troci}, {jarco}, {pajni}, {saske}</t>
  </si>
  <si>
    <t>cirko</t>
  </si>
  <si>
    <t>gismu   </t>
  </si>
  <si>
    <t>-cri-</t>
  </si>
  <si>
    <t>      </t>
  </si>
  <si>
    <t>x_1 は x_2 （物／者）を x_3 （所）で失う；  x_1 は x_2 （性質）を x_3 （状況）で失う</t>
  </si>
  <si>
    <t>「見失う」も。 ・大意： 失う ・読み方： シルコ  ・語呂合わせ： 汁粉を失う ・関連語： {facki}, {ralte}, {sisku}, {claxu}, {jinga}, {pleji}, {canja}, {sfasa}, {dapma}, {binra}, {mipri}</t>
  </si>
  <si>
    <t>cirla</t>
  </si>
  <si>
    <t>gismu</t>
  </si>
  <si>
    <t>      </t>
  </si>
  <si>
    <t>x_1 は x_2 （成分）のチーズ／凝乳食品</t>
  </si>
  <si>
    <t>・大意： チーズ ・読み方： シルルァ  ・関連語： {ladru}</t>
  </si>
  <si>
    <t>ciska</t>
  </si>
  <si>
    <t>gismu   </t>
  </si>
  <si>
    <t>-ci'a-</t>
  </si>
  <si>
    <t>      </t>
  </si>
  <si>
    <t>x_1 は x_2 （文字列）を x_3 （媒体）に x_4 （道具）で書く</t>
  </si>
  <si>
    <t>・大意： 書く ・読み方： シスカ  ・語呂合わせ： 書しますか ・関連語： {papri}, {penbi}, {pinsi}, {tcidu}, {xatra}, {pixra}, {prina}, {finti}, {barna}, {pinka}</t>
  </si>
  <si>
    <t>cisma</t>
  </si>
  <si>
    <t>gismu</t>
  </si>
  <si>
    <t>      </t>
  </si>
  <si>
    <t>x_1 はほほえむ／にやつく</t>
  </si>
  <si>
    <t>「cmila」と違い、笑い声が含意されない。 ・大意： ほほえむ ・読み方： シスマ  ・語呂合わせ： 死スマイル, smile ・関連語： {xajmi}, {cmila}, {frumu}</t>
  </si>
  <si>
    <t>ciste</t>
  </si>
  <si>
    <t>gismu   </t>
  </si>
  <si>
    <t>-ci'e-</t>
  </si>
  <si>
    <t>      </t>
  </si>
  <si>
    <t>x_1 (lu'o) は構造 x_2 を持ち、 x_3 （構成要素の集合）からなる、性質 x_4 (ka) を示す体系／システム</t>
  </si>
  <si>
    <t>x_1 は共同で効果 x_4 をもたらす（相乗効果）。 x_1 は「ネットワーク」も。  x_2 は関係・規則も。 ・大意： 体系 ・読み方： システ  ・語呂合わせ： システム cistemu ・関連語： {ci'e}, {cmima}, {girzu}, {gunma}, {stura}, {tadji}, {munje}, {farvi}, {ganzu}, {judri}, {julne}, {klesi}, {morna}, {tcana}</t>
  </si>
  <si>
    <t>citka</t>
  </si>
  <si>
    <t>gismu   </t>
  </si>
  <si>
    <t>-cti-</t>
  </si>
  <si>
    <t>      </t>
  </si>
  <si>
    <t>x_1 は x_2 を食べる</t>
  </si>
  <si>
    <t>・大意： 食べる ・読み方： シトカ  ・語呂合わせ： ＜嫉妬隠して食う＞ ・関連語： {cidja}, {pinxe}, {tunlo}, {xagji}, {xaksu}, {batci}, {gusta}, {kabri}</t>
  </si>
  <si>
    <t>citno</t>
  </si>
  <si>
    <t>gismu   </t>
  </si>
  <si>
    <t>-cit-   </t>
  </si>
  <si>
    <t>-ci'o-</t>
  </si>
  <si>
    <t>      </t>
  </si>
  <si>
    <t>x_1 は x_2 （基準）において若い</t>
  </si>
  <si>
    <t>時間的に浅いこと。 ・大意： 若い ・読み方： シトノ  ・語呂合わせ： ＜嫉妬に呑まれる＞ ・関連語： {cnino}, {slabu}, {verba}</t>
  </si>
  <si>
    <t>citri</t>
  </si>
  <si>
    <t>gismu   </t>
  </si>
  <si>
    <t>-cir-</t>
  </si>
  <si>
    <t>      </t>
  </si>
  <si>
    <t>x_1 は x_2 （題目）・ x_3 （言説者）・ x_4 （観点）の歴史；  x_1 は歴史的</t>
  </si>
  <si>
    <t>歴史は誰か（x3）によって組み立てられるもの。 ・大意： 歴史 ・読み方： シトリ  ・語呂合わせ： ＜嫉妬が裏面＞,ヒシトリー, history ・関連語： {muzga}</t>
  </si>
  <si>
    <t>citsi</t>
  </si>
  <si>
    <t>gismu</t>
  </si>
  <si>
    <t>      </t>
  </si>
  <si>
    <t>x_1 は x_2 （性質／周期特性）・ x_3 （年）の季節</t>
  </si>
  <si>
    <t>「周年記念日」「誕生日」なども。 ・大意： 季節 ・読み方： シツィ ・語呂合わせ： ＜嫉妬つい出る＞.質の季節 ・関連語： {cedra}, {crisa}, {critu}, {dunra}, {ranji}, {temci}, {vensa}, {jbena}</t>
  </si>
  <si>
    <t>civla</t>
  </si>
  <si>
    <t>gismu   </t>
  </si>
  <si>
    <t>-civ-</t>
  </si>
  <si>
    <t>      </t>
  </si>
  <si>
    <t>x_1 は x_2 （種類）・ x_3 （寄生対象）のシラミ亜目／ノミ目</t>
  </si>
  <si>
    <t>・大意： 虱（しらみ） ・読み方： シヴルァ ・関連語： {cinki}, {jalra}, {parji}</t>
  </si>
  <si>
    <t>cizra</t>
  </si>
  <si>
    <t>gismu   </t>
  </si>
  <si>
    <t>-ciz-</t>
  </si>
  <si>
    <t>      </t>
  </si>
  <si>
    <t>x_1 は x_2 にとって x_3 （性質）に関して怪しい／おかしい／風変わり／不思議</t>
  </si>
  <si>
    <t>・大意： 怪しい ・読み方： シズラ  ・語呂合わせ： 犯罪しづらい ・関連語： {ranxi}, {rirci}, {fange}, {banli}</t>
  </si>
  <si>
    <t>ckabu</t>
  </si>
  <si>
    <t>gismu</t>
  </si>
  <si>
    <t>      </t>
  </si>
  <si>
    <t>x_1 は x_2 （起源）・ x_3 （成分）のゴム／ラテックス</t>
  </si>
  <si>
    <t>・大意： ゴム ・読み方： シカブ  ・関連語： {pruni}</t>
  </si>
  <si>
    <t>ckafi</t>
  </si>
  <si>
    <t>gismu   </t>
  </si>
  <si>
    <t>-kaf-</t>
  </si>
  <si>
    <t>      </t>
  </si>
  <si>
    <t>x_1 は x_2 （種類）のコーヒー</t>
  </si>
  <si>
    <t>・大意： コーヒー ・読み方： シカフィ  ・関連語： {tcati}, {brewed from a leaf}, {barja}, {cakla}</t>
  </si>
  <si>
    <t>ckaji</t>
  </si>
  <si>
    <t>gismu   </t>
  </si>
  <si>
    <t>-kai-</t>
  </si>
  <si>
    <t>      </t>
  </si>
  <si>
    <t>x_1 には x_2 の性質がある</t>
  </si>
  <si>
    <t>・大意： 性質 ・読み方： シカジ  ・語呂合わせ： 善なるに如かじ ・関連語： {kai}, {tcaci}, {tcini}</t>
  </si>
  <si>
    <t>ckana</t>
  </si>
  <si>
    <t>gismu   </t>
  </si>
  <si>
    <t>-cka-</t>
  </si>
  <si>
    <t>      </t>
  </si>
  <si>
    <t>x_1 は x_2 （素材）の、 x_3 （者／物／事）を支えるための寝台／ベッド</t>
  </si>
  <si>
    <t>・大意： 寝台 ・読み方： シカナ  ・語呂合わせ： ベッドしかない ・関連語： {kamju}, {kicne}, {nilce}, {palta}, {cpana}, {vreta}, {jubme}, {stizu}, {matci}, {zbepi}, {palne}, {sarji}</t>
  </si>
  <si>
    <t>ckape</t>
  </si>
  <si>
    <t>gismu   </t>
  </si>
  <si>
    <t>-cap-</t>
  </si>
  <si>
    <t>      </t>
  </si>
  <si>
    <t>x_1 は x_2 にとって x_3 （条件）において危険；  x_1 はおっかない</t>
  </si>
  <si>
    <t>・大意： 危険 ・読み方： シカペ  ・関連語： {te} {bandu}, {te} {kajde}, {te} {marbi}, {se} {snura}, {se} {xalni}</t>
  </si>
  <si>
    <t>ckasu</t>
  </si>
  <si>
    <t>gismu   </t>
  </si>
  <si>
    <t>-cas-</t>
  </si>
  <si>
    <t>      </t>
  </si>
  <si>
    <t>x_1 は x_2 （者）を x_3 （事／性質）について x_4 （行為）で嘲る／笑いものにする／ばかにする／ひやかす</t>
  </si>
  <si>
    <t>・大意： 嘲る（あざける） ・読み方： シカス  ・関連語： {cmila}</t>
  </si>
  <si>
    <t>ckeji</t>
  </si>
  <si>
    <t>gismu   </t>
  </si>
  <si>
    <t>-kej-   </t>
  </si>
  <si>
    <t>-cke-</t>
  </si>
  <si>
    <t>      </t>
  </si>
  <si>
    <t>x_1 は x_2 （事）について x_3 （公衆）にたいする恥ずかしさ／引け目を感じる</t>
  </si>
  <si>
    <t>・大意： 恥じる ・読み方： シケジ  ・関連語： {cinmo}</t>
  </si>
  <si>
    <t>ckiku</t>
  </si>
  <si>
    <t>gismu   </t>
  </si>
  <si>
    <t>-kik-</t>
  </si>
  <si>
    <t>      </t>
  </si>
  <si>
    <t>x_1 は x_2 （錠）・ x_3 （特性）の鍵</t>
  </si>
  <si>
    <t>「カードキー」も。 ・大意： 鍵 ・読み方： シキク  ・関連語： {stela}</t>
  </si>
  <si>
    <t>ckilu</t>
  </si>
  <si>
    <t>gismu   </t>
  </si>
  <si>
    <t>-ci'u-</t>
  </si>
  <si>
    <t>      </t>
  </si>
  <si>
    <t>x_1 は x_2 （性質）を測るための単位／尺度</t>
  </si>
  <si>
    <t>・大意： 測量単位 ・読み方： シキルゥ ・関連語： {ci'u}, {gradu}, {merli}, {cimde}, {manri}</t>
  </si>
  <si>
    <t>ckini</t>
  </si>
  <si>
    <t>gismu   </t>
  </si>
  <si>
    <t>-ki'i-</t>
  </si>
  <si>
    <t>      </t>
  </si>
  <si>
    <t>x_1 は x_2 と x_3 （関係性）によって繋がりがある／同系</t>
  </si>
  <si>
    <t>・大意： 親戚 ・読み方： シキニ  ・語呂合わせ： 親戚に ・関連語： {ki'i}, {ponse}, {srana}, {steci}, {mapti}, {sarxe}, {fange}</t>
  </si>
  <si>
    <t>ckire</t>
  </si>
  <si>
    <t>gismu   </t>
  </si>
  <si>
    <t>-kir-</t>
  </si>
  <si>
    <t>      </t>
  </si>
  <si>
    <t>x_1 （者）は x_2 （者）に x_3 （事／性質）を感謝する；  x_2 が x_3 をしたことについて x_1 はありがたく思う；  x_3 であることはありがたい</t>
  </si>
  <si>
    <t>・大意： 感謝 ・読み方： シキレ  ・語呂合わせ： 感謝しきれない ・関連語： {cinmo}, {friti}, {pluka}</t>
  </si>
  <si>
    <t>ckule</t>
  </si>
  <si>
    <t>gismu   </t>
  </si>
  <si>
    <t>-kul-   </t>
  </si>
  <si>
    <t>-cu'e-</t>
  </si>
  <si>
    <t>      </t>
  </si>
  <si>
    <t>x_1 は x_2 （所）で x_3 （科目）を x_4 （聴衆）に教える、 x_5 （者）によって営まれている教育機関／学習施設</t>
  </si>
  <si>
    <t>「小学校」「中学校」「高校」「大学」「専門学校」「講習会」「塾」「研究所」など、知識を養える施設全般。 ・大意： 学習施設 ・読み方： シクルェ  ・語呂合わせ： 師くれー ・関連語： {cilre}, {ctuca}, {tadni}</t>
  </si>
  <si>
    <t>ckunu</t>
  </si>
  <si>
    <t>gismu   </t>
  </si>
  <si>
    <t>-ku'u-</t>
  </si>
  <si>
    <t>      </t>
  </si>
  <si>
    <t>x_1 は x_2 （種類）の、 x_3 （球果）が生るマツ属／球果植物（マツ／スギ／ヒノキ／イチイ等）</t>
  </si>
  <si>
    <t>針葉樹全般。 ・大意： 松 ・読み方： シクヌ  ・関連語： {tricu}</t>
  </si>
  <si>
    <t>cladu</t>
  </si>
  <si>
    <t>gismu   </t>
  </si>
  <si>
    <t>-lau-</t>
  </si>
  <si>
    <t>      </t>
  </si>
  <si>
    <t>x_1 は x_2 （観察基点）・ x_3 （照合枠）においてうるさい／やかましい</t>
  </si>
  <si>
    <t>・大意： うるさい ・読み方： シルァドゥ  ・語呂合わせ： うるさいと知らず ・関連語： {savru}</t>
  </si>
  <si>
    <t>clani</t>
  </si>
  <si>
    <t>gismu   </t>
  </si>
  <si>
    <t>-cla-</t>
  </si>
  <si>
    <t>      </t>
  </si>
  <si>
    <t>x_1 は x_2 （次元／方向）・ x_3 （照合枠）において長い</t>
  </si>
  <si>
    <t>・大意： 長い ・読み方： シルァニ  ・関連語： {slabu}, {condi}, {ganra}, {rotsu}, {tordu}, {barda}, {ganra}, {gutci}, {minli}, {rotsu}</t>
  </si>
  <si>
    <t>claxu</t>
  </si>
  <si>
    <t>gismu   </t>
  </si>
  <si>
    <t>-cau-</t>
  </si>
  <si>
    <t>      </t>
  </si>
  <si>
    <t>x_1 は x_2 を欠く；  x_1 は x_2 無し</t>
  </si>
  <si>
    <t>「足りない」も。 ・大意： 欠く ・読み方： シルァクゥ  ・語呂合わせ： 面白み欠く素面 ・関連語： {cau}, {cirko}, {kunti}, {nitcu}, {pindi}, {banzu}</t>
  </si>
  <si>
    <t>clika</t>
  </si>
  <si>
    <t>gismu</t>
  </si>
  <si>
    <t>      </t>
  </si>
  <si>
    <t>x_1 は x_2 （類）の、 x_3 （所）に生えるコケ；  x_1 はコケで覆われている</t>
  </si>
  <si>
    <t>・大意： コケ類 ・読み方： シルィカ  ・関連語： {mledi}</t>
  </si>
  <si>
    <t>clira</t>
  </si>
  <si>
    <t>gismu   </t>
  </si>
  <si>
    <t>-lir-</t>
  </si>
  <si>
    <t>      </t>
  </si>
  <si>
    <t>x_1 （事）は x_2 （照合枠）において早い</t>
  </si>
  <si>
    <t>・大意： 早い ・読み方： シルィラ  ・関連語： {lerci}</t>
  </si>
  <si>
    <t>clite</t>
  </si>
  <si>
    <t>gismu   </t>
  </si>
  <si>
    <t>-lit-</t>
  </si>
  <si>
    <t>      </t>
  </si>
  <si>
    <t>x_1 は x_2 （事）に際し、 x_3 （照合枠）において礼儀正しい／行儀が良い</t>
  </si>
  <si>
    <t>「形式ばった」「かしこまった」も。 ・大意： 礼儀正しい ・読み方： シルィテ  ・語呂合わせ： 知りてー ・関連語： {ritli}</t>
  </si>
  <si>
    <t>cliva</t>
  </si>
  <si>
    <t>gismu   </t>
  </si>
  <si>
    <t>-liv-   </t>
  </si>
  <si>
    <t>-li'a-</t>
  </si>
  <si>
    <t>      </t>
  </si>
  <si>
    <t>x_1 は x_2 から x_3 （経路）によって離れる／発つ／別れる／去る；  x_1 は x_2 を残す</t>
  </si>
  <si>
    <t>・大意： 離れる ・読み方： シルィヴァ  ・語呂合わせ： 私利ばかりで人離れる ・関連語： {litru}, {canci}, {vimcu}, {lebna}, {muvdu}</t>
  </si>
  <si>
    <t>clupa</t>
  </si>
  <si>
    <t>gismu   </t>
  </si>
  <si>
    <t>-cup-</t>
  </si>
  <si>
    <t>      </t>
  </si>
  <si>
    <t>x_1 は回路／循環系／ループ</t>
  </si>
  <si>
    <t>・大意： 回路 ・読み方： シルゥパ  ・関連語： {djine}</t>
  </si>
  <si>
    <t>cmaci</t>
  </si>
  <si>
    <t>gismu</t>
  </si>
  <si>
    <t>      </t>
  </si>
  <si>
    <t>x_1 は x_2 （種類／表現内容）の数学</t>
  </si>
  <si>
    <t>・大意： 数学 ・読み方： シマシ  ・関連語： {mekso}</t>
  </si>
  <si>
    <t>cmalu</t>
  </si>
  <si>
    <t>gismu   </t>
  </si>
  <si>
    <t>-cma-</t>
  </si>
  <si>
    <t>      </t>
  </si>
  <si>
    <t>x_1 は x_2 （性質）に関して、 x_3 （比較対象）の中で小さい</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</si>
  <si>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</si>
  <si>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cmana</t>
  </si>
  <si>
    <t>gismu   </t>
  </si>
  <si>
    <t>-ma'a-</t>
  </si>
  <si>
    <t>      </t>
  </si>
  <si>
    <t>x_1 は x_2 から突き出ている山</t>
  </si>
  <si>
    <t>「丘」「土手」も。 ・大意： 山 ・読み方： シマナ  ・語呂合わせ： 島なし山国 ・関連語： {punli} (腫れ), {derxi} (堆積；上位概念)</t>
  </si>
  <si>
    <t>cmavo</t>
  </si>
  <si>
    <t>gismu   </t>
  </si>
  <si>
    <t>-ma'o-</t>
  </si>
  <si>
    <t>      </t>
  </si>
  <si>
    <t>x_1 （文字列）は x_2 （品詞）・ x_3 （意味／機能）・ x_4 （言語）の機能語</t>
  </si>
  <si>
    <t>・大意： 機能語 ・読み方： シマヴォ  ・関連語： {ma'oste}, {gismu}, {lujvo}, {gerna}, {smuni}, {sumti}, {valsi}</t>
  </si>
  <si>
    <t>cmene</t>
  </si>
  <si>
    <t>gismu   </t>
  </si>
  <si>
    <t>-cme-   </t>
  </si>
  <si>
    <t>-me'e-</t>
  </si>
  <si>
    <t>      </t>
  </si>
  <si>
    <t>x_1 （文字列）は x_2 の、 x_3 （者）による名称；  x_3 は x_2 を x_1 と呼ぶ；  x_2 は x_1 と呼ばれている</t>
  </si>
  <si>
    <t>・大意： 名前 ・読み方： シメネ  ・語呂合わせ： 名 ・関連語： {me'e}, {gismu}, {tcita}, {valsi}, {judri}</t>
  </si>
  <si>
    <t>cmila</t>
  </si>
  <si>
    <t>gismu   </t>
  </si>
  <si>
    <t>-mi'a-</t>
  </si>
  <si>
    <t>      </t>
  </si>
  <si>
    <t>x_1 は笑う／笑い声をあげる</t>
  </si>
  <si>
    <t>原因や対象として x2 の追加も。 ・大意： 笑う ・読み方： シミルァ  ・関連語： {ckasu}, {frumu}, {xajmi}, {cisma}</t>
  </si>
  <si>
    <t>cmima</t>
  </si>
  <si>
    <t>gismu   </t>
  </si>
  <si>
    <t>-mim-   </t>
  </si>
  <si>
    <t>-cmi-</t>
  </si>
  <si>
    <t>      </t>
  </si>
  <si>
    <t>x_1 は x_2 （集合）の成員／メンバー；  x_1 は x_2 に属する</t>
  </si>
  <si>
    <t>・大意： 属する ・読み方： シミマ  ・関連語： {ciste}, {porsi}, {jbini}, {girzu}, {gunma}, {klesi}, {mei}, {kampu}, {lanzu}, {liste}</t>
  </si>
  <si>
    <t>cmoni</t>
  </si>
  <si>
    <t>gismu   </t>
  </si>
  <si>
    <t>-cmo-   </t>
  </si>
  <si>
    <t>-co'i-</t>
  </si>
  <si>
    <t>      </t>
  </si>
  <si>
    <t>x_1 は x_2 （音声）を x_3 （意味／目的／原因）のために呻く／唸る</t>
  </si>
  <si>
    <t>・大意： 呻く ・読み方： シモニ  ・語呂合わせ： 霜に呻る ・関連語： {krixa}, {bacru}, {cusku}, {cortu}</t>
  </si>
  <si>
    <t>cnano</t>
  </si>
  <si>
    <t>gismu   </t>
  </si>
  <si>
    <t>-na'o-</t>
  </si>
  <si>
    <t>      </t>
  </si>
  <si>
    <t>x_1 は性質 x_2 (ka, ni) に関する、 x_3 （集合）の観点 x_4 (si'o) による標準／平均／スタンダード</t>
  </si>
  <si>
    <t>・大意： 平均 ・読み方： シナノ  ・語呂合わせ： 信濃は標準 ・関連語： {tcaci}, {fadni}, {kampu}, {lakne}, {tarti}, {rirci}</t>
  </si>
  <si>
    <t>cnebo</t>
  </si>
  <si>
    <t>gismu   </t>
  </si>
  <si>
    <t>-neb-   </t>
  </si>
  <si>
    <t>-ne'o-</t>
  </si>
  <si>
    <t>      </t>
  </si>
  <si>
    <t>x_1 は x_2 （本体）の首</t>
  </si>
  <si>
    <t>・大意： 首 ・読み方： シネボ  ・関連語： {galxe}, {cutne}</t>
  </si>
  <si>
    <t>cnemu</t>
  </si>
  <si>
    <t>gismu   </t>
  </si>
  <si>
    <t>-nem-   </t>
  </si>
  <si>
    <t>-ne'u-</t>
  </si>
  <si>
    <t>      </t>
  </si>
  <si>
    <t>x_1 （者）は x_2 （者）を x_3 （特別事項）について x_4 （報奨／謝礼／褒美）で報いる</t>
  </si>
  <si>
    <t>x3が通常の事項ではない点で「pleji／支払う」と異なる。 ・大意： 報いる ・読み方： シネム  ・語呂合わせ： 死ね、報いだ ・関連語： {dunda}, {friti}, {jerna}, {jinga}, {jivna}, {pleji}, {sfasa}, {venfu}, {prali}, {dapma}</t>
  </si>
  <si>
    <t>cnici</t>
  </si>
  <si>
    <t>gismu   </t>
  </si>
  <si>
    <t>-nic-</t>
  </si>
  <si>
    <t>      </t>
  </si>
  <si>
    <t>x_1 は x_2 （性質）に関して整っている／整然としている</t>
  </si>
  <si>
    <t>・大意： 整然 ・読み方： シニシ  ・語呂合わせ： 整然と師に死 ・関連語： {cunso}, {kalsa}</t>
  </si>
  <si>
    <t>cnino</t>
  </si>
  <si>
    <t>gismu   </t>
  </si>
  <si>
    <t>-nin-   </t>
  </si>
  <si>
    <t>-ni'o-</t>
  </si>
  <si>
    <t>      </t>
  </si>
  <si>
    <t>x_1 は x_2 （者）にとって、 x_3 （性質）・ x_4 （基準）に関して新しい</t>
  </si>
  <si>
    <t>・大意： 新しい ・読み方： シニノ  ・関連語： {nuzba}, {slabu}, {citno}, {se} {djuno}</t>
  </si>
  <si>
    <t>cnisa</t>
  </si>
  <si>
    <t>gismu   </t>
  </si>
  <si>
    <t>-nis-</t>
  </si>
  <si>
    <t>      </t>
  </si>
  <si>
    <t>x_1 は鉛／Pb</t>
  </si>
  <si>
    <t>・大意： 鉛 ・読み方： シニサ  ・関連語： {jinme}, {tinci}</t>
  </si>
  <si>
    <t>cnita</t>
  </si>
  <si>
    <t>gismu   </t>
  </si>
  <si>
    <t>-nit-   </t>
  </si>
  <si>
    <t>-ni'a-</t>
  </si>
  <si>
    <t>      </t>
  </si>
  <si>
    <t>x_1 は x_2 に対して x_3 （照合枠）における下方／下側</t>
  </si>
  <si>
    <t>・大意： 下 ・読み方： シニタ  ・語呂合わせ： 下で死にたい ・関連語： {dizlo}, {gapru}, {galtu}, {farna}, {loldi}</t>
  </si>
  <si>
    <t>cokcu</t>
  </si>
  <si>
    <t>gismu   </t>
  </si>
  <si>
    <t>-cko-</t>
  </si>
  <si>
    <t>      </t>
  </si>
  <si>
    <t>x_1 は x_2 （対象）を x_3 （起源）から x_4 に吸収する；  x_1 は吸収性がある</t>
  </si>
  <si>
    <t>「吸収剤」も。 ・大意： 吸収 ・読み方： ショクシュ  ・語呂合わせ： 触手で吸収 ・関連語： {panje}, {sakci}, {lacpu}</t>
  </si>
  <si>
    <t>condi</t>
  </si>
  <si>
    <t>gismu   </t>
  </si>
  <si>
    <t>-con-   </t>
  </si>
  <si>
    <t>-cno-   </t>
  </si>
  <si>
    <t>-coi-      </t>
  </si>
  <si>
    <t>x_1 は x_2 （性質／方向）に関して x_3 （照合枠）・ x_4 （標準）において深い</t>
  </si>
  <si>
    <t>・大意： 深い ・読み方： ションディ  ・関連語： {clani}, {caxno}, {bargu}, {ganra}, {rotsu}, {barda}, {gutci}, {minli}</t>
  </si>
  <si>
    <t>cortu</t>
  </si>
  <si>
    <t>gismu   </t>
  </si>
  <si>
    <t>-cor-   </t>
  </si>
  <si>
    <t>-cro-</t>
  </si>
  <si>
    <t>      </t>
  </si>
  <si>
    <t>x_1 （者）は x_2 （箇所）に痛みを感じる；  x_2 が痛い</t>
  </si>
  <si>
    <t>・大意： 痛い ・読み方： ショルトゥ  ・語呂合わせ： hurt, tu(痛) ・関連語： {cinmo}, {xrani}</t>
  </si>
  <si>
    <t>cpacu</t>
  </si>
  <si>
    <t>gismu   </t>
  </si>
  <si>
    <t>-cpa-</t>
  </si>
  <si>
    <t>      </t>
  </si>
  <si>
    <t>x_1 は x_2 （対象）を x_3 （起源）から入手する</t>
  </si>
  <si>
    <t>「lebna」と違い、元の所有者の権利を侵さない。「もらう」も。 ・大意： 入手 ・読み方： シパシュ  ・関連語： {punji}, {lebna}, {vimcu}</t>
  </si>
  <si>
    <t>cpana</t>
  </si>
  <si>
    <t>gismu</t>
  </si>
  <si>
    <t>      </t>
  </si>
  <si>
    <t>x_1 は x_2 （表面）の上に（置いて／立って）在る、 x_3 （観点）で</t>
  </si>
  <si>
    <t>日本語には適語が無い概念。「galtu」「gapru」との違いに注意。 ・大意： の表面上に ・読み方： シパナ  ・語呂合わせ： 表面でしっぱなし ・関連語： {se} {vasru}, {jbini}, {zvati}, {nenri}, {vreta}, {ckana}, {diklo}, {jibni}, {lamji}, {zutse}, {punji}, {sarji}, {zbepi}</t>
  </si>
  <si>
    <t>cpare</t>
  </si>
  <si>
    <t>gismu   </t>
  </si>
  <si>
    <t>-par-</t>
  </si>
  <si>
    <t>      </t>
  </si>
  <si>
    <t>x_1 は x_2 （対象）を x_3 （方向）・ x_4 （手段）で登る</t>
  </si>
  <si>
    <t>「登山／下山」「這う」も。 ・大意： 登る ・読み方： シパレ  ・関連語： {klama}, {litru}, {bajra}, {farlu}, {plipe}</t>
  </si>
  <si>
    <t>cpedu</t>
  </si>
  <si>
    <t>gismu   </t>
  </si>
  <si>
    <t>-cpe-</t>
  </si>
  <si>
    <t>      </t>
  </si>
  <si>
    <t>x_1 は x_2 （事）を x_3 （者）に x_4 （態度／方法）で頼む</t>
  </si>
  <si>
    <t>「依頼」「懇願」「注文」「呼ぶ」など。 ・大意： 頼む ・読み方： シペドゥ  ・関連語： {pikci}, {te} {preti}, {te} {frati}, {se} {spuda}, {danfu}</t>
  </si>
  <si>
    <t>cpina</t>
  </si>
  <si>
    <t>gismu</t>
  </si>
  <si>
    <t>      </t>
  </si>
  <si>
    <t>x_1 は x_2 （味覚者）にとってからい／スパイシー</t>
  </si>
  <si>
    <t>・大意： 辛い（からい） ・読み方： シピナ  ・関連語： {vrusi}, {kukte}, {cidja}, {panci}, {sumne}</t>
  </si>
  <si>
    <t>cradi</t>
  </si>
  <si>
    <t>gismu</t>
  </si>
  <si>
    <t>      </t>
  </si>
  <si>
    <t>x_1 は x_2 （放送内容／信号内容）を x_3 （周波数）で x_4 （受信機）に放送／通信する放送送信所／放送局／無線局</t>
  </si>
  <si>
    <t>「ラジオ」「モールス信号」など。 ・大意： 無線通信 ・読み方： シラディ  ・語呂合わせ： radio, cain(線) ・関連語： {tivni}, {benji}, {tcana}</t>
  </si>
  <si>
    <t>crane</t>
  </si>
  <si>
    <t>gismu   </t>
  </si>
  <si>
    <t>-cra-</t>
  </si>
  <si>
    <t>      </t>
  </si>
  <si>
    <t>x_1 は x_2 （比較対象）・ x_3 （照合枠）の前方／前側</t>
  </si>
  <si>
    <t>・大意： 前方 ・読み方： シラネ  ・語呂合わせ： 前方知らね ・関連語： {sefta}, {flira}, {trixe}, {mlana}, {pritu}, {zunle}</t>
  </si>
  <si>
    <t>creka</t>
  </si>
  <si>
    <t>gismu   </t>
  </si>
  <si>
    <t>-cek-</t>
  </si>
  <si>
    <t>      </t>
  </si>
  <si>
    <t>x_1 は x_2 （素材）の上着／トップス</t>
  </si>
  <si>
    <t>スリーブやボタンの有無は問わない。「シャツ」「ブラウス」「カーディガン」なども。 ・大意： 上着 ・読み方： シレカ  ・関連語： {taxfu}</t>
  </si>
  <si>
    <t>crepu</t>
  </si>
  <si>
    <t>gismu   </t>
  </si>
  <si>
    <t>-rep-</t>
  </si>
  <si>
    <t>      </t>
  </si>
  <si>
    <t>x_1 （者）は x_2 （対象）を x_3 （領域）から収穫する</t>
  </si>
  <si>
    <t>「アイディアを取り入れる」なども。 ・大意： 収穫 ・読み方： シレプ  ・関連語： {critu}, {sombo}, {jmaji}</t>
  </si>
  <si>
    <t>cribe</t>
  </si>
  <si>
    <t>gismu   </t>
  </si>
  <si>
    <t>-rib-</t>
  </si>
  <si>
    <t>      </t>
  </si>
  <si>
    <t>x_1 は x_2 （種類）のクマ科動物（パンダ／ヒグマ／ホッキョクグマ等）</t>
  </si>
  <si>
    <t>・大意： 熊 ・読み方： シリベ  ・関連語： {danlu}, {mabru}</t>
  </si>
  <si>
    <t>crida</t>
  </si>
  <si>
    <t>gismu   </t>
  </si>
  <si>
    <t>-rid-</t>
  </si>
  <si>
    <t>      </t>
  </si>
  <si>
    <t>x_1 は x_2 （ミトス／宗教）における妖精／</t>
  </si>
  <si>
    <t>人の形をした神話的キャラクター全般。「エルフ」「ゴブリン」「グノーム」など。 ・大意： 妖精 ・読み方： シリダ  ・語呂合わせ： 妖精の尻だ, cian (仙),fairy  ・関連語： {ranmi}, {lijda}</t>
  </si>
  <si>
    <t>crino</t>
  </si>
  <si>
    <t>gismu   </t>
  </si>
  <si>
    <t>-ri'o-</t>
  </si>
  <si>
    <t>      </t>
  </si>
  <si>
    <t>x_1 は緑色</t>
  </si>
  <si>
    <t>・大意： 緑色 ・読み方： シリノ  ・語呂合わせ： 尻の緑, green ・関連語： {skari}, {blabi}, {xekri}, {kandi}, {carmi}, {cicna}</t>
  </si>
  <si>
    <t>cripu</t>
  </si>
  <si>
    <t>gismu   </t>
  </si>
  <si>
    <t>-rip-</t>
  </si>
  <si>
    <t>      </t>
  </si>
  <si>
    <t>x_1 は x_2 をまたぐ、 x_3 と x_4 の間の橋／渡り間</t>
  </si>
  <si>
    <t>・大意： 橋 ・読み方： シリプ  ・語呂合わせ： 橋でスリップ ・関連語： {bargu}, {kruca}, {ragve}, {kuspe}</t>
  </si>
  <si>
    <t>crisa</t>
  </si>
  <si>
    <t>gismu   </t>
  </si>
  <si>
    <t>-cis-</t>
  </si>
  <si>
    <t>      </t>
  </si>
  <si>
    <t>x_1 は x_2 （年）・（所）の夏季</t>
  </si>
  <si>
    <t>・大意： 夏 ・読み方： シリサ  ・語呂合わせ： 知り去る夏, cia(夏),summer ・関連語： {citsi}, {critu}, {dunra}, {vensa}</t>
  </si>
  <si>
    <t>critu</t>
  </si>
  <si>
    <t>gismu</t>
  </si>
  <si>
    <t>      </t>
  </si>
  <si>
    <t>x_1 は x_2 （年）・ x_3 （所）の秋季</t>
  </si>
  <si>
    <t>・大意： 秋 ・読み方： シリトゥ ・語呂合わせ： 私立, cieu(秋), autumn　 ・関連語： {citsi}, {crisa}, {dunra}, {vensa}, {crepu}</t>
  </si>
  <si>
    <t>ctaru</t>
  </si>
  <si>
    <t>gismu</t>
  </si>
  <si>
    <t>      </t>
  </si>
  <si>
    <t>x_1 は x_2 （所）・ x_3 （起因）の潮</t>
  </si>
  <si>
    <t>周期的／規則的拡張全般。 ・大意： 潮 ・読み方： シタル  ・語呂合わせ： 潮水に浸る ・関連語： {xamsi}</t>
  </si>
  <si>
    <t>ctebi</t>
  </si>
  <si>
    <t>gismu   </t>
  </si>
  <si>
    <t>-teb-</t>
  </si>
  <si>
    <t>      </t>
  </si>
  <si>
    <t>x_1 は x_2 （本体）の唇</t>
  </si>
  <si>
    <t>比喩的に「窓枠」なども。 ・大意： 唇 ・読み方： シテビ  ・語呂合わせ： してビンタ, cuen(唇), labio ・関連語： {moklu}, {korbi}, {cinba}</t>
  </si>
  <si>
    <t>cteki</t>
  </si>
  <si>
    <t>gismu   </t>
  </si>
  <si>
    <t>-tek-   </t>
  </si>
  <si>
    <t>-ce'i-</t>
  </si>
  <si>
    <t>      </t>
  </si>
  <si>
    <t>x_1 は x_2 （事）に関して x_3 （者）に x_4 （権威）が掛ける税</t>
  </si>
  <si>
    <t>「消費税」「関税」など。 ・大意： 税 ・読み方： シテキ  ・語呂合わせ： 脱税を指摘, tax ・関連語： {pleji}, {flalu}, {turni}</t>
  </si>
  <si>
    <t>ctile</t>
  </si>
  <si>
    <t>gismu</t>
  </si>
  <si>
    <t>      </t>
  </si>
  <si>
    <t>x_1 は x_2 （起源）の石油／オイル／化石燃料</t>
  </si>
  <si>
    <t>・大意： 石油 ・読み方： シティルェ ・関連語： {grasu}</t>
  </si>
  <si>
    <t>ctino</t>
  </si>
  <si>
    <t>gismu   </t>
  </si>
  <si>
    <t>-ti'o-</t>
  </si>
  <si>
    <t>      </t>
  </si>
  <si>
    <t>x_1 は x_2 （物）・ x_3 （光）の陰／影</t>
  </si>
  <si>
    <t>・大意： 陰 ・読み方： シティノ  ・関連語： {manku}, {gusni}</t>
  </si>
  <si>
    <t>ctuca</t>
  </si>
  <si>
    <t>gismu   </t>
  </si>
  <si>
    <t>-ctu-</t>
  </si>
  <si>
    <t>      </t>
  </si>
  <si>
    <t>x_1 は x_2 （生徒／門下生）に x_3 （命題）・ x_4 （題目）を x_5 （方法）で教える</t>
  </si>
  <si>
    <t>「教育」「指導」「伝道」も。 ・大意： 教える ・読み方： シトゥシャ  ・関連語： {ckule}, {cilre}, {tadni}</t>
  </si>
  <si>
    <t>cukla</t>
  </si>
  <si>
    <t>gismu   </t>
  </si>
  <si>
    <t>-cuk-</t>
  </si>
  <si>
    <t>      </t>
  </si>
  <si>
    <t>x_1 は（二次元的に）円い；  x_1 は円／ディスク</t>
  </si>
  <si>
    <t>・大意： 円い ・読み方： シュクルァ ・語呂合わせ： cuan（円）, circle ・関連語： {djine}, {ranji}, {bolci}, {tarmi}</t>
  </si>
  <si>
    <t>cukta</t>
  </si>
  <si>
    <t>gismu   </t>
  </si>
  <si>
    <t>-cku-</t>
  </si>
  <si>
    <t>      </t>
  </si>
  <si>
    <t>x_1 は x_2 （内容）・ x_3 （著者）・ x_4 （読者）・ x_5 （媒体）の本／文献</t>
  </si>
  <si>
    <t>「インターネット・サイト」なども。 ・大意： 本 ・読み方： シュクタ ・語呂合わせ： cu（書）, book ・関連語： {cfika}, {prina}, {prosa}, {tcidu}, {papri}</t>
  </si>
  <si>
    <t>culno</t>
  </si>
  <si>
    <t>gismu   </t>
  </si>
  <si>
    <t>-clu-</t>
  </si>
  <si>
    <t>      </t>
  </si>
  <si>
    <t>x_1 は x_2 で充溢／充満している</t>
  </si>
  <si>
    <t>「満タン」も。 ・大意： 充満 ・読み方： シュルゥノ  ・語呂合わせ： cun（充）, full ・関連語： {tisna}, {kunti}, {mulno}, {setca}, {tisna}</t>
  </si>
  <si>
    <t>cumki</t>
  </si>
  <si>
    <t>gismu   </t>
  </si>
  <si>
    <t>-cum-   </t>
  </si>
  <si>
    <t>-cu'i-</t>
  </si>
  <si>
    <t>      </t>
  </si>
  <si>
    <t>x_1 （事）は x_2 （条件）においてありえる／可能；  x_1 は可能性</t>
  </si>
  <si>
    <t>「traji cumki (cumrai)／できるだけ」 ・大意： ありえる ・読み方： シュムキ  ・関連語： {lakne}</t>
  </si>
  <si>
    <t>cumla</t>
  </si>
  <si>
    <t>gismu   </t>
  </si>
  <si>
    <t>-cul-</t>
  </si>
  <si>
    <t>      </t>
  </si>
  <si>
    <t>x_1 は x_2 （事）に関して謙虚／穏当／謙遜している／慎ましい／控えめ／腰が低い</t>
  </si>
  <si>
    <t>・大意： 慎ましい ・読み方： シュムルァ ・語呂合わせ： humility, cun（遜） ・関連語： {cinmo}, {jgira}</t>
  </si>
  <si>
    <t>cunmi</t>
  </si>
  <si>
    <t>gismu</t>
  </si>
  <si>
    <t>      </t>
  </si>
  <si>
    <t>x_1 は x_2 （品種）のキビ粒</t>
  </si>
  <si>
    <t>・大意： キビ ・読み方： シュンミ  ・語呂合わせ： 旬味 ・関連語： {gurni}</t>
  </si>
  <si>
    <t>cunso</t>
  </si>
  <si>
    <t>gismu   </t>
  </si>
  <si>
    <t>-cun-   </t>
  </si>
  <si>
    <t>-cu'o-</t>
  </si>
  <si>
    <t>      </t>
  </si>
  <si>
    <t>x_1 は x_2 （条件）において確率分布 x_3 で無原則／無作為／ランダム／でたらめ</t>
  </si>
  <si>
    <t>・大意： 無作為 ・読み方： シュンソ  ・関連語： {cnici}, {lakne}, {funca}, {kalsa}, {snuti}</t>
  </si>
  <si>
    <t>cuntu</t>
  </si>
  <si>
    <t>gismu   </t>
  </si>
  <si>
    <t>-cu'u-</t>
  </si>
  <si>
    <t>      </t>
  </si>
  <si>
    <t>x_1 は x_2 （者）が関わる沙汰／事態／催し</t>
  </si>
  <si>
    <t>「あなたには関係のない事でしょ」などの「事」。 ・大意： 沙汰 ・読み方： シュントゥ  ・語呂合わせ： 春闘の催し ・関連語： {fasnu} (上位概念), {jikca}, {srana}</t>
  </si>
  <si>
    <t>cupra</t>
  </si>
  <si>
    <t>gismu   </t>
  </si>
  <si>
    <t>-pra-</t>
  </si>
  <si>
    <t>      </t>
  </si>
  <si>
    <t>x_1 は x_2 （物）を x_3 （過程）によって生産／産出／製造する</t>
  </si>
  <si>
    <t>・大意： 生産 ・読み方： シュプラ  ・関連語： {zbasu}, {farvi}, {gundi}, {jukpa}</t>
  </si>
  <si>
    <t>curmi</t>
  </si>
  <si>
    <t>gismu   </t>
  </si>
  <si>
    <t>-cru-</t>
  </si>
  <si>
    <t>      </t>
  </si>
  <si>
    <t>x_1 （者）は x_2 （事）を x_3 （条件）において許容／許可する</t>
  </si>
  <si>
    <t>・大意： 許容 ・読み方： シュルミ  ・関連語： {rinju}, {banzu}, {ralte}, {jimte}, {jaspu}, {zifre}</t>
  </si>
  <si>
    <t>curnu</t>
  </si>
  <si>
    <t>gismu   </t>
  </si>
  <si>
    <t>-cur-</t>
  </si>
  <si>
    <t>      </t>
  </si>
  <si>
    <t>x_1 は x_2 （種類）の無脊椎動物（ミミズ／クラゲ／イカ等）</t>
  </si>
  <si>
    <t>・大意： 無脊椎動物 ・読み方： シュルヌ  ・関連語： {since}, {silka}</t>
  </si>
  <si>
    <t>curve</t>
  </si>
  <si>
    <t>gismu   </t>
  </si>
  <si>
    <t>-cuv-</t>
  </si>
  <si>
    <t>      </t>
  </si>
  <si>
    <t>x_1 は x_2 （性質）に関して純粋</t>
  </si>
  <si>
    <t>・大意： 純粋 ・読み方： シュルヴェ  ・関連語： {prane}, {jinsa}, {manfo}, {sampu}, {sepli}, {traji}, {lumci}, {xukmi}</t>
  </si>
  <si>
    <t>cusku</t>
  </si>
  <si>
    <t>gismu   </t>
  </si>
  <si>
    <t>-cus-   </t>
  </si>
  <si>
    <t>-sku-</t>
  </si>
  <si>
    <t>      </t>
  </si>
  <si>
    <t>x_1 （者）は x_2 （内容）を x_3 （聴衆）に x_4 （媒体）で表す／言う／表現する</t>
  </si>
  <si>
    <t>口言葉に限らない。 ・大意： 表す ・読み方： シュスク  ・関連語： {bacru}, {tavla}, {casnu}, {spuda}, {cu'u}, {bangu}, {dapma}, {jufra}, {pinka}</t>
  </si>
  <si>
    <t>cutci</t>
  </si>
  <si>
    <t>gismu   </t>
  </si>
  <si>
    <t>-cuc-</t>
  </si>
  <si>
    <t>      </t>
  </si>
  <si>
    <t>x_1 は x_2 （足／ひづめ）を覆う／守るための x_3 （素材）の靴</t>
  </si>
  <si>
    <t>「ブーツ (={tupcutci})」「サンダル」「下駄」「草履」も。 ・大意： 靴 ・読み方： シュチ ・語呂合わせ： シュー小さい ・関連語： {smoka}, {taxfu}, {skiji}</t>
  </si>
  <si>
    <t>cutne</t>
  </si>
  <si>
    <t>gismu   </t>
  </si>
  <si>
    <t>-cut-</t>
  </si>
  <si>
    <t>      </t>
  </si>
  <si>
    <t>x_1 は x_2 （本体）の胸／胸腔</t>
  </si>
  <si>
    <t>・大意： 胸 ・読み方： シュトネ  ・関連語： {cnebo}, {betfu}, {xadni}, {tanxe}</t>
  </si>
  <si>
    <t>cuxna</t>
  </si>
  <si>
    <t>gismu   </t>
  </si>
  <si>
    <t>-cux-   </t>
  </si>
  <si>
    <t>-cu'a-</t>
  </si>
  <si>
    <t>      </t>
  </si>
  <si>
    <t>x_1 は x_2 （選択肢）を x_3 （集合）から選ぶ</t>
  </si>
  <si>
    <t>・大意： 選ぶ ・読み方： シュクゥナ  ・語呂合わせ： しゅくない中から選ぶ　主婦なら選ぶ ・関連語： {jdice}, {pajni}, {nelci}</t>
  </si>
  <si>
    <t>dacru</t>
  </si>
  <si>
    <t>gismu   </t>
  </si>
  <si>
    <t>-dac-</t>
  </si>
  <si>
    <t>      </t>
  </si>
  <si>
    <t>x_1 は x_2 （構造）・ x_3 （内容）の引き出し／たんす</t>
  </si>
  <si>
    <t>「ファイル」も。 ・大意： 引き出し ・読み方： ダシル  ・語呂合わせ： 出しる, drawer, ceu（抽） ・関連語： {nilce}, {tanxe}</t>
  </si>
  <si>
    <t>dacti</t>
  </si>
  <si>
    <t>gismu   </t>
  </si>
  <si>
    <t>-dai-</t>
  </si>
  <si>
    <t>      </t>
  </si>
  <si>
    <t>x_1 は時空間内の存在／物体；  x_1 は物</t>
  </si>
  <si>
    <t>・大意： 物体 ・語呂合わせ： 物体出していい ・関連語： {marji}, {xanri}</t>
  </si>
  <si>
    <t>dadjo</t>
  </si>
  <si>
    <t>gismu   </t>
  </si>
  <si>
    <t>-daj-</t>
  </si>
  <si>
    <t>      </t>
  </si>
  <si>
    <t>x_1 は x_2 （性質面）に関して道教／タオイズム系</t>
  </si>
  <si>
    <t>・大意： 道教 ・読み方： ダヂョ ・関連語： {lijda}, {jegvo}</t>
  </si>
  <si>
    <t>dakfu</t>
  </si>
  <si>
    <t>gismu   </t>
  </si>
  <si>
    <t>-dak-</t>
  </si>
  <si>
    <t>      </t>
  </si>
  <si>
    <t>x_1 は x_2 （用途）・ x_3 （素材）のナイフ／包丁／刀／剣</t>
  </si>
  <si>
    <t>・大意： ナイフ ・読み方： ダクフゥ ・語呂合わせ： naifu, dau（刀） ,knife ・関連語： {denci}, {balre}, {katna}, {tunta}, {forca}, {smuci}, {kinli}</t>
  </si>
  <si>
    <t>dakli</t>
  </si>
  <si>
    <t>gismu</t>
  </si>
  <si>
    <t>      </t>
  </si>
  <si>
    <t>x_1 は x_2 （内容）・ x_3 （素材）の鞄／バッグ／リュックサック</t>
  </si>
  <si>
    <t>「買い物袋」も。 ・大意： 鞄（かばん） ・読み方： ダクルィ  ・関連語： {daski}, {bakfu}</t>
  </si>
  <si>
    <t>damba</t>
  </si>
  <si>
    <t>gismu   </t>
  </si>
  <si>
    <t>-dab-   </t>
  </si>
  <si>
    <t>-da'a-</t>
  </si>
  <si>
    <t>      </t>
  </si>
  <si>
    <t>x_1 は x_2 と、 x_3 （事）に関して格闘する／戦う；  x_1 は戦士／格闘家</t>
  </si>
  <si>
    <t>「jamna」と違い、とくに個体同士の物理的戦闘を表す。 ・大意： 格闘 ・読み方： ダムバ  ・関連語： {bradi}, {gunta}, {talsa}, {darlu}, {fapro}, {jamna}, {sonci}</t>
  </si>
  <si>
    <t>damri</t>
  </si>
  <si>
    <t>gismu</t>
  </si>
  <si>
    <t>      </t>
  </si>
  <si>
    <t>x_1 は x_2 （ばち）による打楽器（太鼓／ドラムス／シンバル）</t>
  </si>
  <si>
    <t>・大意： 打楽器 ・読み方： ダムリ  ・語呂合わせ： 打楽器だ、無理 ・関連語： {rilti}, {zgike}</t>
  </si>
  <si>
    <t>dandu</t>
  </si>
  <si>
    <t>gismu   </t>
  </si>
  <si>
    <t>-dad-</t>
  </si>
  <si>
    <t>      </t>
  </si>
  <si>
    <t>x_1 は x_2 （対象本体）・ x_3 （対象箇所）に掛かる／ぶらさがる</t>
  </si>
  <si>
    <t>・大意： 掛かる ・読み方： ダンドゥ  ・語呂合わせ： diau（吊）, pender ・関連語： {lasna}, {jorne}</t>
  </si>
  <si>
    <t>danfu</t>
  </si>
  <si>
    <t>gismu   </t>
  </si>
  <si>
    <t>-daf-</t>
  </si>
  <si>
    <t>      </t>
  </si>
  <si>
    <t>x_1 は x_2 （質問／問題）に対する解答／回答／返答</t>
  </si>
  <si>
    <t>・大意： 答 ・読み方： ダンフゥ  ・関連語： {ciksi}, {frati}, {preti}, {nabmi}, {spuda}（答える）, {cpedu}</t>
  </si>
  <si>
    <t>danlu</t>
  </si>
  <si>
    <t>gismu   </t>
  </si>
  <si>
    <t>-dal-   </t>
  </si>
  <si>
    <t>-da'u-</t>
  </si>
  <si>
    <t>      </t>
  </si>
  <si>
    <t>x_1 は x_2 （種類）の動物</t>
  </si>
  <si>
    <t>・大意： 動物 ・読み方： ダンルゥ  ・関連語： {banfi}, {cinki}, {cipni}, {finpe}, {jukni}, {respa}, {since}, {mabru}, {bakni}</t>
  </si>
  <si>
    <t>danmo</t>
  </si>
  <si>
    <t>gismu   </t>
  </si>
  <si>
    <t>-dam-</t>
  </si>
  <si>
    <t>      </t>
  </si>
  <si>
    <t>x_1 は x_2 （起源）の煙／スモッグ／大気汚染</t>
  </si>
  <si>
    <t>x2 は燃焼物など。 ・大意： 煙 ・読み方： ダンモ  ・関連語： {pulce}, {gapci}, {sigja}, {bumru}</t>
  </si>
  <si>
    <t>danre</t>
  </si>
  <si>
    <t>gismu   </t>
  </si>
  <si>
    <t>-da'e-</t>
  </si>
  <si>
    <t>      </t>
  </si>
  <si>
    <t>x_1 （力）は x_2 を圧する；  x_1 は圧力</t>
  </si>
  <si>
    <t>・大意： 圧力 ・読み方： ダンレ  ・関連語： {catke}, {bapli}, {prina}, {tinsa}</t>
  </si>
  <si>
    <t>dansu</t>
  </si>
  <si>
    <t>gismu</t>
  </si>
  <si>
    <t>      </t>
  </si>
  <si>
    <t>x_1 は x_2 （音楽／リズム）に合わせて踊る；  x_1 は x_2 にノる</t>
  </si>
  <si>
    <t>・大意： 踊る ・読み方： ダンス  ・語呂合わせ： ダンス ・関連語： {bende}, {zgike}, {zajba}</t>
  </si>
  <si>
    <t>danti</t>
  </si>
  <si>
    <t>gismu   </t>
  </si>
  <si>
    <t>-dan-</t>
  </si>
  <si>
    <t>      </t>
  </si>
  <si>
    <t>x_1 は x_2 （装置）で撃つ弾頭／弾丸</t>
  </si>
  <si>
    <t>・大意： 弾頭 ・読み方： ダンティ  ・語呂合わせ： dantou ・関連語： {cecla}, {renro}, {jakne}</t>
  </si>
  <si>
    <t>daplu</t>
  </si>
  <si>
    <t>gismu   </t>
  </si>
  <si>
    <t>-plu-</t>
  </si>
  <si>
    <t>      </t>
  </si>
  <si>
    <t>x_1 は x_2 （特性）の島／環礁；  x_1 は島国的</t>
  </si>
  <si>
    <t>「環状珊瑚礁」も。 ・大意： 島 ・読み方： ダプルゥ  ・関連語： {lalxu}, {rirxe}, {xamsi}, {dirgo}</t>
  </si>
  <si>
    <t>dapma</t>
  </si>
  <si>
    <t>gismu   </t>
  </si>
  <si>
    <t>-dap-</t>
  </si>
  <si>
    <t>      </t>
  </si>
  <si>
    <t>x_1 は x_2 を x_3 （運命）に呪いつける</t>
  </si>
  <si>
    <t>単に言葉による冒涜や罵りも。 ・大意： 呪う ・読み方： ダプマ  ・関連語： {mabla}, {dimna}, {cnemu}, {sfasa}, {dunda}, {cusku}, {cirko}, {jdima}</t>
  </si>
  <si>
    <t>dargu</t>
  </si>
  <si>
    <t>gismu   </t>
  </si>
  <si>
    <t>-dag-</t>
  </si>
  <si>
    <t>      </t>
  </si>
  <si>
    <t>x_1 は x_2 （終点）・ x_3 （起点）・ x_4 （経路）の道路／車道</t>
  </si>
  <si>
    <t>移動に特化した、舗装された通路全般 ・大意： 道路 ・読み方： ダルグ  ・語呂合わせ： dau(道), carretera ・関連語： {naxle}, {tcana}, {pluta}, {klaji}</t>
  </si>
  <si>
    <t>darlu</t>
  </si>
  <si>
    <t>gismu   </t>
  </si>
  <si>
    <t>-dau-</t>
  </si>
  <si>
    <t>      </t>
  </si>
  <si>
    <t>x_1 は x_2 （観点）を x_3 （観点）に対して論理的・倫理的な根拠から擁護／主張する</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</si>
  <si>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</si>
  <si>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darno</t>
  </si>
  <si>
    <t>gismu   </t>
  </si>
  <si>
    <t>-dar-   </t>
  </si>
  <si>
    <t>-da'o-</t>
  </si>
  <si>
    <t>      </t>
  </si>
  <si>
    <t>x_1 は x_2 から x_3 （性質）に関して遠い</t>
  </si>
  <si>
    <t>・大意： 遠い ・読み方： ダルノ  ・関連語： {jibni}</t>
  </si>
  <si>
    <t>darsi</t>
  </si>
  <si>
    <t>gismu</t>
  </si>
  <si>
    <t>      </t>
  </si>
  <si>
    <t>x_1 （者）は x_2 （事／行為）に関して大胆に振舞う／ずぶとさをみせる／厚かましい；  x_1 はあえて／思い切って x_2 をする</t>
  </si>
  <si>
    <t>・大意： 大胆 ・読み方： ダルスィ  ・関連語： {virnu}</t>
  </si>
  <si>
    <t>darxi</t>
  </si>
  <si>
    <t>gismu   </t>
  </si>
  <si>
    <t>-dax-   </t>
  </si>
  <si>
    <t>-da'i-</t>
  </si>
  <si>
    <t>      </t>
  </si>
  <si>
    <t>x_1 は x_2 （対象本体）・ x_3 （対象箇所）を x_4 で打つ／叩く</t>
  </si>
  <si>
    <t>x3は「手」「指」「足」などの肉体部分も。 ・大意： 叩く ・読み方： ダルクィ  ・関連語： {bikla}, {gunta}, {jenca}, {tunta}, {tikpa}, {janli}, {jgari}, {pencu}</t>
  </si>
  <si>
    <t>daski</t>
  </si>
  <si>
    <t>gismu</t>
  </si>
  <si>
    <t>      </t>
  </si>
  <si>
    <t>x_1 は x_2 （物）のためのポケット／ポーチ／小物入れ</t>
  </si>
  <si>
    <t>服に付いている場合、 x2 はその服も。 ・大意： ポケット ・読み方： ダスキ  ・語呂合わせ： ＜ダサい気になる＞ ・関連語： {dakli}, {taxfu}, {bakfu}</t>
  </si>
  <si>
    <t>dasni</t>
  </si>
  <si>
    <t>gismu   </t>
  </si>
  <si>
    <t>-das-</t>
  </si>
  <si>
    <t>      </t>
  </si>
  <si>
    <t>x_1 は x_2 を x_3 （着用様式）で着ている／履いている／被っている／身に付けている</t>
  </si>
  <si>
    <t>身に着けている状態を表す。 「{co'a} {dasni}／着る」「{co'u} {dasni}／脱ぐ」 x_2 は、 {taxfu} と違って、着用目的で作られたものでなくても構わない。 ・大意： 着用 ・読み方： ダスニ  ・語呂合わせ： ＜ダサいニット＞ ・関連語： {taxfu}</t>
  </si>
  <si>
    <t>daspo</t>
  </si>
  <si>
    <t>gismu   </t>
  </si>
  <si>
    <t>-spo-</t>
  </si>
  <si>
    <t>      </t>
  </si>
  <si>
    <t>x_1 （事）は x_2 を破壊する／破滅させる／倒す；  x_1 は破壊的</t>
  </si>
  <si>
    <t>・大意： 破壊 ・読み方： ダスポ  ・語呂合わせ： ＜ダサいポーズ＞ ・関連語： {spofu}, {xrani}, {marxa}, {zalvi}, {xaksu}</t>
  </si>
  <si>
    <t>dasri</t>
  </si>
  <si>
    <t>gismu   </t>
  </si>
  <si>
    <t>-sri-</t>
  </si>
  <si>
    <t>      </t>
  </si>
  <si>
    <t>x_1 は x_2 （素材）のリボン／テープ／帯</t>
  </si>
  <si>
    <t>「セロハンテープ」も。 ・大意： 帯（おび） ・読み方： ダスリ  ・語呂合わせ： ＜ダサいリボン＞ ・関連語： {djine}</t>
  </si>
  <si>
    <t>datka</t>
  </si>
  <si>
    <t>gismu</t>
  </si>
  <si>
    <t>      </t>
  </si>
  <si>
    <t>x_1 は x_2 （種類）のアヒル</t>
  </si>
  <si>
    <t>・大意： アヒル ・読み方： ダトカ  ・語呂合わせ： ダチョウか ・関連語： {gunse} (上位概念) &lt; {cipni} (上位概念)</t>
  </si>
  <si>
    <t>datni</t>
  </si>
  <si>
    <t>gismu</t>
  </si>
  <si>
    <t>      </t>
  </si>
  <si>
    <t>x_1 は x_2 （題目）について x_3 （方法）で得たデータ／情報／統計</t>
  </si>
  <si>
    <t>・大意： 情報 ・読み方： ダトニ  ・関連語： {fatci}, {saske}, {vreji}</t>
  </si>
  <si>
    <t>decti</t>
  </si>
  <si>
    <t>gismu   </t>
  </si>
  <si>
    <t>-dec-</t>
  </si>
  <si>
    <t>      </t>
  </si>
  <si>
    <t>x_1 は x_2 の、 x_3 （性質）におけるデシ／十分の一 ［1 x_1 0**-1］</t>
  </si>
  <si>
    <t>・大意： デシ ・読み方： デシティ ・関連語： {grake}, {mitre}, {snidu}, {stero}, {delno}, {molro}, {kelvo}, {xampo}, {gradu}, {litce}, {merli}, {centi}, {dekto}, {femti}, {gigdo}, {gocti}, {gotro}, {kilto}, {megdo}, {mikri}, {milti}, {nanvi}, {petso}, {picti}, {terto}, {xatsi}, {xecto}, {xexso}, {zepti}, {zetro}</t>
  </si>
  <si>
    <t>degji</t>
  </si>
  <si>
    <t>gismu   </t>
  </si>
  <si>
    <t>-deg-</t>
  </si>
  <si>
    <t>      </t>
  </si>
  <si>
    <t>x_1 は x_2 （本体）・ x_3 （箇所／肢）の指</t>
  </si>
  <si>
    <t>比喩的に「半島」も。 ・大意： 指 ・読み方： デグジ  ・関連語： {nazbi}, {tamji}, {tance}, {xance}</t>
  </si>
  <si>
    <t>dejni</t>
  </si>
  <si>
    <t>gismu   </t>
  </si>
  <si>
    <t>-dej-</t>
  </si>
  <si>
    <t>      </t>
  </si>
  <si>
    <t>x_1 （者）は x_2 （物／事）を、 x_3 （者）に x_4 （事）をしてもらった借りとして負っている；  x_1 は x_3 に恩義がある</t>
  </si>
  <si>
    <t>x2 は「借金」なども。 ・大意： 恩義 ・読み方： デジニ  ・語呂合わせ： 恩義は地デジに ・関連語： {jbera}, {janta}, {zivle}</t>
  </si>
  <si>
    <t>dekpu</t>
  </si>
  <si>
    <t>gismu</t>
  </si>
  <si>
    <t>      </t>
  </si>
  <si>
    <t>x_1 は x_2 （数）・ x_3 （基準）・ x_4 （下位単位）のガロン度</t>
  </si>
  <si>
    <t>液量単位 ・大意： ガロン ・読み方： デクプ  ・関連語： {canlu}, {litce}, {rupnu}, {fepni}, {gutci}, {minli}, {merli}, {bunda}, {kramu}</t>
  </si>
  <si>
    <t>dekto</t>
  </si>
  <si>
    <t>gismu   </t>
  </si>
  <si>
    <t>-dek-</t>
  </si>
  <si>
    <t>      </t>
  </si>
  <si>
    <t>x_1 は x_2 の、 x_3 （性質）におけるデカ／十 ［1 x1 0**1］</t>
  </si>
  <si>
    <t>・大意： デカ／十 ・読み方： デクト  ・関連語： {grake}, {mitre}, {snidu}, {stero}, {delno}, {molro}, {kelvo}, {xampo}, {gradu}, {litce}, {merli}, {centi}, {decti}, {femti}, {gigdo}, {gocti}, {gotro}, {kilto}, {megdo}, {mikri}, {milti}, {nanvi}, {petso}, {picti}, {terto}, {xatsi}, {xecto}, {xexso}, {zepti}, {zetro}</t>
  </si>
  <si>
    <t>delno</t>
  </si>
  <si>
    <t>gismu   </t>
  </si>
  <si>
    <t>-del-   </t>
  </si>
  <si>
    <t>-de'o-</t>
  </si>
  <si>
    <t>      </t>
  </si>
  <si>
    <t>x_1 は x_2 （数）・ x_3 （基準）のカンデラ／光度</t>
  </si>
  <si>
    <t>・大意： カンデラ ・読み方： デルゥノ  ・関連語： {centi}, {decti}, {dekto}, {femti}, {gigdo}, {gocti}, {gotro}, {kilto}, {megdo}, {mikri}, {milti}, {nanvi}, {petso}, {picti}, {terto}, {xatsi}, {xecto}, {xexso}, {zepti}, {zetro}</t>
  </si>
  <si>
    <t>dembi</t>
  </si>
  <si>
    <t>gismu   </t>
  </si>
  <si>
    <t>-deb-</t>
  </si>
  <si>
    <t>      </t>
  </si>
  <si>
    <t>x_1 は x_2 （種類）のマメ科植物（ラッカセイ／ハギ／ゲンゲ／インゲンマメ／アズキ／エンドウ／アカシア／オジギソウ等）</t>
  </si>
  <si>
    <t>通常は果実／種子を指す。 ・大意： 豆 ・読み方： デムビ  ・関連語： {grute}, {sobde}, {tsiju}</t>
  </si>
  <si>
    <t>denci</t>
  </si>
  <si>
    <t>gismu   </t>
  </si>
  <si>
    <t>-den-   </t>
  </si>
  <si>
    <t>-de'i-</t>
  </si>
  <si>
    <t>      </t>
  </si>
  <si>
    <t>x_1 は x_2 （本体）の歯</t>
  </si>
  <si>
    <t>・大意： 歯 ・読み方： デンシ  ・語呂合わせ： デンタル歯（し） ・関連語： {moklu}, {dakfu}, {pagre}, {jgalu}, {batci}, {bongu}</t>
  </si>
  <si>
    <t>denmi</t>
  </si>
  <si>
    <t>gismu   </t>
  </si>
  <si>
    <t>-dem-</t>
  </si>
  <si>
    <t>      </t>
  </si>
  <si>
    <t>x_1 は x_2 （性質）に関して濃厚／高密度</t>
  </si>
  <si>
    <t>「密集」も。その場合、箇所としてx3の追加も。また、「晦渋」も。 ・大意： 濃厚 ・読み方： デンミ  ・関連語： {carmi}, {midju}, {viknu}</t>
  </si>
  <si>
    <t>denpa</t>
  </si>
  <si>
    <t>gismu   </t>
  </si>
  <si>
    <t>-dep-   </t>
  </si>
  <si>
    <t>-de'a-</t>
  </si>
  <si>
    <t>      </t>
  </si>
  <si>
    <t>x_1 は x_2 （事）を x_3 （状態）ながら待つ、 x_4 （事）の開始以前／再開以前に</t>
  </si>
  <si>
    <t>x4は待ったあとに行われる事。 ・大意： 待つ ・読み方： デンパ  ・語呂合わせ： 電波待つ ・関連語： {dicra}, {fanmo}, {sisti}, {fliba}, {pandi}</t>
  </si>
  <si>
    <t>dertu</t>
  </si>
  <si>
    <t>gismu   </t>
  </si>
  <si>
    <t>-der-   </t>
  </si>
  <si>
    <t>-de'u-</t>
  </si>
  <si>
    <t>      </t>
  </si>
  <si>
    <t>x_1 は x_2 （所／起源）・ x_3 （成分）の土壌／つち</t>
  </si>
  <si>
    <t>・大意： 土壌 ・読み方： デルトゥ  ・関連語： {kliti}, {terdi}, {loldi}</t>
  </si>
  <si>
    <t>derxi</t>
  </si>
  <si>
    <t>gismu   </t>
  </si>
  <si>
    <t>-dre-</t>
  </si>
  <si>
    <t>      </t>
  </si>
  <si>
    <t>x_1 は x_2 （物質）・ x_3 （所）の堆積／やま／積み重ね</t>
  </si>
  <si>
    <t>・大意： 堆積 ・読み方： デルクィ  ・語呂合わせ： 出る杭の堆積物 ・関連語： {cmana} (丘／山；下位概念)</t>
  </si>
  <si>
    <t>desku</t>
  </si>
  <si>
    <t>gismu   </t>
  </si>
  <si>
    <t>-des-</t>
  </si>
  <si>
    <t>      </t>
  </si>
  <si>
    <t>x_1 は x_2 （力）によって揺れる／震える；  x_2 は x_1 を揺さぶる</t>
  </si>
  <si>
    <t>・大意： 揺れる ・読み方： デスク  ・語呂合わせ： 揺れるデスク ・関連語： {slilu}, {janbe}</t>
  </si>
  <si>
    <t>detri</t>
  </si>
  <si>
    <t>gismu   </t>
  </si>
  <si>
    <t>-det-</t>
  </si>
  <si>
    <t>      </t>
  </si>
  <si>
    <t>x_1 （数）は x_2 （事）・ x_3 （所）・ x_4 （暦）の日付</t>
  </si>
  <si>
    <t>・大意： 日付 ・読み方： デトリ  ・語呂合わせ： デート ・関連語： {de'i}, {djedi}, {jeftu}, {masti}, {nanca}, {tcika}</t>
  </si>
  <si>
    <t>dicra</t>
  </si>
  <si>
    <t>gismu   </t>
  </si>
  <si>
    <t>-dir-</t>
  </si>
  <si>
    <t>      </t>
  </si>
  <si>
    <t>x_1 （事）は x_2 （物／事）を x_3 （妨害性質）によって阻止／中断／妨害する</t>
  </si>
  <si>
    <t>・大意： 阻止 ・読み方： ディシラ ・関連語： {zunti}, {fanza}, {raktu}, {denpa}</t>
  </si>
  <si>
    <t>didni</t>
  </si>
  <si>
    <t>experimental gismu</t>
  </si>
  <si>
    <t>      </t>
  </si>
  <si>
    <t>x_1 は x_2 （命題）を x_3 （題目）について x_4 （一般法則）から演繹する</t>
  </si>
  <si>
    <t>・大意： 演繹 ・読み方： ディドゥニ ・関連語： {logji}, {jinvi}, {smadi}, {sucta}, {nusna}</t>
  </si>
  <si>
    <t>dikca</t>
  </si>
  <si>
    <t>gismu   </t>
  </si>
  <si>
    <t>-dic-</t>
  </si>
  <si>
    <t>      </t>
  </si>
  <si>
    <t>x_1 は x_2 （媒体）・ x_3 （特性）の電気</t>
  </si>
  <si>
    <t>x3は「極性」「電圧」など。 ・大意： 電気 ・読み方： ディクシャ ・関連語： {lindi}, {xampo}, {flecu}, {maksi}, {tcana}</t>
  </si>
  <si>
    <t>diklo</t>
  </si>
  <si>
    <t>gismu   </t>
  </si>
  <si>
    <t>-klo-</t>
  </si>
  <si>
    <t>      </t>
  </si>
  <si>
    <t>x_1 は x_2 （局所）・ x_3 （領域）について局所的／ローカル； x_1 は x_2 に局在する</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</si>
  <si>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</si>
  <si>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dikni</t>
  </si>
  <si>
    <t>gismu   </t>
  </si>
  <si>
    <t>-dik-</t>
  </si>
  <si>
    <t>      </t>
  </si>
  <si>
    <t>x_1 は x_2 （性質／動作）に関して x_3 （間隔）で周期的／規則的／循環する</t>
  </si>
  <si>
    <t>・大意： 周期的 ・読み方： ディクニ ・関連語： {slilu}, {rilti}, {xutla}, {manfo}, {boxna}</t>
  </si>
  <si>
    <t>dilcu</t>
  </si>
  <si>
    <t>gismu</t>
  </si>
  <si>
    <t>      </t>
  </si>
  <si>
    <t>x_1 は x_2 （被除数）・ x_3 （除数）・ x_4 （剰余）の商</t>
  </si>
  <si>
    <t>・大意： 商 ・読み方： ディルゥシュ  ・関連語： {frinu}, {fendi}, {katna}, {parbi}, {mekso}</t>
  </si>
  <si>
    <t>dilnu</t>
  </si>
  <si>
    <t>gismu   </t>
  </si>
  <si>
    <t>-dil-</t>
  </si>
  <si>
    <t>      </t>
  </si>
  <si>
    <t>x_1 は x_2 （物質）・ x_3 （大気成分）・ x_4 （層）の雲</t>
  </si>
  <si>
    <t>「le lenku dilnu cu sutkla a'idai／寒い雲がいそぐ」（山頭火『行乞記（二）』） ・大意： 雲 ・読み方： ディルゥヌ  ・関連語： {carvi}, {tcima}</t>
  </si>
  <si>
    <t>dimna</t>
  </si>
  <si>
    <t>gismu   </t>
  </si>
  <si>
    <t>-dim-</t>
  </si>
  <si>
    <t>      </t>
  </si>
  <si>
    <t>x_1 は x_2 の宿命／末路；  x_2 は x_1 の運命にある</t>
  </si>
  <si>
    <t>・大意： 宿命 ・読み方： ディムナ  ・関連語： {dapma}</t>
  </si>
  <si>
    <t>dinju</t>
  </si>
  <si>
    <t>gismu   </t>
  </si>
  <si>
    <t>-dij-   </t>
  </si>
  <si>
    <t>-di'u-</t>
  </si>
  <si>
    <t>      </t>
  </si>
  <si>
    <t>x_1 は x_2 （目的）のための建造物</t>
  </si>
  <si>
    <t>・大意： 建物 ・読み方： ディンジュ  ・関連語： {ginka}, {zdani}, {zarci}</t>
  </si>
  <si>
    <t>dinko</t>
  </si>
  <si>
    <t>gismu   </t>
  </si>
  <si>
    <t>-di'o-</t>
  </si>
  <si>
    <t>      </t>
  </si>
  <si>
    <t>x_1 は x_2 （素材）・ x_3 （特性）の鋲／釘</t>
  </si>
  <si>
    <t>打ち込む留め具全般。「画鋲」も。 ・大意： 鋲 ・読み方： ディンコ  ・関連語： {pijne}, {lasna}</t>
  </si>
  <si>
    <t>dirba</t>
  </si>
  <si>
    <t>gismu   </t>
  </si>
  <si>
    <t>-dib-</t>
  </si>
  <si>
    <t>      </t>
  </si>
  <si>
    <t>x_1 は x_2 （者）にとって貴重／あいらしい／大切</t>
  </si>
  <si>
    <t>感情的／精神的に重宝すること。x1は物だけでなく事や性質も。 ・大意： 貴重 ・読み方： ディルバ  ・関連語： {tcika}, {kargu}, {vamji}, {vajni}, {pleji}, {jadni}, {jemna}</t>
  </si>
  <si>
    <t>dirce</t>
  </si>
  <si>
    <t>gismu   </t>
  </si>
  <si>
    <t>-di'e-</t>
  </si>
  <si>
    <t>      </t>
  </si>
  <si>
    <t>x_1 は x_2 を放射する</t>
  </si>
  <si>
    <t>・大意： 放射 ・読み方： ディルシェ  ・関連語： {gusni}</t>
  </si>
  <si>
    <t>dirgo</t>
  </si>
  <si>
    <t>gismu   </t>
  </si>
  <si>
    <t>-dig-</t>
  </si>
  <si>
    <t>      </t>
  </si>
  <si>
    <t>x_1 は x_2 （物質）の雫／滴</t>
  </si>
  <si>
    <t>x1を包む物質としてx3の追加も。 ・大意： 雫 ・読み方： ディルゴ  ・関連語： {daplu}, {bidju}</t>
  </si>
  <si>
    <t>ditcu</t>
  </si>
  <si>
    <t>experimental gismu</t>
  </si>
  <si>
    <t>      </t>
  </si>
  <si>
    <t>x_1 は x_2 （事）の継続時間</t>
  </si>
  <si>
    <t>試験的 gismu。「temci」と違い、開始時点と終了時点は特定されない。 ・大意： 継続時間 ・読み方： ディチュ ・関連語： {cacra}, {cedra}, {citsi}, {ranji}, {tcika}, {junla}, {renvi}, {temci}, {canlu}</t>
  </si>
  <si>
    <t>dizlo</t>
  </si>
  <si>
    <t>gismu   </t>
  </si>
  <si>
    <t>-diz-   </t>
  </si>
  <si>
    <t>-dzi-</t>
  </si>
  <si>
    <t>      </t>
  </si>
  <si>
    <t>x_1 は x_2 （照合枠）・ x_3 （基点）において低い</t>
  </si>
  <si>
    <t>・大意： 低い ・読み方： ディズォルォ  ・関連語： {cnita}, {galtu}, {gapru}, {farna}, {loldi}</t>
  </si>
  <si>
    <t>djacu</t>
  </si>
  <si>
    <t>gismu   </t>
  </si>
  <si>
    <t>-jac-   </t>
  </si>
  <si>
    <t>-jau-</t>
  </si>
  <si>
    <t>      </t>
  </si>
  <si>
    <t>x_1 は水；  x_1 は水溶性／含水の</t>
  </si>
  <si>
    <t>・大意： 水 ・読み方： ヂャシュ  ・関連語： {lalxu}, {rirxe}, {xamsi}, {limna}, {litki}, {lumci}, {bumru}, {jinto}</t>
  </si>
  <si>
    <t>djedi</t>
  </si>
  <si>
    <t>gismu   </t>
  </si>
  <si>
    <t>-dje-   </t>
  </si>
  <si>
    <t>-dei-</t>
  </si>
  <si>
    <t>      </t>
  </si>
  <si>
    <t>x_1 は x_2 （数）・ x_3 （基準）の満日</t>
  </si>
  <si>
    <t>・大意： 日 ・読み方： ヂェディ  ・関連語： {donri}, {detri}, {jeftu}, {masti}, {nanca}, {nicte}, {tcika}</t>
  </si>
  <si>
    <t>djica</t>
  </si>
  <si>
    <t>gismu   </t>
  </si>
  <si>
    <t>-dji-</t>
  </si>
  <si>
    <t>      </t>
  </si>
  <si>
    <t>x_1 は x_2 （事）を x_3 （目的）のために欲する／求める；　x_1 は x_3 （目的）のために x_2 （事）という欲求を満たしたい</t>
  </si>
  <si>
    <t>x2にモノを入れたい場合は、{tu'a} や {zo'e} {pe} を使う。本能的欲求も。　・読み方： ヂシャ  ・関連語： {taske}, {xagji}, {mukti}, {nitcu}, {nelci}, {pacna}, {prami}, {rigni}, {trina}, {xebni}, {xlura}</t>
  </si>
  <si>
    <t>djine</t>
  </si>
  <si>
    <t>gismu   </t>
  </si>
  <si>
    <t>-jin-</t>
  </si>
  <si>
    <t>      </t>
  </si>
  <si>
    <t>x_1 は x_2 （内直径）・ x_3 （外直径）の環／輪／円；  x_1 は環状／円環面状</t>
  </si>
  <si>
    <t>・大意： 環 ・読み方： ヂネ  ・関連語： {clupa}, {cukla}, {dasri}, {karli}, {sovda}, {sruri}, {konju}</t>
  </si>
  <si>
    <t>djuno</t>
  </si>
  <si>
    <t>gismu   </t>
  </si>
  <si>
    <t>-jun-   </t>
  </si>
  <si>
    <t>-ju'o-</t>
  </si>
  <si>
    <t>      </t>
  </si>
  <si>
    <t>x_1 は x_2 （命題）・ x_3 （題目）を x_4 （認識体系）で知る</t>
  </si>
  <si>
    <t>・大意： 知る ・読み方： ヂュノ  ・関連語： {se} {slabu}, {na'e} {cnino}, {na'e} {fange}; {du'o}, {cilre}, {certu}, {facki}, {jijnu}, {jimpe}, {senpi}, {smadi}, {kakne}, {birti}, {mipri}, {morji}, {saske}, {viska}</t>
  </si>
  <si>
    <t>donri</t>
  </si>
  <si>
    <t>gismu   </t>
  </si>
  <si>
    <t>-dor-   </t>
  </si>
  <si>
    <t>-do'i-</t>
  </si>
  <si>
    <t>      </t>
  </si>
  <si>
    <t>x_1 は x_2 （日）・ x_3 （所）の昼間／日中；  x_1 は昼行性</t>
  </si>
  <si>
    <t>・大意： 昼間 ・読み方： ドンリ  ・語呂合わせ： どんより昼間 ・関連語： {nicte}, {djedi}, {tcika}</t>
  </si>
  <si>
    <t>dotco</t>
  </si>
  <si>
    <t>gismu   </t>
  </si>
  <si>
    <t>-dot-   </t>
  </si>
  <si>
    <t>-do'o-</t>
  </si>
  <si>
    <t>      </t>
  </si>
  <si>
    <t>x_1 は x_2 （性質面）に関してドイツ／ゲルマン系（言語／文化／民族／地理）</t>
  </si>
  <si>
    <t>・大意： ドイツ ・読み方： ドチョ ・関連語： {ropno}</t>
  </si>
  <si>
    <t>draci</t>
  </si>
  <si>
    <t>gismu</t>
  </si>
  <si>
    <t>      </t>
  </si>
  <si>
    <t>x_1 は x_2 （内容）・ x_3 （作家）・ x_4 （観衆）・ x_5 （役者）の（舞台）劇</t>
  </si>
  <si>
    <t>・大意： 劇 ・読み方： ドラシ  ・関連語： {finti}, {cukta}, {lisri}, {cfika}</t>
  </si>
  <si>
    <t>drani</t>
  </si>
  <si>
    <t>gismu   </t>
  </si>
  <si>
    <t>-dra-</t>
  </si>
  <si>
    <t>      </t>
  </si>
  <si>
    <t>x_1 は x_2 （性質）に関して x_3 （状況）のとき x_4 （基準）において正しい／正確／適宜</t>
  </si>
  <si>
    <t>・大意： 正しい ・読み方： ドラニ  ・関連語： {srera}, {mapti}</t>
  </si>
  <si>
    <t>drata</t>
  </si>
  <si>
    <t>gismu   </t>
  </si>
  <si>
    <t>-dat-</t>
  </si>
  <si>
    <t>      </t>
  </si>
  <si>
    <t>x_1 は x_2 ではない何か、 x_3 （基準）において；  x_1 は他のもの</t>
  </si>
  <si>
    <t>・大意： 他 ・読み方： ドラタ  ・語呂合わせ： 他 ・関連語： {mintu}, {frica}</t>
  </si>
  <si>
    <t>drudi</t>
  </si>
  <si>
    <t>gismu   </t>
  </si>
  <si>
    <t>-rud-   </t>
  </si>
  <si>
    <t>-dru-</t>
  </si>
  <si>
    <t>      </t>
  </si>
  <si>
    <t>x_1 は x_2 （本体）の屋根／天井／屋上／蓋</t>
  </si>
  <si>
    <t>・大意： 屋根 ・読み方： ドルディ  ・関連語： {bitmu}, {stedu}, {galtu}, {gapru}, {loldi}, {marbi}, {gacri}, {mapku}; {drudi}, {mapku}</t>
  </si>
  <si>
    <t>dugri</t>
  </si>
  <si>
    <t>gismu   </t>
  </si>
  <si>
    <t>-dug-</t>
  </si>
  <si>
    <t>      </t>
  </si>
  <si>
    <t>x_1 は x_2 ・ x_3 （底）の対数</t>
  </si>
  <si>
    <t>・大意： 対数 ・読み方： ドゥグリ  ・関連語： {tenfa}</t>
  </si>
  <si>
    <t>dukse</t>
  </si>
  <si>
    <t>gismu   </t>
  </si>
  <si>
    <t>-dus-   </t>
  </si>
  <si>
    <t>-du'e-</t>
  </si>
  <si>
    <t>      </t>
  </si>
  <si>
    <t>x_1 は x_2 （性質）が x_3 （基準）において過剰</t>
  </si>
  <si>
    <t>・大意： 過剰 ・読み方： ドゥクセ  ・関連語： {bancu}, {banzu}, {ricfu}, {zmadu}</t>
  </si>
  <si>
    <t>dukti</t>
  </si>
  <si>
    <t>gismu   </t>
  </si>
  <si>
    <t>-dut-</t>
  </si>
  <si>
    <t>      </t>
  </si>
  <si>
    <t>x_1 は x_2 の正反対、 x_3 （基準／性質）において</t>
  </si>
  <si>
    <t>・大意： 正反対 ・読み方： ドゥクティ  ・関連語： {ranxi}, {ragve}, {fatne}</t>
  </si>
  <si>
    <t>dunda</t>
  </si>
  <si>
    <t>gismu   </t>
  </si>
  <si>
    <t>-dud-   </t>
  </si>
  <si>
    <t>-du'a-</t>
  </si>
  <si>
    <t>      </t>
  </si>
  <si>
    <t>x_1 は x_2 を x_3 （者）に与える／贈る／授ける</t>
  </si>
  <si>
    <t>支払いや返済の無い授与行為。 x2 は物だけでなく事や性質も。 ・大意： 与える</t>
  </si>
  <si>
    <t>dunja</t>
  </si>
  <si>
    <t>gismu   </t>
  </si>
  <si>
    <t>-duj-</t>
  </si>
  <si>
    <t>      </t>
  </si>
  <si>
    <t>x_1 は x_2 （温度）・ x_3 （圧力）で凍る；  x_1 は凍っている</t>
  </si>
  <si>
    <t>・大意： 凍る ・読み方： ドゥンジャ  ・関連語： {febvi}, {lunsa}, {runme}, {sligu}</t>
  </si>
  <si>
    <t>dunku</t>
  </si>
  <si>
    <t>gismu   </t>
  </si>
  <si>
    <t>-duk-   </t>
  </si>
  <si>
    <t>-du'u-</t>
  </si>
  <si>
    <t>      </t>
  </si>
  <si>
    <t>x_1 は x_2 （事）について苦悩／苦悶する</t>
  </si>
  <si>
    <t>強い感情的苦痛。 ・大意： 苦悩 ・読み方： ドゥンク  ・語呂合わせ： 苦 ・関連語： {fengu}, {surla}</t>
  </si>
  <si>
    <t>dunli</t>
  </si>
  <si>
    <t>gismu   </t>
  </si>
  <si>
    <t>-dun-   </t>
  </si>
  <si>
    <t>-du'i-</t>
  </si>
  <si>
    <t>      </t>
  </si>
  <si>
    <t>x_1 は x_2 と x_3 （性質）に関して同等</t>
  </si>
  <si>
    <t>特に性質／数量における等しさを表し、アイデンティティの同一は含意されない。同一性は「du」。 ・大意： 同等 ・読み方： ドゥンルィ  ・関連語： {du'i}, {satci}, {frica}, {simsa}, {mintu}</t>
  </si>
  <si>
    <t>dunra</t>
  </si>
  <si>
    <t>gismu   </t>
  </si>
  <si>
    <t>-dur-</t>
  </si>
  <si>
    <t>      </t>
  </si>
  <si>
    <t>x_1 は x_2 （年）・ x_3 （所）の冬季</t>
  </si>
  <si>
    <t>・大意： 冬 ・読み方： ドゥンラ  ・語呂合わせ： dun(冬), winter ・関連語： {citsi}, {crisa}, {critu}, {vensa}</t>
  </si>
  <si>
    <t>dzena</t>
  </si>
  <si>
    <t>gismu   </t>
  </si>
  <si>
    <t>-dze-</t>
  </si>
  <si>
    <t>      </t>
  </si>
  <si>
    <t>x_1 （者）は x_2 （者）・ x_3 （関係）の先祖／先人；  x_1 は先駆者</t>
  </si>
  <si>
    <t>「先輩」も。 ・大意： 先祖 ・読み方： ヅェナ  ・関連語： {patfu}, {rirni}, {tamne}</t>
  </si>
  <si>
    <t>dzipo</t>
  </si>
  <si>
    <t>gismu   </t>
  </si>
  <si>
    <t>-zip-   </t>
  </si>
  <si>
    <t>-zi'o-</t>
  </si>
  <si>
    <t>      </t>
  </si>
  <si>
    <t>x_1 は x_2 （性質面）に関して南極系</t>
  </si>
  <si>
    <t>・大意： 南極 ・読み方： ヅィポ  ・関連語： {ketco}, {friko}, {sralo}, {terdi}</t>
  </si>
  <si>
    <t>facki</t>
  </si>
  <si>
    <t>gismu   </t>
  </si>
  <si>
    <t>-fak-   </t>
  </si>
  <si>
    <t>-fa'i-</t>
  </si>
  <si>
    <t>      </t>
  </si>
  <si>
    <t>x_1 は x_2 （命題）を x_3 （題目）について発見する；  x_1 は x_3 （物）を見つける／探し当てる</t>
  </si>
  <si>
    <t>「pu facki lo du'u lo mi mamta cu zvati la kordoban.／私の母はコルドバに居るということがわかった」 ・大意： 発見 ・読み方： ファシキ  ・関連語： {cirko}, {djuno}, {jijnu}, {smadi}, {sisku}</t>
  </si>
  <si>
    <t>fadni</t>
  </si>
  <si>
    <t>gismu   </t>
  </si>
  <si>
    <t>-fad-</t>
  </si>
  <si>
    <t>      </t>
  </si>
  <si>
    <t>x_1 は x_2 （性質）・ x_3 （集合）において平凡／通常／普通</t>
  </si>
  <si>
    <t>「ra fadni lo ni clani lo'i se gugdenulu／彼の身長はオランダ人としては普通だ」 ・大意： 平凡 ・読み方： ファドニ  ・関連語： {cafne}, {rirci}, {kampu}, {lakne}, {tcaci}, {cnano}</t>
  </si>
  <si>
    <t>fagri</t>
  </si>
  <si>
    <t>gismu   </t>
  </si>
  <si>
    <t>-fag-</t>
  </si>
  <si>
    <t>      </t>
  </si>
  <si>
    <t>x_1 は x_2 （燃料）・ x_3 （酸化料）による火／炎</t>
  </si>
  <si>
    <t>「o'i fagri snuti／火の用心」 ・大意： 火 ・読み方： ファグリ  ・関連語： {jelca}, {sacki}</t>
  </si>
  <si>
    <t>falnu</t>
  </si>
  <si>
    <t>gismu   </t>
  </si>
  <si>
    <t>-fan-</t>
  </si>
  <si>
    <t>      </t>
  </si>
  <si>
    <t>x_1 は x_2 を集めて x_3 （乗物）が航行／帆走するための帆</t>
  </si>
  <si>
    <t>x_2 は空気・太陽風など。 「lo se blozeile'a cu te falnu／海賊船が帆走する」 ・大意： 帆走 ・読み方： ファルゥヌ  ・関連語： {bloti}</t>
  </si>
  <si>
    <t>famti</t>
  </si>
  <si>
    <t>gismu</t>
  </si>
  <si>
    <t>      </t>
  </si>
  <si>
    <t>x_1 （者）は x_2 （者）・ x_3 （血縁関係）のおじ／おば</t>
  </si>
  <si>
    <t>「lo mi famti ma kau zvati sei na djuno／[おじ／おば]が行方不明だ」 ・大意： おじ／おば ・読み方： ファムティ  ・関連語： {bruna}, {mamta}, {mensi}, {patfu}, {rirni}, {tamne}</t>
  </si>
  <si>
    <t>fancu</t>
  </si>
  <si>
    <t>gismu</t>
  </si>
  <si>
    <t>      </t>
  </si>
  <si>
    <t>x_1 は x_2 （変域／定義域）・ x_3 （値域）・ x_4 （式／表現）の関数</t>
  </si>
  <si>
    <t>・大意： 関数 ・読み方： ファンシュ  ・語呂合わせ： ＜ファン集合＞, function ・関連語： {mekso}, {bridi}</t>
  </si>
  <si>
    <t>fange</t>
  </si>
  <si>
    <t>gismu</t>
  </si>
  <si>
    <t>      </t>
  </si>
  <si>
    <t>x_1 は x_2 にたいして x_3 （性質）の点で異質／外来／別世界的／風変わり</t>
  </si>
  <si>
    <t>・大意： 異質 ・読み方： ファンゲ  ・語呂合わせ： ＜ファンの元気＞ ・関連語： {cizra}, {jbena}, {ckini}</t>
  </si>
  <si>
    <t>fanmo</t>
  </si>
  <si>
    <t>gismu   </t>
  </si>
  <si>
    <t>-fam-   </t>
  </si>
  <si>
    <t>-fa'o-</t>
  </si>
  <si>
    <t>      </t>
  </si>
  <si>
    <t>x_1 は x_2 （物／過程）の終わり</t>
  </si>
  <si>
    <t>終了状態全般。達成／完了しているとはかぎらない。 ・大意： 終わり ・読み方： ファンモ  ・語呂合わせ： ＜ファン燃え尽きて＞ ・関連語： {krasi}, {cfari}, {mulno}, {sisti}, {denpa}, {jipno}, {kojna}, {traji}, {krasi}</t>
  </si>
  <si>
    <t>fanri</t>
  </si>
  <si>
    <t>gismu</t>
  </si>
  <si>
    <t>      </t>
  </si>
  <si>
    <t>x_1 は x_2 を x_3 （材料）から製造する工場／鋳造工場／工業プラント／製作所</t>
  </si>
  <si>
    <t>・大意： 工場 ・読み方： ファンリ  ・語呂合わせ： ＜ファンをリクルート＞factory ・関連語： {molki} (下位概念), {gundi}</t>
  </si>
  <si>
    <t>fanta</t>
  </si>
  <si>
    <t>gismu</t>
  </si>
  <si>
    <t>      </t>
  </si>
  <si>
    <t>x_1 は x_2 （事）の発生を防ぐ／抑える</t>
  </si>
  <si>
    <t>・大意： 防ぐ ・読み方： ファンタ  ・語呂合わせ： ＜ファンたくさん＞ ・関連語： {pinfu}, {bandu}, {zunti}, {rinju}, {jimte}, {bapli}, {rivbi}</t>
  </si>
  <si>
    <t>fanva</t>
  </si>
  <si>
    <t>gismu</t>
  </si>
  <si>
    <t>      </t>
  </si>
  <si>
    <t>x_1 は x_2 （文字列）を x_3 （言語）に x_4 （言語）から翻訳し、 x_5 （文字列）を生む</t>
  </si>
  <si>
    <t>・大意： 翻訳 ・読み方： ファンヴァ  ・語呂合わせ： ＜ファン、バラエティ＞ ・関連語： {cusku}, {bangu}</t>
  </si>
  <si>
    <t>fanza</t>
  </si>
  <si>
    <t>gismu   </t>
  </si>
  <si>
    <t>-faz-</t>
  </si>
  <si>
    <t>      </t>
  </si>
  <si>
    <t>x_1 （事）は x_2 の気に障る／をいらいらさせる；  x_2 は x_1 でを苛つく；  x_1 は邪魔</t>
  </si>
  <si>
    <t>・大意： 気に障る ・読み方： ファンザ  ・語呂合わせ： ＜ファンをざっくり＞ ・関連語： {fengu}, {raktu}, {dicra}, {tunta}, {zunti}, {jicla}</t>
  </si>
  <si>
    <t>fapro</t>
  </si>
  <si>
    <t>gismu   </t>
  </si>
  <si>
    <t>-fap-   </t>
  </si>
  <si>
    <t>-pro-</t>
  </si>
  <si>
    <t>      </t>
  </si>
  <si>
    <t>x_1 は x_2 （者／物／力）に、 x_3 （事）について対抗する</t>
  </si>
  <si>
    <t>・大意： 対抗 ・読み方： ファプロ  ・関連語： {bandu}, {bradi}, {darlu}, {damba}, {jivna}, {lanxe}, {rivbi}, {sarji}, {xarnu}</t>
  </si>
  <si>
    <t>farlu</t>
  </si>
  <si>
    <t>gismu   </t>
  </si>
  <si>
    <t>-fal-   </t>
  </si>
  <si>
    <t>-fa'u-</t>
  </si>
  <si>
    <t>      </t>
  </si>
  <si>
    <t>x_1 は x_2 に x_3 から、 x_4 （照合枠／重力井戸）において落ちる／降る</t>
  </si>
  <si>
    <t>「落とす」は {falcru}, {falri'a}. ・大意： 落ちる ・読み方： ファルルゥ  ・語呂合わせ： ＜ファー（毛皮）、ルーズ＞, furu ・関連語： {lafti}, {cpare}, {klama}, {sfubu}</t>
  </si>
  <si>
    <t>farna</t>
  </si>
  <si>
    <t>gismu   </t>
  </si>
  <si>
    <t>-far-   </t>
  </si>
  <si>
    <t>-fa'a-</t>
  </si>
  <si>
    <t>      </t>
  </si>
  <si>
    <t>x_1 は x_2 （物／事）・ x_3 （照合枠）の向き／方向／方角；  x_3 から観て x_2 は x_1 のほうにある</t>
  </si>
  <si>
    <t>・大意： 方向 ・読み方： ファルナ  ・語呂合わせ： ＜ファーをなくす方向＞,fan(方), direction ・関連語： {zunle}, {pritu}, {galtu}, {gapru}, {cnita}, {dizlo}, {berti}, {snanu}, {stuna}, {stici}, {purci}, {balvi}, {lidne}</t>
  </si>
  <si>
    <t>farvi</t>
  </si>
  <si>
    <t>gismu   </t>
  </si>
  <si>
    <t>-fav-</t>
  </si>
  <si>
    <t>      </t>
  </si>
  <si>
    <t>x_1 は x_2 に x_3 から x_4 （過程）を通じて発達／発展／進化する</t>
  </si>
  <si>
    <t>・大意： 発達 ・読み方： ファルヴィ  ・語呂合わせ： ＜ファーのヴィジョン＞, fa(発), evolve ・関連語： {pruce}, {banro}, {makcu}, {ciste}, {cupra}, {ferti}</t>
  </si>
  <si>
    <t>fasnu</t>
  </si>
  <si>
    <t>gismu   </t>
  </si>
  <si>
    <t>-fau-</t>
  </si>
  <si>
    <t>      </t>
  </si>
  <si>
    <t>x_1 は事／出来事／事件／事象／現象；  x_1 は起こる／生じる／発生する</t>
  </si>
  <si>
    <t>・大意： 事 ・読み方： ファスヌ  ・語呂合わせ： fan(発), happen ・関連語： {fau}, {krefu}, {lifri}, {fatci}, {rapli}; {gasnu}, {zukte}, {banli}</t>
  </si>
  <si>
    <t>fatci</t>
  </si>
  <si>
    <t>gismu   </t>
  </si>
  <si>
    <t>-fac-</t>
  </si>
  <si>
    <t>      </t>
  </si>
  <si>
    <t>x_1 （命題）は事実／現実</t>
  </si>
  <si>
    <t>・大意： 事実 ・読み方： ファチ ・語呂合わせ： fact,ci(実) ・関連語： {da'inai}, {datni}, {jitfa}, {sucta}, {xanri}, {jetnu}, {fasnu}, {zasti}, {cfika}, {saske}</t>
  </si>
  <si>
    <t>fatne</t>
  </si>
  <si>
    <t>gismu   </t>
  </si>
  <si>
    <t>-fat-   </t>
  </si>
  <si>
    <t>-fa'e-</t>
  </si>
  <si>
    <t>      </t>
  </si>
  <si>
    <t>x_1 （順序）は x_2 （順序）と逆；  x_1 （物）は x_2 （物）の逆さま</t>
  </si>
  <si>
    <t>・大意： 逆 ・読み方： ファトネ  ・関連語： {fa'e}, {dukti}</t>
  </si>
  <si>
    <t>fatri</t>
  </si>
  <si>
    <t>gismu   </t>
  </si>
  <si>
    <t>-fai-</t>
  </si>
  <si>
    <t>      </t>
  </si>
  <si>
    <t>x_1 （物）は x_2 （受け手）に x_3 （分け前）で分配／配当される／割り当てられる</t>
  </si>
  <si>
    <t>「配布」「配給」「配当」も。 ・大意： 分配 ・読み方： ファトリ  ・関連語： {fa'u}, {fendi}, {preja}, {katna}, {tcana}</t>
  </si>
  <si>
    <t>febvi</t>
  </si>
  <si>
    <t>gismu   </t>
  </si>
  <si>
    <t>-feb-</t>
  </si>
  <si>
    <t>      </t>
  </si>
  <si>
    <t>x_1 は x_2 （温度）・ x_3 （圧力）において沸騰／蒸発する</t>
  </si>
  <si>
    <t>・大意： 沸騰 ・読み方： フェブヴィ  ・関連語： {dunja}, {lunsa}, {runme}</t>
  </si>
  <si>
    <t>femti</t>
  </si>
  <si>
    <t>gismu   </t>
  </si>
  <si>
    <t>-fem-</t>
  </si>
  <si>
    <t>      </t>
  </si>
  <si>
    <t>x_1 は x_2 の、 x_3 （性質）におけるフェムト／千兆分の一 ［1 x_1 0**-15］</t>
  </si>
  <si>
    <t>・大意： フェムト ・読み方： フェムティ  ・関連語： {grake}, {mitre}, {snidu}, {stero}, {delno}, {molro}, {kelvo}, {xampo}, {gradu}, {litce}, {merli}, {centi}, {decti}, {dekto}, {gigdo}, {gocti}, {gotro}, {kilto}, {megdo}, {mikri}, {milti}, {nanvi}, {petso}, {picti}, {terto}, {xatsi}, {xecto}, {xexso}, {zepti}, {zetro}</t>
  </si>
  <si>
    <t>fendi</t>
  </si>
  <si>
    <t>gismu   </t>
  </si>
  <si>
    <t>-fed-</t>
  </si>
  <si>
    <t>      </t>
  </si>
  <si>
    <t>x_1 （者）は x_2 を x_3 （部分／個）に x_4 （方法／区分）によって分ける</t>
  </si>
  <si>
    <t>・大意： 分ける ・読み方： フェンディ  ・関連語： {sepli}, {bitmu}, {fatri}, {dilcu}, {katna}, {frinu}</t>
  </si>
  <si>
    <t>fengu</t>
  </si>
  <si>
    <t>gismu   </t>
  </si>
  <si>
    <t>-feg-   </t>
  </si>
  <si>
    <t>-fe'u-</t>
  </si>
  <si>
    <t>      </t>
  </si>
  <si>
    <t>x_1 は x_2 （者）にたいして x_3 （事／性質）について憤慨している／怒っている</t>
  </si>
  <si>
    <t>・大意： 憤慨 ・読み方： フェング  ・語呂合わせ： fungai ・関連語： {fanza}, {dunku}</t>
  </si>
  <si>
    <t>fenki</t>
  </si>
  <si>
    <t>gismu   </t>
  </si>
  <si>
    <t>-fek-</t>
  </si>
  <si>
    <t>      </t>
  </si>
  <si>
    <t>x_1 （事／行為）は x_2 の観点で狂気の沙汰</t>
  </si>
  <si>
    <t>x1を人とする際は「jai」もしくは「tu'a」を加える。 ・大意： 狂気 ・読み方： フェンキ  ・語呂合わせ： kyouki ・関連語： {bebna}, {racli}, {xajmi}</t>
  </si>
  <si>
    <t>fenra</t>
  </si>
  <si>
    <t>gismu   </t>
  </si>
  <si>
    <t>-fer-   </t>
  </si>
  <si>
    <t>-fe'a-</t>
  </si>
  <si>
    <t>      </t>
  </si>
  <si>
    <t>x_1 は x_2 の割れ目／裂け目</t>
  </si>
  <si>
    <t>「亀裂」「谷間」「峡谷」「山峡」も。 ・大意： 裂け目 ・読み方： フェンラ  ・関連語： {kevna}, {cfila}, {jinto}</t>
  </si>
  <si>
    <t>fenso</t>
  </si>
  <si>
    <t>gismu   </t>
  </si>
  <si>
    <t>-fen-   </t>
  </si>
  <si>
    <t>-fe'o-</t>
  </si>
  <si>
    <t>      </t>
  </si>
  <si>
    <t>x_1 は x_2 （集合）を x_3 （縫い具）・ x_4 （縫い糸）で縫い合わせる</t>
  </si>
  <si>
    <t>・大意： 縫合 ・読み方： フェンソ  ・関連語： {cilta}, {jivbu}, {jorne}, {nivji}, {pijne}, {lasna}</t>
  </si>
  <si>
    <t>fepni</t>
  </si>
  <si>
    <t>gismu   </t>
  </si>
  <si>
    <t>-fep-   </t>
  </si>
  <si>
    <t>-fei-</t>
  </si>
  <si>
    <t>      </t>
  </si>
  <si>
    <t>x_1 は x_2 （数量）・ x_3 （通貨体系）の下位単位／銭／セント／コペック</t>
  </si>
  <si>
    <t>・大意： 銭 ・読み方： フェプニ  ・関連語： {sicni}, {jdini}, {jdima}, {vecnu}, {rupnu}, {dekpu}, {gutci}, {minli}, {merli}, {bunda}, {kramu}</t>
  </si>
  <si>
    <t>fepri</t>
  </si>
  <si>
    <t>gismu</t>
  </si>
  <si>
    <t>      </t>
  </si>
  <si>
    <t>x_1 は x_2 （本体）の肺／呼吸器官</t>
  </si>
  <si>
    <t>・大意： 肺 ・読み方： フェプリ  ・関連語： {pambe}, {vasxu}</t>
  </si>
  <si>
    <t>ferti</t>
  </si>
  <si>
    <t>gismu   </t>
  </si>
  <si>
    <t>-fre-</t>
  </si>
  <si>
    <t>      </t>
  </si>
  <si>
    <t>x_1 は x_2 の成長／発達に関して肥沃／豊穣／多産／多作</t>
  </si>
  <si>
    <t>「彼女（x1）は推理小説（ x2 ）の多作家だ」。 ・大意： 肥沃 ・読み方： フェルティ  ・語呂合わせ： fertile ・関連語： {vanbi}, {sidju}, {rorci}, {farvi}, {banro}, {cange}</t>
  </si>
  <si>
    <t>festi</t>
  </si>
  <si>
    <t>gismu   </t>
  </si>
  <si>
    <t>-fes-</t>
  </si>
  <si>
    <t>      </t>
  </si>
  <si>
    <t>x_1 は x_2 （事／動作）の残り物／ごみ／くず</t>
  </si>
  <si>
    <t>排出する行為は「vikmi」。 ・大意： ごみ ・読み方： フェスティ  ・関連語： {xaksu}, {kalci}, {pinca}</t>
  </si>
  <si>
    <t>fetsi</t>
  </si>
  <si>
    <t>gismu   </t>
  </si>
  <si>
    <t>-fet-   </t>
  </si>
  <si>
    <t>-fe'i-</t>
  </si>
  <si>
    <t>      </t>
  </si>
  <si>
    <t>x_1 は x_2 （生物種）の、 x_3 （体現性質）に基づく女性／雌；  x_1 は女性的</t>
  </si>
  <si>
    <t>・大意： 女性 ・読み方： フェツィ ・関連語： {nakni}</t>
  </si>
  <si>
    <t>figre</t>
  </si>
  <si>
    <t>gismu   </t>
  </si>
  <si>
    <t>-fig-</t>
  </si>
  <si>
    <t>      </t>
  </si>
  <si>
    <t>x_1 は x_2 （種類）のイチジク属植物（ビワ／イチジク／ベンジャミン等）</t>
  </si>
  <si>
    <t>・大意： イチジク ・読み方： フィグレ ・関連語： {grute}</t>
  </si>
  <si>
    <t>filso</t>
  </si>
  <si>
    <t>gismu   </t>
  </si>
  <si>
    <t>-fis-</t>
  </si>
  <si>
    <t>      </t>
  </si>
  <si>
    <t>x_1 は x_2 （性質面）に関してパレスチナ系（言語／文化／民族／地理）</t>
  </si>
  <si>
    <t>・大意： パレスチナ ・読み方： フィルゥソ  ・関連語： {jordo}, {xebro}</t>
  </si>
  <si>
    <t>finpe</t>
  </si>
  <si>
    <t>gismu   </t>
  </si>
  <si>
    <t>-fip-   </t>
  </si>
  <si>
    <t>-fi'e-</t>
  </si>
  <si>
    <t>      </t>
  </si>
  <si>
    <t>x_1 は x_2 （種類）の魚</t>
  </si>
  <si>
    <t>脊椎動物亜門のうち、四肢動物以外のもの全て。 ・大意： 魚 ・読み方： フィンペ  ・関連語： {danlu}</t>
  </si>
  <si>
    <t>finti</t>
  </si>
  <si>
    <t>gismu   </t>
  </si>
  <si>
    <t>-fin-   </t>
  </si>
  <si>
    <t>-fi'i-</t>
  </si>
  <si>
    <t>      </t>
  </si>
  <si>
    <t>x_1 は x_2 を x_3 （目的／機能）のために x_4 （既存要素）から創る／発明する／著する；  x_1 は創作的</t>
  </si>
  <si>
    <t>・大意： 創る ・読み方： フィンティ  ・関連語： {fi'e}, {ciska}, {pemci}, {zbasu}, {larcu}, {prosa}, {skina}</t>
  </si>
  <si>
    <t>firca</t>
  </si>
  <si>
    <t>experimental gismu</t>
  </si>
  <si>
    <t>      </t>
  </si>
  <si>
    <t>x_1 は x_2 （者）と、 x_3 （行為）をしていちゃつく／浮気する</t>
  </si>
  <si>
    <t>・大意： いちゃつく ・読み方： フィルシャ ・関連語： {prami}, {cinse}</t>
  </si>
  <si>
    <t>flalu</t>
  </si>
  <si>
    <t>gismu   </t>
  </si>
  <si>
    <t>-fla-</t>
  </si>
  <si>
    <t>      </t>
  </si>
  <si>
    <t>x_1 は x_2 （事）を x_3 （共同体）のために x_4 （条件）で x_5 （者）が制定した法律／条例；  x_2 は合法的</t>
  </si>
  <si>
    <t>x3は「国家」「州」「市」など。 ・大意： 法律 ・読み方： フゥルァルゥ ・関連語： {javni}, {ritli}, {zekri}, {pulji}, {tinbe}</t>
  </si>
  <si>
    <t>flani</t>
  </si>
  <si>
    <t>gismu</t>
  </si>
  <si>
    <t>      </t>
  </si>
  <si>
    <t>x_1 は簧（した／リード）を用いない木管楽器／フルート／横笛／リコーダー</t>
  </si>
  <si>
    <t>「オカリナ」「尺八」「呼子笛（ホイッスル）」など ・大意： 無簧楽器 ・読み方： フゥルァニ  ・関連語： {zgike}</t>
  </si>
  <si>
    <t>flecu</t>
  </si>
  <si>
    <t>gismu   </t>
  </si>
  <si>
    <t>-fle-</t>
  </si>
  <si>
    <t>      </t>
  </si>
  <si>
    <t>x_1 は x_2 の／における、 x_3 （終点）へ x_4 （始点）からの流れ；  x_2 は流れる</t>
  </si>
  <si>
    <t>・大意： 流れる ・読み方： フゥルェシュ  ・関連語： {rirxe}, {senta}, {rinci}, {xampo}, {dikca}, {sakci}, {gapci}, {litki}, {ciblu}</t>
  </si>
  <si>
    <t>fliba</t>
  </si>
  <si>
    <t>gismu   </t>
  </si>
  <si>
    <t>-fli-</t>
  </si>
  <si>
    <t>      </t>
  </si>
  <si>
    <t>x_1 は x_2 （事）に失敗する；  x_1 は x_2 を怠る</t>
  </si>
  <si>
    <t>x2 は達成されなかった／実現されなかった事。 ・大意： 失敗 ・読み方： フゥルィバ  ・関連語： {cfila}, {snada}, {srera}, {troci}, {sisti}, {ranji}, {denpa}, {bebna}, {zunti}</t>
  </si>
  <si>
    <t>flira</t>
  </si>
  <si>
    <t>gismu   </t>
  </si>
  <si>
    <t>-fir-</t>
  </si>
  <si>
    <t>      </t>
  </si>
  <si>
    <t>x_1 は x_2 （本体）の顔；  x_1 は表情的</t>
  </si>
  <si>
    <t>・大意： 顔 ・読み方： フゥルィラ  ・関連語： {sefta}, {stedu}, {crane}, {mebri}</t>
  </si>
  <si>
    <t>foldi</t>
  </si>
  <si>
    <t>gismu   </t>
  </si>
  <si>
    <t>-flo-   </t>
  </si>
  <si>
    <t>-foi-</t>
  </si>
  <si>
    <t>      </t>
  </si>
  <si>
    <t>x_1 は x_2 （物質）の地帯／地域</t>
  </si>
  <si>
    <t>「森林地帯／ricfoi」「野原／sasfoi」など。 ・大意： 地帯 ・読み方： フォルゥディ  ・関連語： {purdi}, {cange}</t>
  </si>
  <si>
    <t>fonmo</t>
  </si>
  <si>
    <t>gismu   </t>
  </si>
  <si>
    <t>-fom-   </t>
  </si>
  <si>
    <t>-fo'o-</t>
  </si>
  <si>
    <t>      </t>
  </si>
  <si>
    <t>x_1 は x_2 （成分）の泡</t>
  </si>
  <si>
    <t>口から吹く「泡つばき」も。 ・大意： 泡 ・読み方： フォンモ  ・語呂合わせ： form ・関連語： {zbabu}</t>
  </si>
  <si>
    <t>fonxa</t>
  </si>
  <si>
    <t>gismu   </t>
  </si>
  <si>
    <t>-fon-</t>
  </si>
  <si>
    <t>      </t>
  </si>
  <si>
    <t>x_1 は x_2 （システム／ネットワーク）の電話端末／モデム</t>
  </si>
  <si>
    <t>・大意： 電話 ・読み方： フォンクァ ・語呂合わせ： phone ・関連語： {tcana}</t>
  </si>
  <si>
    <t>forca</t>
  </si>
  <si>
    <t>gismu   </t>
  </si>
  <si>
    <t>-fro-</t>
  </si>
  <si>
    <t>      </t>
  </si>
  <si>
    <t>x_1 は x_2 （目的）・ x_3 （分岐物／歯）のフォーク／くま手／またぐわ</t>
  </si>
  <si>
    <t>・大意： フォーク ・読み方： フォルシャ  ・関連語： {dakfu}, {smuci}, {komcu}, {tutci}</t>
  </si>
  <si>
    <t>fraso</t>
  </si>
  <si>
    <t>gismu   </t>
  </si>
  <si>
    <t>-fas-</t>
  </si>
  <si>
    <t>      </t>
  </si>
  <si>
    <t>x_1 は x_2 （性質面）に関してフランス／ガリア／ゴール系（言語／文化／民族／地理）</t>
  </si>
  <si>
    <t>・大意： フランス ・読み方： フゥラソ ・関連語： {ropno}</t>
  </si>
  <si>
    <t>frati</t>
  </si>
  <si>
    <t>gismu   </t>
  </si>
  <si>
    <t>-fra-</t>
  </si>
  <si>
    <t>      </t>
  </si>
  <si>
    <t>x_1 は x_2 （動作／行為）によって x_3 （刺激／要因）に反応する／呼応する</t>
  </si>
  <si>
    <t>・大意： 反応 ・読み方： フゥラティ  ・関連語： {preti}, {danfu}, {spuda}, {cpedu}, {tarti}</t>
  </si>
  <si>
    <t>fraxu</t>
  </si>
  <si>
    <t>gismu   </t>
  </si>
  <si>
    <t>-fax-</t>
  </si>
  <si>
    <t>      </t>
  </si>
  <si>
    <t>x_1 は x_2 を x_3 （事）について許す／容赦する</t>
  </si>
  <si>
    <t>・大意： 許す ・読み方： フゥラクゥ  ・関連語： {dunda}, {curmi}, {zungi}</t>
  </si>
  <si>
    <t>frica</t>
  </si>
  <si>
    <t>gismu   </t>
  </si>
  <si>
    <t>-fic-</t>
  </si>
  <si>
    <t>      </t>
  </si>
  <si>
    <t>x_1 は x_2 と、 x_3 （性質）に関して違う／異なる</t>
  </si>
  <si>
    <t>・大意： 違う ・読み方： フゥリシャ  ・関連語： {ranxi}, {drata}, {dunli}, {simsa}, {vrici}</t>
  </si>
  <si>
    <t>friko</t>
  </si>
  <si>
    <t>gismu   </t>
  </si>
  <si>
    <t>-fi'o-</t>
  </si>
  <si>
    <t>      </t>
  </si>
  <si>
    <t>x_1 は x_2 （性質面）に関してアフリカ系（言語／文化／民族／地理）</t>
  </si>
  <si>
    <t>・大意： アフリカ ・読み方： フゥリコ  ・関連語： {ropno}, {xazdo}</t>
  </si>
  <si>
    <t>frili</t>
  </si>
  <si>
    <t>gismu   </t>
  </si>
  <si>
    <t>-fil-</t>
  </si>
  <si>
    <t>      </t>
  </si>
  <si>
    <t>x_1 （事）は x_2 （者）にとって x_3 （条件）において簡単／容易；  x_2 は x_1 をた易くこなす</t>
  </si>
  <si>
    <t>・大意： 容易 ・読み方： フゥリルィ  ・関連語： {nandu}, {sampu}, {zifre}</t>
  </si>
  <si>
    <t>frinu</t>
  </si>
  <si>
    <t>gismu</t>
  </si>
  <si>
    <t>      </t>
  </si>
  <si>
    <t>x_1 は x_2 （分子）・ x_3 （分母）の分数</t>
  </si>
  <si>
    <t>・大意： 分数 ・読み方： フゥリヌ  ・関連語： {parbi}, {dilcu}, {mekso}, {fendi}</t>
  </si>
  <si>
    <t>friti</t>
  </si>
  <si>
    <t>gismu   </t>
  </si>
  <si>
    <t>-fit-</t>
  </si>
  <si>
    <t>      </t>
  </si>
  <si>
    <t>x_1 は x_2 （物／事）を x_3 に x_4 （条件）で進呈する／オファーする</t>
  </si>
  <si>
    <t>見返りを求めない進呈の場合、x4は「受託」となる。 ・大意： 進呈 ・読み方： フゥリティ  ・関連語： {canja}, {dunda}, {rinsa}, {vecnu}, {jdima}, {cnemu}, {pleji}, {vitke}</t>
  </si>
  <si>
    <t>frumu</t>
  </si>
  <si>
    <t>gismu   </t>
  </si>
  <si>
    <t>-fru-</t>
  </si>
  <si>
    <t>      </t>
  </si>
  <si>
    <t>x_1 は x_2 （者／事）に対してしかめつらをする／まゆを寄せる／難色を示す；  x_1 はしかめつら</t>
  </si>
  <si>
    <t>・大意： しかめつら ・読み方： フゥルム ・関連語： {cmila}, {cisma}</t>
  </si>
  <si>
    <t>fukpi</t>
  </si>
  <si>
    <t>gismu   </t>
  </si>
  <si>
    <t>-fuk-   </t>
  </si>
  <si>
    <t>-fu'i-</t>
  </si>
  <si>
    <t>      </t>
  </si>
  <si>
    <t>x_1 は x_2 （対象）の、 x_3 （媒体／形態）への、 x_4 （方法）による複製／コピー／レプリカ／クローン</t>
  </si>
  <si>
    <t>・大意： 複製 ・読み方： フゥクピ ・語呂合わせ： fukuseicopy ・関連語： {krefu}, {rapli}, {gidva}</t>
  </si>
  <si>
    <t>fulta</t>
  </si>
  <si>
    <t>gismu   </t>
  </si>
  <si>
    <t>-ful-   </t>
  </si>
  <si>
    <t>-flu-</t>
  </si>
  <si>
    <t>      </t>
  </si>
  <si>
    <t>x_1 は x_2 （気体／液体）に浮かぶ；  x_1 は浮遊物</t>
  </si>
  <si>
    <t>・大意： 浮かぶ ・読み方： フルゥタ  ・関連語： {limna}, {bloti}, {sakli}</t>
  </si>
  <si>
    <t>funca</t>
  </si>
  <si>
    <t>gismu   </t>
  </si>
  <si>
    <t>-fun-   </t>
  </si>
  <si>
    <t>-fu'a-</t>
  </si>
  <si>
    <t>      </t>
  </si>
  <si>
    <t>x_1 （事／性質）は x_2 の運；  x_1 はまぐれ／めぐり合わせ</t>
  </si>
  <si>
    <t>・大意： 運 ・読み方： フンシャ ・関連語： {cunso}, {mabla}, {zabna}</t>
  </si>
  <si>
    <t>fusra</t>
  </si>
  <si>
    <t>gismu   </t>
  </si>
  <si>
    <t>-fur-</t>
  </si>
  <si>
    <t>      </t>
  </si>
  <si>
    <t>x_1 は x_2 （原因）によって腐敗／発酵する；  x_1 は腐っている／錆びている</t>
  </si>
  <si>
    <t>発酵の場合、 x2 は「酵母」など。 ・大意： 腐敗 ・読み方： フスラ ・語呂合わせ： fuhai ・関連語： {birje}, {vanju}, {vifne}</t>
  </si>
  <si>
    <t>fuzme</t>
  </si>
  <si>
    <t>gismu   </t>
  </si>
  <si>
    <t>-fuz-   </t>
  </si>
  <si>
    <t>-fu'e-</t>
  </si>
  <si>
    <t>      </t>
  </si>
  <si>
    <t>x_1 は x_2 （事）について x_3 （断裁／権限）の責任がある</t>
  </si>
  <si>
    <t>・大意： 責任 ・読み方： フズメ ・関連語： {bilga}</t>
  </si>
  <si>
    <t>gacri</t>
  </si>
  <si>
    <t>gismu   </t>
  </si>
  <si>
    <t>-gai-</t>
  </si>
  <si>
    <t>      </t>
  </si>
  <si>
    <t>x_1 は x_2 の覆い／蓋／カバー；  x_1 は x_2 に被さっている</t>
  </si>
  <si>
    <t>「仮面」なども。 ・大意： 覆い ・読み方： ガシリ  ・語呂合わせ： がっしり覆う ・関連語： {pilka}, {gapru}, {marbi}, {drudi}, {ve} {botpi}, {bitmu}, {calku}</t>
  </si>
  <si>
    <t>gadri</t>
  </si>
  <si>
    <t>gismu   </t>
  </si>
  <si>
    <t>-gad-</t>
  </si>
  <si>
    <t>      </t>
  </si>
  <si>
    <t>x_1 は x_2 （修飾対象）・ x_3 （言語）・ x_4 （意味／機能）の冠詞／標識</t>
  </si>
  <si>
    <t>・大意： 冠詞 ・読み方： ガドリ  ・語呂合わせ： guanci（冠詞）, article ・関連語： {valsi}, {cmavo}</t>
  </si>
  <si>
    <t>galfi</t>
  </si>
  <si>
    <t>gismu   </t>
  </si>
  <si>
    <t>-gaf-   </t>
  </si>
  <si>
    <t>-ga'i-</t>
  </si>
  <si>
    <t>      </t>
  </si>
  <si>
    <t>x_1 は x_2 を x_3 に改変する／変える</t>
  </si>
  <si>
    <t>「cenba」と違い、他動的で、結果が含意される。 ・大意： 改変 ・読み方： ガルゥフィ  ・関連語： {stika}, {binxo}, {cenba}; {zasni}</t>
  </si>
  <si>
    <t>galtu</t>
  </si>
  <si>
    <t>gismu   </t>
  </si>
  <si>
    <t>-gal-   </t>
  </si>
  <si>
    <t>-ga'u-</t>
  </si>
  <si>
    <t>      </t>
  </si>
  <si>
    <t>x_1 は x_2 （照合枠）・ x_3 （基点）において高い</t>
  </si>
  <si>
    <t>・大意： 高い ・読み方： ガルゥトゥ  ・関連語： {gapru}, {dizlo}, {cnita}, {drudi}, {farna}</t>
  </si>
  <si>
    <t>galxe</t>
  </si>
  <si>
    <t>gismu</t>
  </si>
  <si>
    <t>      </t>
  </si>
  <si>
    <t>x_1 は x_2 （本体）の喉／咽喉／食道</t>
  </si>
  <si>
    <t>・大意： 喉 ・読み方： ガルゥクェ  ・関連語： {cnebo}, {kevna}, {tunlo}</t>
  </si>
  <si>
    <t>ganlo</t>
  </si>
  <si>
    <t>gismu   </t>
  </si>
  <si>
    <t>-ga'o-</t>
  </si>
  <si>
    <t>      </t>
  </si>
  <si>
    <t>x_1 は x_2 （到達されないもの／所）にたいして x_3 （通過を妨げられているもの）にとって閉まっている； x_1 は x_3 が x_2 へ達することを妨げる </t>
  </si>
  <si>
    <t>x_1 はドアなどのほか、半透膜も。 ・大意： 閉鎖 ・読み方： ガンルォ  ・関連語： {kalri}, {pagre}, {canko}, {vorme}, {zunti}</t>
  </si>
  <si>
    <t>ganra</t>
  </si>
  <si>
    <t>gismu   </t>
  </si>
  <si>
    <t>-gan-</t>
  </si>
  <si>
    <t>      </t>
  </si>
  <si>
    <t>x_1 は x_2 （次元）・ x_3 （基準）において広い／幅がある／ワイド</t>
  </si>
  <si>
    <t>・大意： 広い ・読み方： ガンラ  ・関連語： {clani}, {jarki}, {rotsu}, {condi}, {barda}, {gutci}, {minli}</t>
  </si>
  <si>
    <t>ganse</t>
  </si>
  <si>
    <t>gismu   </t>
  </si>
  <si>
    <t>-gas-   </t>
  </si>
  <si>
    <t>-ga'e-</t>
  </si>
  <si>
    <t>      </t>
  </si>
  <si>
    <t>x_1 （者）は x_2 （性質）を x_3 （手段）によって、 x_4 （環境条件）のもと感知／感得する／感じ取る；  x_1 は x_2 にたいして敏感／センシティヴ</t>
  </si>
  <si>
    <t>・大意： 感知 ・読み方： ガンセ  ・関連語： {pencu}, {sanji}, {viska}, {sumne}, {tirna}, {zgana}, {canci}, {simlu}</t>
  </si>
  <si>
    <t>ganti</t>
  </si>
  <si>
    <t>gismu</t>
  </si>
  <si>
    <t>      </t>
  </si>
  <si>
    <t>x_1 は x_2 （本体）・ x_3 （性別）の睾丸／精巣／卵巣／子房／陰嚢（いんのう）／生殖腺／性腺／雄ずい／雄しべ／雌ずい／雌しべ</t>
  </si>
  <si>
    <t>・大意： 生殖腺 ・読み方： ガンティ  ・語呂合わせ： 睾丸 ・関連語： {plibu}, {sovda}, {pinji}, {gutra}, {mabla}</t>
  </si>
  <si>
    <t>ganxo</t>
  </si>
  <si>
    <t>gismu   </t>
  </si>
  <si>
    <t>-gax-</t>
  </si>
  <si>
    <t>      </t>
  </si>
  <si>
    <t>x_1 は x_2 （本体）の肛門</t>
  </si>
  <si>
    <t>比喩的に「出口」も。 ・大意： 肛門 ・読み方： ガンクォ  ・関連語： {zargu}, {kalci}, {mabla}, {rinci}</t>
  </si>
  <si>
    <t>ganzu</t>
  </si>
  <si>
    <t>gismu   </t>
  </si>
  <si>
    <t>-gaz-</t>
  </si>
  <si>
    <t>      </t>
  </si>
  <si>
    <t>x_1 は x_2 を x_3 に、 x_4 （原理）に基づいて組織／編成／整頓する</t>
  </si>
  <si>
    <t>x2 は組織化以前のばらばらなもの。 x3 は組織化以後の体系的なもの。 ・大意： 組織する ・読み方： ガンズ  ・語呂合わせ： organize, zu(組) ・関連語： {ciste}, {morna}, {stura}, {bilni}, {cabra}</t>
  </si>
  <si>
    <t>gapci</t>
  </si>
  <si>
    <t>gismu   </t>
  </si>
  <si>
    <t>-gac-</t>
  </si>
  <si>
    <t>      </t>
  </si>
  <si>
    <t>x_1 は x_2 （成分）・ x_3 （条件）の気体／ガス</t>
  </si>
  <si>
    <t>x3は温度／圧力など。 ・大意： 気体 ・読み方： ガプシ  ・関連語： {pambe}, {vacri}, {litki}, {sligu}, {danmo}, {bumru}, {cidro}, {flecu}</t>
  </si>
  <si>
    <t>gapru</t>
  </si>
  <si>
    <t>gismu   </t>
  </si>
  <si>
    <t>-gap-</t>
  </si>
  <si>
    <t>      </t>
  </si>
  <si>
    <t>x_1 は x_2 に対して x_3 （照合枠）における上方／上側</t>
  </si>
  <si>
    <t>x3は重力など。 ・大意： 上 ・読み方： ガプル  ・関連語： {tsani}, {galtu}, {cnita}, {drudi}, {gacri}, {dizlo}, {farna}</t>
  </si>
  <si>
    <t>garna</t>
  </si>
  <si>
    <t>gismu   </t>
  </si>
  <si>
    <t>-gar-</t>
  </si>
  <si>
    <t>      </t>
  </si>
  <si>
    <t>x_1 は x_2 を支える／抑える、 x_3 （素材）のレール／線路／横木／手すり／軌条／バー</t>
  </si>
  <si>
    <t>・大意： レール ・読み方： ガルナ  ・語呂合わせ： gang(積), bar, barra ・関連語： {kamju}, {grana}, {tutci}</t>
  </si>
  <si>
    <t>gasnu</t>
  </si>
  <si>
    <t>gismu   </t>
  </si>
  <si>
    <t>-gau-</t>
  </si>
  <si>
    <t>      </t>
  </si>
  <si>
    <t>x_1 （者）は x_2 （事）をする</t>
  </si>
  <si>
    <t>「zukte」が意志に基づき目的を見据えた振舞いであるのたいし、「gasnu」は単に行動の主体性を表す。 ・大意： する ・読み方： ガスヌ  ・語呂合わせ： gan(干), hacer ・関連語： {gau}, {gunka}, {zukte}, {rinka}, {fasnu}, {jibri}, {kakne}, {pilno}</t>
  </si>
  <si>
    <t>gasta</t>
  </si>
  <si>
    <t>gismu   </t>
  </si>
  <si>
    <t>-gat-</t>
  </si>
  <si>
    <t>      </t>
  </si>
  <si>
    <t>x_1 は x_2 （成分）の鋼鉄／はがね</t>
  </si>
  <si>
    <t>・大意： 鋼鉄 ・読み方： ガスタ ・関連語： {jinme}, {molki}, {tirse}</t>
  </si>
  <si>
    <t>genja</t>
  </si>
  <si>
    <t>gismu   </t>
  </si>
  <si>
    <t>-gej-</t>
  </si>
  <si>
    <t>      </t>
  </si>
  <si>
    <t>x_1 は x_2 （植物／種類）の根／地下茎</t>
  </si>
  <si>
    <t>比喩的に「（髪／舌／歯／指などの）付け根」「ねじ山」「始祖」も。 ・大意： 根 ・読み方： ゲンジャ  ・語呂合わせ： gen（根） ・関連語： {jamfu}, {jicmu}, {patlu}, {samcu}, {spati}, {krasi}</t>
  </si>
  <si>
    <t>gento</t>
  </si>
  <si>
    <t>gismu   </t>
  </si>
  <si>
    <t>-get-   </t>
  </si>
  <si>
    <t>-ge'o-</t>
  </si>
  <si>
    <t>      </t>
  </si>
  <si>
    <t>x_1 は x_2 （性質面）に関してアルゼンチン系（言語／文化／民族／地理）</t>
  </si>
  <si>
    <t>・大意： アルゼンチン ・読み方： ゲント  ・関連語： {xispo}, {ketco}, {spano}</t>
  </si>
  <si>
    <t>genxu</t>
  </si>
  <si>
    <t>gismu   </t>
  </si>
  <si>
    <t>-gex-</t>
  </si>
  <si>
    <t>      </t>
  </si>
  <si>
    <t>x_1 は x_2 （素材）の鉤／留め金／ホック</t>
  </si>
  <si>
    <t>・大意： 鉤（かぎ） ・読み方： ゲンクゥ  ・関連語： {kruvi}, {korcu}</t>
  </si>
  <si>
    <t>gerku</t>
  </si>
  <si>
    <t>gismu   </t>
  </si>
  <si>
    <t>-ger-   </t>
  </si>
  <si>
    <t>-ge'u-</t>
  </si>
  <si>
    <t>      </t>
  </si>
  <si>
    <t>x_1 は x_2 （種類）のイヌ科動物（オオカミ／イエイヌ／コヨーテ／ジャッカル／リカオン／タヌキ／キツネ等）</t>
  </si>
  <si>
    <t>・大意： 犬 ・読み方： ゲルク  ・語呂合わせ： ＜下痢で苦しむ＞狗 ・関連語： {lorxu} (下位概念), {labno} (下位概念), {mlatu}</t>
  </si>
  <si>
    <t>gerna</t>
  </si>
  <si>
    <t>gismu   </t>
  </si>
  <si>
    <t>-gen-   </t>
  </si>
  <si>
    <t>-ge'a-</t>
  </si>
  <si>
    <t>      </t>
  </si>
  <si>
    <t>x_1 は x_2 （言語）の x_3 （性質）に関する文法</t>
  </si>
  <si>
    <t>「係り結び（x1）は古典日本語（ x2 ）の係助詞（ x3 ）に関する文法」。 ・大意： 文法 ・読み方： ゲルナ  ・語呂合わせ： ＜下痢になる＞ ・関連語： {bangu}, {stura}, {cmavo}, {jufra}</t>
  </si>
  <si>
    <t>gidva</t>
  </si>
  <si>
    <t>gismu   </t>
  </si>
  <si>
    <t>-gid-   </t>
  </si>
  <si>
    <t>-gi'a-</t>
  </si>
  <si>
    <t>      </t>
  </si>
  <si>
    <t>x_1 （者／物／事）は x_2 （者）を x_3 （事）について案内する</t>
  </si>
  <si>
    <t>x1は案内者だが、 x2 の行動を制限／支配する指揮者（jatna）とは区別される。 ・大意： 案内 ・読み方： ギドヴァ  ・関連語： {jitro}, {ralju}, {sazri}, {te} {bende}, {jatna}, {fukpi}, {morna}</t>
  </si>
  <si>
    <t>gigdo</t>
  </si>
  <si>
    <t>gismu   </t>
  </si>
  <si>
    <t>-gig-   </t>
  </si>
  <si>
    <t>-gi'o-</t>
  </si>
  <si>
    <t>      </t>
  </si>
  <si>
    <t>x_1 は x_2 の、 x_3 （性質）におけるギガ／十億 ［1 x_1 0**9］</t>
  </si>
  <si>
    <t>・大意： ギガ ・読み方： ギグド  ・関連語： {grake}, {mitre}, {snidu}, {stero}, {delno}, {molro}, {kelvo}, {xampo}, {gradu}, {litce}, {merli}, {centi}, {decti}, {dekto}, {femti}, {gocti}, {gotro}, {kilto}, {megdo}, {mikri}, {milti}, {nanvi}, {petso}, {picti}, {terto}, {xatsi}, {xecto}, {xexso}, {zepti}, {zetro}</t>
  </si>
  <si>
    <t>ginka</t>
  </si>
  <si>
    <t>gismu   </t>
  </si>
  <si>
    <t>-gik-</t>
  </si>
  <si>
    <t>      </t>
  </si>
  <si>
    <t>x_1 は x_2 （居住者）・ x_3 （所）の野営／キャンプ／仮設住居</t>
  </si>
  <si>
    <t>一時的な住居全般。 ・大意： キャンプ ・読み方： ギンカ  ・語呂合わせ： 銀貨でキャンプ貸し切り ・関連語： {dinju}, {xabju}, {zdani}</t>
  </si>
  <si>
    <t>girzu</t>
  </si>
  <si>
    <t>gismu   </t>
  </si>
  <si>
    <t>-gir-   </t>
  </si>
  <si>
    <t>-gri-</t>
  </si>
  <si>
    <t>      </t>
  </si>
  <si>
    <t>x_1 は x_2 （共通性質）・ x_3 （集合）・ x_4 （関係）の組／チーム</t>
  </si>
  <si>
    <t>「房」「コレクション」「クラス」なども。「gunma」が動作主体としての群を焦点とするのにたいして、「girzu」は関係体としての組を表す。x3は要素／成員の並列記述となる。 ・大意： 組 ・読み方： ギルズ  ・語呂合わせ： ギルド ・関連語： {bende}, {ciste}, {cmima}, {gunma}, {panra}, {cabra}, {cecmu}, {kansa}, {klesi}, {lanzu}, {liste}, {vrici}</t>
  </si>
  <si>
    <t>gismu</t>
  </si>
  <si>
    <t>gismu   </t>
  </si>
  <si>
    <t>-gim-   </t>
  </si>
  <si>
    <t>-gi'u-</t>
  </si>
  <si>
    <t>      </t>
  </si>
  <si>
    <t>x_1 （文字列）は x_2 （意味関係）を x_3 （項）について表す、 x_4 （形態素）からなる語根</t>
  </si>
  <si>
    <t>・大意： 語根 ・読み方： ギスム  ・関連語： {gimste}, {cmavo}, {cmene}, {lujvo}, {smuni}, {sumti}, {tanru}, {valsi}</t>
  </si>
  <si>
    <t>glare</t>
  </si>
  <si>
    <t>gismu   </t>
  </si>
  <si>
    <t>-gla-</t>
  </si>
  <si>
    <t>      </t>
  </si>
  <si>
    <t>x_1 は x_2 （基準）において熱い／暖かい／温い</t>
  </si>
  <si>
    <t>・大意： 熱い ・読み方： グルァレ  ・語呂合わせ： ギラギラ烈日, warm, caluroso, re(熱) ・関連語： {lenku}</t>
  </si>
  <si>
    <t>gleki</t>
  </si>
  <si>
    <t>gismu   </t>
  </si>
  <si>
    <t>-gek-   </t>
  </si>
  <si>
    <t>-gei-</t>
  </si>
  <si>
    <t>      </t>
  </si>
  <si>
    <t>x_1 は x_2 （事）に関して嬉しい／幸せ／幸福／上機嫌</t>
  </si>
  <si>
    <t>・大意： 嬉しい ・読み方： グルェキ  ・語呂合わせ： 嬉 ・関連語： {badri}, {cinmo}</t>
  </si>
  <si>
    <t>gletu</t>
  </si>
  <si>
    <t>gismu   </t>
  </si>
  <si>
    <t>-let-   </t>
  </si>
  <si>
    <t>-gle-</t>
  </si>
  <si>
    <t>      </t>
  </si>
  <si>
    <t>x_1 は x_2 と性交／交尾／セックスする</t>
  </si>
  <si>
    <t>比喩的に「（対称物の）合体」も。 {cpanygle}=マウンティング. ・大意： 性交 ・読み方： グルェトゥ  ・関連語： {cinse}, {pinji}, {plibu}, {vibna}, {vlagi}, {mabla}, {speni}</t>
  </si>
  <si>
    <t>glico</t>
  </si>
  <si>
    <t>gismu   </t>
  </si>
  <si>
    <t>-gic-   </t>
  </si>
  <si>
    <t>-gli-</t>
  </si>
  <si>
    <t>      </t>
  </si>
  <si>
    <t>x_1 は x_2 （性質面）に関して英語系（言語／文化／民族／地理）</t>
  </si>
  <si>
    <t>{gligu'e}=イングランド, gligli-=ブリティッシュ・イングリッシュ系, {gliglibau}=ブリティッシュ・イングリッシュ ・大意： 英語 ・読み方： グルィショ  ・関連語： {brito}=UK, {merko}, {sralo}, {kadno}, {skoto}</t>
  </si>
  <si>
    <t>gluta</t>
  </si>
  <si>
    <t>gismu   </t>
  </si>
  <si>
    <t>-glu-</t>
  </si>
  <si>
    <t>      </t>
  </si>
  <si>
    <t>x_1 は手袋／グローブ／ミトン</t>
  </si>
  <si>
    <t>・大意： 手袋 ・読み方： グルゥタ  ・関連語： {taxfu}</t>
  </si>
  <si>
    <t>gocti</t>
  </si>
  <si>
    <t>gismu   </t>
  </si>
  <si>
    <t>-goc-</t>
  </si>
  <si>
    <t>      </t>
  </si>
  <si>
    <t>x_1 は x_2 の、 x_3 （性質）におけるヨクト／一秭分の一 ［1 x_1 0**-24］</t>
  </si>
  <si>
    <t>・大意： ヨクト ・読み方： ゴシティ  ・関連語： {grake}, {mitre}, {snidu}, {stero}, {delno}, {molro}, {kelvo}, {xampo}, {gradu}, {litce}, {merli}, {centi}, {decti}, {dekto}, {femti}, {gigdo}, {gotro}, {kilto}, {megdo}, {mikri}, {milti}, {nanvi}, {petso}, {picti}, {terto}, {xatsi}, {xecto}, {xexso}, {zepti}, {zetro}</t>
  </si>
  <si>
    <t>gotro</t>
  </si>
  <si>
    <t>gismu   </t>
  </si>
  <si>
    <t>-got-</t>
  </si>
  <si>
    <t>      </t>
  </si>
  <si>
    <t>x_1 は x_2 の、 x_3 （性質）におけるヨタ／秭（じょ） ［1 x_1 0**24］</t>
  </si>
  <si>
    <t>・大意： ヨタ ・読み方： ゴトロ  ・関連語： {grake}, {mitre}, {snidu}, {stero}, {delno}, {molro}, {kelvo}, {xampo}, {gradu}, {litce}, {merli}, {centi}, {decti}, {dekto}, {femti}, {gigdo}, {gocti}, {kilto}, {megdo}, {mikri}, {milti}, {nanvi}, {petso}, {picti}, {terto}, {xatsi}, {xecto}, {xexso}, {zepti}, {zetro}</t>
  </si>
  <si>
    <t>gradu</t>
  </si>
  <si>
    <t>gismu   </t>
  </si>
  <si>
    <t>-rau-</t>
  </si>
  <si>
    <t>      </t>
  </si>
  <si>
    <t>x_1 （度）は x_2 （尺度）の、 x_3 （性質）を測る単位／グレード／レベル／ポイント</t>
  </si>
  <si>
    <t>・大意： 単位 ・読み方： グラドゥ  ・語呂合わせ： grade ・関連語： {ckilu}, {kantu}, {kelvo}, {merli}, {ranti}, {selci}</t>
  </si>
  <si>
    <t>grake</t>
  </si>
  <si>
    <t>gismu   </t>
  </si>
  <si>
    <t>-gra-</t>
  </si>
  <si>
    <t>      </t>
  </si>
  <si>
    <t>x_1 は x_2 （数）・ x_3 （基準）のグラム</t>
  </si>
  <si>
    <t>・大意： グラム ・読み方： グラケ  ・関連語： {junta}, {kilto}, {bunda}, {centi}, {decti}, {dekto}, {femti}, {gigdo}, {gocti}, {gotro}, {litce}, {megdo}, {mikri}, {milti}, {nanvi}, {petso}, {picti}, {terto}, {xatsi}, {xecto}, {xexso}, {zepti}, {zetro}</t>
  </si>
  <si>
    <t>grana</t>
  </si>
  <si>
    <t>gismu   </t>
  </si>
  <si>
    <t>-ga'a-</t>
  </si>
  <si>
    <t>      </t>
  </si>
  <si>
    <t>x_1 は x_2 （素材）の杖／さお／ステッキ／ロッド</t>
  </si>
  <si>
    <t>・大意： 杖 ・読み方： グラナ  ・語呂合わせ： ぐらぐらな杖 ・関連語： {garna}</t>
  </si>
  <si>
    <t>grasu</t>
  </si>
  <si>
    <t>gismu   </t>
  </si>
  <si>
    <t>-ras-</t>
  </si>
  <si>
    <t>      </t>
  </si>
  <si>
    <t>x_1 は x_2 （起源）の油／鉱油／灯油／油脂／獣脂／グリース／オイル</t>
  </si>
  <si>
    <t>・大意： 油 ・読み方： グラス  ・語呂合わせ： グリース ・関連語： {ctile}, {matne}, {plana}</t>
  </si>
  <si>
    <t>greku</t>
  </si>
  <si>
    <t>gismu   </t>
  </si>
  <si>
    <t>-rek-</t>
  </si>
  <si>
    <t>      </t>
  </si>
  <si>
    <t>x_1 は x_2 （本体）の枠／骨組／構造／フレーム</t>
  </si>
  <si>
    <t>・大意： 枠 ・読み方： グレク  ・関連語： {korbi}, {stura}, {tsina}, {bongu}</t>
  </si>
  <si>
    <t>grusi</t>
  </si>
  <si>
    <t>gismu   </t>
  </si>
  <si>
    <t>-rus-</t>
  </si>
  <si>
    <t>      </t>
  </si>
  <si>
    <t>x_1 は灰色／グレー</t>
  </si>
  <si>
    <t>・大意： 灰色 ・読み方： グルスィ  ・関連語： {skari}, {blabi}, {xekri}, {kandi}, {carmi}</t>
  </si>
  <si>
    <t>grute</t>
  </si>
  <si>
    <t>gismu   </t>
  </si>
  <si>
    <t>-rut-</t>
  </si>
  <si>
    <t>      </t>
  </si>
  <si>
    <t>x_1 は x_2 （種類）の果実／フルーツ</t>
  </si>
  <si>
    <t>・大意： 果実 ・読み方： グルテ  ・語呂合わせ： 果実グルテン ・関連語： {badna}, {dembi}, {figre}, {guzme}, {narge}, {perli}, {pilka}, {plise}, {spati}, {stagi}, {tamca}, {tsiju}, {tarbi}, {panzi}, {rorci}, {te} {pruce}, {jbari}, {nimre}</t>
  </si>
  <si>
    <t>gubni</t>
  </si>
  <si>
    <t>gismu   </t>
  </si>
  <si>
    <t>-gub-</t>
  </si>
  <si>
    <t>      </t>
  </si>
  <si>
    <t>x_1 は x_2 （群／共同体）のあいだで共有されている；  x_1 は公共</t>
  </si>
  <si>
    <t>・大意： 公共 ・読み方： グブニ  ・関連語： {sivni}</t>
  </si>
  <si>
    <t>gugde</t>
  </si>
  <si>
    <t>gismu   </t>
  </si>
  <si>
    <t>-gug-   </t>
  </si>
  <si>
    <t>-gu'e-</t>
  </si>
  <si>
    <t>      </t>
  </si>
  <si>
    <t>x_1 は x_2 （要素／成員）・ x_3 （領域）の国</t>
  </si>
  <si>
    <t>・大意： 国 ・読み方： ググデ  ・関連語： {turni}, {natmi}, {jecta}, {tumla}, {tutra}, {lanci}</t>
  </si>
  <si>
    <t>gumri</t>
  </si>
  <si>
    <t>experimental gismu</t>
  </si>
  <si>
    <t>      </t>
  </si>
  <si>
    <t>x_1 は x_2 （種類）のキノコ；  x_1 はキノコ形</t>
  </si>
  <si>
    <t>・大意： 茸 ・読み方： グムリ ・関連語： {mledi}</t>
  </si>
  <si>
    <t>gundi</t>
  </si>
  <si>
    <t>gismu   </t>
  </si>
  <si>
    <t>-gud-</t>
  </si>
  <si>
    <t>      </t>
  </si>
  <si>
    <t>x_1 は x_2 （生産物）・ x_3 （方法）の工業／製造業</t>
  </si>
  <si>
    <t>・大意： 工業 ・読み方： グンディ  ・語呂合わせ： 軍事（ぐんでぃ）工場 ・関連語： {cupra}, {fanri}, {rutni}, {zbasu}</t>
  </si>
  <si>
    <t>gunka</t>
  </si>
  <si>
    <t>gismu   </t>
  </si>
  <si>
    <t>-gun-   </t>
  </si>
  <si>
    <t>-gu'a-</t>
  </si>
  <si>
    <t>      </t>
  </si>
  <si>
    <t>x_1 は x_2 （動作／行動）を x_3 （目的／目標）のために働く／労働／勤務する；  x_1 は労働者</t>
  </si>
  <si>
    <t>・大意： 働く ・読み方： グンカ  ・語呂合わせ： 軍歌, gun（工）, work ・関連語： {sazri}, {gasnu}, {se} {jibri}; {zukte}; {ni} {muvyselbai}, {briju}, {jibri}, {lazni}, {selfu}</t>
  </si>
  <si>
    <t>gunma</t>
  </si>
  <si>
    <t>gismu   </t>
  </si>
  <si>
    <t>-gum-</t>
  </si>
  <si>
    <t>      </t>
  </si>
  <si>
    <t>x_1 は x_2 （要素）からなる群／団</t>
  </si>
  <si>
    <t>行為や動作について共同的となっているまとまり。 ・大意： 群 ・読み方： グンマ  ・語呂合わせ： 群, gun（共）, mass ・関連語： {bende}, {girzu}, {pagbu}, {loi}, {lei}, {lai}, {ciste}, {cmima}, {kansa}, {tinci}</t>
  </si>
  <si>
    <t>gunro</t>
  </si>
  <si>
    <t>gismu   </t>
  </si>
  <si>
    <t>-gur-   </t>
  </si>
  <si>
    <t>-gu'o-</t>
  </si>
  <si>
    <t>      </t>
  </si>
  <si>
    <t>x_1 は x_2 （表面）・ x_3 （回転軸）を転がる</t>
  </si>
  <si>
    <t>・大意： 転がる ・読み方： グンロ  ・関連語： {bolci}, {carna}, {jendu}, {slanu}</t>
  </si>
  <si>
    <t>gunse</t>
  </si>
  <si>
    <t>gismu</t>
  </si>
  <si>
    <t>      </t>
  </si>
  <si>
    <t>x_1 は x_2 （種類）のカモ科動物（カモ／ハクチョウ／ガン等）</t>
  </si>
  <si>
    <t>・大意： 鴨 ・読み方： グンセ  ・関連語： {cipni}</t>
  </si>
  <si>
    <t>gunta</t>
  </si>
  <si>
    <t>gismu   </t>
  </si>
  <si>
    <t>-gut-</t>
  </si>
  <si>
    <t>      </t>
  </si>
  <si>
    <t>x_1 は x_2 を x_3 （目的）のために攻撃／侵攻する</t>
  </si>
  <si>
    <t>・大意： 攻撃 ・読み方： グンタ  ・語呂合わせ： 軍、他を攻撃, gun（攻）, attack ・関連語： {bradi}, {damba}, {darxi}, {jamna}, {jenca}, {jursa}</t>
  </si>
  <si>
    <t>gurni</t>
  </si>
  <si>
    <t>gismu   </t>
  </si>
  <si>
    <t>-gru-</t>
  </si>
  <si>
    <t>      </t>
  </si>
  <si>
    <t>x_1 は x_2 （種類）の穀粒／穀物</t>
  </si>
  <si>
    <t>・大意： 穀物 ・読み方： グルニ  ・関連語： {bavmi}, {cunmi}, {mavji}, {maxri}, {molki}, {mraji}, {rismi}, {sobde}, {spati}, {zumri}, {nanba}, {sorgu}</t>
  </si>
  <si>
    <t>guska</t>
  </si>
  <si>
    <t>gismu   </t>
  </si>
  <si>
    <t>-guk-</t>
  </si>
  <si>
    <t>      </t>
  </si>
  <si>
    <t>x_1 は x_2 を x_3 から削る／こすり落とす／すりむく；  x_1 は x_2 を侵食する；  x_2 は腐食する／摩滅する</t>
  </si>
  <si>
    <t>・大意： 削る ・読み方： グスカ  ・語呂合わせ： 具、スカッと削る ・関連語： {balre}, {sraku}, {batci}, {canpa}, {mosra}</t>
  </si>
  <si>
    <t>gusni</t>
  </si>
  <si>
    <t>gismu   </t>
  </si>
  <si>
    <t>-gus-   </t>
  </si>
  <si>
    <t>-gu'i-</t>
  </si>
  <si>
    <t>      </t>
  </si>
  <si>
    <t>x_1 （エネルギー）は x_2 （対象）を x_3 （光源）に基づいて照らす；  x_3 は x_2 を x_1 で照らす</t>
  </si>
  <si>
    <t>x3は「ランプ」「太陽」など。 ・大意： 光 ・読み方： グスニ  ・関連語： {dirce}, {manku}, {solri}, {carmi}, {ctino}, {kantu}</t>
  </si>
  <si>
    <t>gusta</t>
  </si>
  <si>
    <t>gismu</t>
  </si>
  <si>
    <t>      </t>
  </si>
  <si>
    <t>x_1 は x_2 （飲み物／食べ物）を x_3 （客）に提供する飲食店／レストラン／カフェテリア</t>
  </si>
  <si>
    <t>・大意： 飲食店 ・読み方： グスタ  ・関連語： {barja}, {citka}, {kukte}, {sanmi}, {xotli}</t>
  </si>
  <si>
    <t>gutci</t>
  </si>
  <si>
    <t>gismu   </t>
  </si>
  <si>
    <t>-guc-</t>
  </si>
  <si>
    <t>      </t>
  </si>
  <si>
    <t>x_1 は x_2 （数）の、 x_3 を下位単位とする、 x_4 （規格圏）の尺／フィート（非メートル法／土着的な距離単位のうち短いもの）</t>
  </si>
  <si>
    <t>・大意： 尺 ・読み方： グチ ・関連語： {mitre}, {clani}, {ganra}, {condi}, {rotsu}, {rupnu}, {fepni}, {dekpu}, {minli}, {merli}, {bunda}, {kramu}</t>
  </si>
  <si>
    <t>gutra</t>
  </si>
  <si>
    <t>gismu</t>
  </si>
  <si>
    <t>      </t>
  </si>
  <si>
    <t>x_1 は x_2 （本体）の子宮</t>
  </si>
  <si>
    <t>・大意： 子宮 ・読み方： グトラ  ・語呂合わせ： zigun（子宮）,uterus ・関連語： {jbena}, {rorci}, {sovda}, {tarbi}, {ganti}, {mabla}</t>
  </si>
  <si>
    <t>guzme</t>
  </si>
  <si>
    <t>gismu   </t>
  </si>
  <si>
    <t>-guz-   </t>
  </si>
  <si>
    <t>-zme-</t>
  </si>
  <si>
    <t>      </t>
  </si>
  <si>
    <t>x_1 は x_2 （種類）のウリ科植物（カボチャ／メロン／ズッキーニ等）</t>
  </si>
  <si>
    <t>・大意： メロン ・読み方： グズメ  ・語呂合わせ： グズグズメロン ・関連語： {grute}</t>
  </si>
  <si>
    <t>jabre</t>
  </si>
  <si>
    <t>gismu</t>
  </si>
  <si>
    <t>      </t>
  </si>
  <si>
    <t>x_1 は x_2 （動作）を x_3 （仕組）によって抑える制動装置／ブレーキ／歯止め</t>
  </si>
  <si>
    <t>・大意： 制動装置 ・読み方： ジャブレ  ・語呂合わせ： これじゃブレーキは ・関連語： {mosra}</t>
  </si>
  <si>
    <t>jadni</t>
  </si>
  <si>
    <t>gismu   </t>
  </si>
  <si>
    <t>-jad-   </t>
  </si>
  <si>
    <t>-ja'i-</t>
  </si>
  <si>
    <t>      </t>
  </si>
  <si>
    <t>x_1 （物）は x_2 を装飾する；  x_1 は x_2 の飾り；</t>
  </si>
  <si>
    <t>・大意： 飾る ・読み方： ジャドニ  ・関連語： {jemna}, {dirba}, {batke}</t>
  </si>
  <si>
    <t>jakne</t>
  </si>
  <si>
    <t>gismu</t>
  </si>
  <si>
    <t>      </t>
  </si>
  <si>
    <t>x_1 は x_2 （原動力）・ x_3 （乗員／荷）のロケット／シャトル</t>
  </si>
  <si>
    <t>「スペースシャトル」も。 ・大意： ロケット ・読み方： ジャクネ  ・語呂合わせ： ロケットジャックね ・関連語： {cecla}, {danti}, {spoja}</t>
  </si>
  <si>
    <t>jalge</t>
  </si>
  <si>
    <t>gismu   </t>
  </si>
  <si>
    <t>-jag-   </t>
  </si>
  <si>
    <t>-ja'e-</t>
  </si>
  <si>
    <t>      </t>
  </si>
  <si>
    <t>x_1 （事）は x_2 （事）の結果／結末；  x_2 は x_1 に終結する</t>
  </si>
  <si>
    <t>・大意： 結果 ・読み方： ジャルゥゲ  ・関連語： {se} {mukti}, {te} {zukte}, {se} {rinka}, {se} {krinu}, {se} {nibli}, {mulno}, {sumji}, {pilji}, {mekso}, {ja'e}, {ciksi}</t>
  </si>
  <si>
    <t>jalna</t>
  </si>
  <si>
    <t>gismu</t>
  </si>
  <si>
    <t>      </t>
  </si>
  <si>
    <t>x_1 は x_2 （資源）・ x_3 （成分）のデンプン</t>
  </si>
  <si>
    <t>・大意： デンプン ・読み方： ジャルゥナ  ・関連語： {patlu}, {samcu}</t>
  </si>
  <si>
    <t>jalra</t>
  </si>
  <si>
    <t>gismu</t>
  </si>
  <si>
    <t>      </t>
  </si>
  <si>
    <t>x_1 は x_2 （種類）のバッタ目昆虫（バッタ／キリギリス／コオロギ／ケラ／カマドウマ／カマキリ／ナナフシ／ゴキブリ／ガロアムシ／イナゴ／スズムシ等）</t>
  </si>
  <si>
    <t>・大意： バッタ ・読み方： ジャルゥラ  ・関連語： {cinki}, {civla}, {manti}</t>
  </si>
  <si>
    <t>jamfu</t>
  </si>
  <si>
    <t>gismu   </t>
  </si>
  <si>
    <t>-jaf-   </t>
  </si>
  <si>
    <t>-jma-</t>
  </si>
  <si>
    <t>      </t>
  </si>
  <si>
    <t>x_1 は x_2 （本体）の足</t>
  </si>
  <si>
    <t>「tuple／脚」との違いに注意。 ・大意： 足 ・読み方： ジャムフ ・語呂合わせ： ジャム踏んだ足 ・関連語： {jicmu}, {genja}, {zbepi}, {tuple}, {jubme}, {xance}, {tamji}</t>
  </si>
  <si>
    <t>jamna</t>
  </si>
  <si>
    <t>gismu   </t>
  </si>
  <si>
    <t>-jam-</t>
  </si>
  <si>
    <t>      </t>
  </si>
  <si>
    <t>x_1 （群）と x_2 （群）は x_3 （題目）に関して戦争／紛争する</t>
  </si>
  <si>
    <t>・大意： 戦争 ・読み方： ジャムナ  ・語呂合わせ： 邪魔な戦争,jan（戦） ・関連語： {bradi}, {gunta}, {panpi}, {damba}, {darlu}</t>
  </si>
  <si>
    <t>janbe</t>
  </si>
  <si>
    <t>gismu   </t>
  </si>
  <si>
    <t>-jab-</t>
  </si>
  <si>
    <t>      </t>
  </si>
  <si>
    <t>x_1 は x_2 （音）を奏でる鐘／鈴／ベル／チャイム</t>
  </si>
  <si>
    <t>・大意： 鐘 ・読み方： ジャンベ  ・語呂合わせ： ジャ～ン、ベル ・関連語： {zgike}, {tonga}, {desku}, {slilu}</t>
  </si>
  <si>
    <t>janco</t>
  </si>
  <si>
    <t>gismu   </t>
  </si>
  <si>
    <t>-jan-</t>
  </si>
  <si>
    <t>      </t>
  </si>
  <si>
    <t>x_1 は x_2 （本体）の x_3 （肢）を繋ぐ肩／骨盤</t>
  </si>
  <si>
    <t>・大意： 肩 ・読み方： ジャンショ  ・語呂合わせ： 革ジャンショルダー ・関連語： {birka}</t>
  </si>
  <si>
    <t>janli</t>
  </si>
  <si>
    <t>gismu   </t>
  </si>
  <si>
    <t>-jal-</t>
  </si>
  <si>
    <t>      </t>
  </si>
  <si>
    <t>x_1 は x_2 に衝突／激突する／ぶつかる</t>
  </si>
  <si>
    <t>・大意： 衝突 ・読み方： ジャンルィ  ・語呂合わせ： juan(撞), collide ・関連語： {darxi}</t>
  </si>
  <si>
    <t>jansu</t>
  </si>
  <si>
    <t>gismu   </t>
  </si>
  <si>
    <t>-jas-</t>
  </si>
  <si>
    <t>      </t>
  </si>
  <si>
    <t>x_1 は x_2 （政体）・ x_3 （交渉／談判）・ x_4 （役割／目的）の外交官（大使／公使／領事）</t>
  </si>
  <si>
    <t>・大意： 外交官 ・読み方： ジャンス  ・語呂合わせ： 外交官麻雀す ・関連語： {jecta}, {krati}</t>
  </si>
  <si>
    <t>janta</t>
  </si>
  <si>
    <t>gismu   </t>
  </si>
  <si>
    <t>-jat-</t>
  </si>
  <si>
    <t>      </t>
  </si>
  <si>
    <t>x_1 は x_2 （奉仕／サービス）に関する、 x_3 （者）宛ての x_4 （者）からの請求（書）／納品書</t>
  </si>
  <si>
    <t>・大意： 請求 ・読み方： ジャンタ  ・語呂合わせ： 請求じゃんただの ・関連語： {jdima}, {vamji}, {vecnu}, {canja}, {jerna}, {dejni}, {jbera}</t>
  </si>
  <si>
    <t>jarbu</t>
  </si>
  <si>
    <t>gismu</t>
  </si>
  <si>
    <t>      </t>
  </si>
  <si>
    <t>x_1 は x_2 （都市）の郊外／都市近郊</t>
  </si>
  <si>
    <t>・大意： 郊外 ・読み方： ジャルブ ・関連語： {nurma}, {se} {tcadu}, {ve} {tcadu}</t>
  </si>
  <si>
    <t>jarco</t>
  </si>
  <si>
    <t>gismu   </t>
  </si>
  <si>
    <t>-ja'o-</t>
  </si>
  <si>
    <t>      </t>
  </si>
  <si>
    <t>x_1 は x_2 （性質）を x_3 （者）に見せる／表示／展示する</t>
  </si>
  <si>
    <t>・大意： 表示 ・読み方： ジャルショ  ・関連語： {tigni}, {cipra}, {zgana}, {jvinu}, {lanli}, {mipri}, {simlu}</t>
  </si>
  <si>
    <t>jarki</t>
  </si>
  <si>
    <t>gismu   </t>
  </si>
  <si>
    <t>-jak-</t>
  </si>
  <si>
    <t>      </t>
  </si>
  <si>
    <t>x_1 は x_2 （次元）・ x_3 （基準）において狭い</t>
  </si>
  <si>
    <t>・大意： 狭い ・読み方： ジャルキ  ・関連語： {caxno}, {cinla}, {tordu}, {tagji}, {cinla}, {cmalu}</t>
  </si>
  <si>
    <t>jaspu</t>
  </si>
  <si>
    <t>gismu   </t>
  </si>
  <si>
    <t>-jap-</t>
  </si>
  <si>
    <t>      </t>
  </si>
  <si>
    <t>x_1 は x_2 （者）の、 x_3 （権限）によって x_4 （行動）を認可された旅券／パスポート</t>
  </si>
  <si>
    <t>・大意： 旅券 ・読み方： ジャスプ  ・関連語： {pikta} (上位概念), {catni}, {curmi}</t>
  </si>
  <si>
    <t>jatna</t>
  </si>
  <si>
    <t>gismu   </t>
  </si>
  <si>
    <t>-ja'a-</t>
  </si>
  <si>
    <t>      </t>
  </si>
  <si>
    <t>x_1 は x_2 （活動領域／権限範疇）における指揮者／指導者／首領／長／リーダー／キャプテン</t>
  </si>
  <si>
    <t>x2 は指揮対象も。 ・大意： 指揮者 ・読み方： ジャトナ  ・語呂合わせ： 長じゃとな！？ ・関連語： {jitro}, {lidne}, {te} {bende}, {minde}, {ralju}, {gidva}, {bloti}</t>
  </si>
  <si>
    <t>javni</t>
  </si>
  <si>
    <t>gismu   </t>
  </si>
  <si>
    <t>-jva-</t>
  </si>
  <si>
    <t>      </t>
  </si>
  <si>
    <t>badri</t>
  </si>
  <si>
    <t>x_1 は x_2 （事）を x_3 （体系）において規定する法則／規則／ルール</t>
  </si>
  <si>
    <t>・大意： 規則 ・読み方： ジャヴニ  ・語呂合わせ： デジャヴに規則 ・関連語： {flalu}, {ritli}, {ja'i}, {marde}, {tcaci}, {tinbe}, {zekri}</t>
  </si>
  <si>
    <t>jbama</t>
  </si>
  <si>
    <t>gismu   </t>
  </si>
  <si>
    <t>-bam-</t>
  </si>
  <si>
    <t>      </t>
  </si>
  <si>
    <t>x_1 は x_2 （爆薬／爆発方法）による爆弾；  x_1 には爆発性がある</t>
  </si>
  <si>
    <t>・大意： 爆弾 ・読み方： ジバマ  ・語呂合わせ： 磁場まずい爆弾 ・関連語： {cecla}, {spoja}</t>
  </si>
  <si>
    <t>jbari</t>
  </si>
  <si>
    <t>gismu   </t>
  </si>
  <si>
    <t>-jba-</t>
  </si>
  <si>
    <t>      </t>
  </si>
  <si>
    <t>x_1 は x_2 （種類）の食用小果実／ベリー</t>
  </si>
  <si>
    <t>・大意： 食用小果実 ・読み方： ジバリ  ・関連語： {grute}, {tsiju}, {narge}, {grute}</t>
  </si>
  <si>
    <t>jbena</t>
  </si>
  <si>
    <t>gismu   </t>
  </si>
  <si>
    <t>-jbe-</t>
  </si>
  <si>
    <t>      </t>
  </si>
  <si>
    <t>x_1 は x_2 （産主）による x_3 （日時）・ x_4 （所）の生まれである；  x_2 は x_1 の産みの親</t>
  </si>
  <si>
    <t>・大意： 生まれ ・読み方： ジベナ  ・関連語： {fange}, {gutra}, {rorci}, {mamta}, {salci}, {citsi}</t>
  </si>
  <si>
    <t>jbera</t>
  </si>
  <si>
    <t>gismu   </t>
  </si>
  <si>
    <t>-jer-</t>
  </si>
  <si>
    <t>      </t>
  </si>
  <si>
    <t>x_1 （者）は x_2 （物）を x_3 （起源）から x_4 （期間）にわたって借りる</t>
  </si>
  <si>
    <t>・大意： 借りる ・読み方： ジベラ  ・関連語： {dejni}, {janta}, {zivle}</t>
  </si>
  <si>
    <t>jbini</t>
  </si>
  <si>
    <t>gismu   </t>
  </si>
  <si>
    <t>-bin-   </t>
  </si>
  <si>
    <t>-bi'i-</t>
  </si>
  <si>
    <t>      </t>
  </si>
  <si>
    <t>x_1 は x_2 （集合）の間に在る、 x_3 （性質）に関して；  x_1 は x_2 の中間</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</si>
  <si>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</si>
  <si>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jdari</t>
  </si>
  <si>
    <t>gismu   </t>
  </si>
  <si>
    <t>-jar-</t>
  </si>
  <si>
    <t>      </t>
  </si>
  <si>
    <t>x_1 は x_2 （力）にたいして、 x_3 （環境／条件）のとき固い／硬い／堅い</t>
  </si>
  <si>
    <t>「頭が固い」「岩が硬い」「口が堅い」など。 ・大意： 固い ・読み方： ジダリ  ・関連語： {nandu}, {ralci}, {randa}, {ranti}, {tinsa}, {sligu}, {stodi}</t>
  </si>
  <si>
    <t>jdice</t>
  </si>
  <si>
    <t>gismu   </t>
  </si>
  <si>
    <t>-jdi-</t>
  </si>
  <si>
    <t>      </t>
  </si>
  <si>
    <t>x_1 （者）は x_2 （命題）であると x_3 （事／状態）について決める／定める／決定する</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</si>
  <si>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</si>
  <si>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jdika</t>
  </si>
  <si>
    <t>gismu</t>
  </si>
  <si>
    <t>      </t>
  </si>
  <si>
    <t>x_1 は x_2 （性質）に関して x_3 （数量）ほど減る</t>
  </si>
  <si>
    <t>・大意： 減る ・読み方： ジディカ  ・関連語： {zenba}, {mleca}, {vimcu}</t>
  </si>
  <si>
    <t>jdima</t>
  </si>
  <si>
    <t>gismu   </t>
  </si>
  <si>
    <t>-di'a-</t>
  </si>
  <si>
    <t>      </t>
  </si>
  <si>
    <t>量 x_1 は商品 x_2 の、買い手 x_3 に対して売り手 x_4 が設定した価格／値段</t>
  </si>
  <si>
    <t>x_2 は物や事象、性質など。 商品の所有権という概念から、 x_1 として「所有権の価格」、 x_2 として「所有権が移る商品」という sumti を引き出す（意味論的により厳密に言うなら {posydi'a}, {posyseldi'a}）。 jdima の価格 x_1 は売り手 x_4 が決めるのに対して、 {friti} の条件 x_4 は受け取る者が決めても良い。 jdima の価格 x_1 は、実際の取引価格・費用に等しいとは限らない。 実際の取引価格・費用は {vecnu} の x_4 や {canja} の x_2, x_3 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</si>
  <si>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jdini</t>
  </si>
  <si>
    <t>gismu   </t>
  </si>
  <si>
    <t>-din-   </t>
  </si>
  <si>
    <t>-di'i-</t>
  </si>
  <si>
    <t>      </t>
  </si>
  <si>
    <t>x_1 は x_2 （発行源）のお金；  x_1 は金融</t>
  </si>
  <si>
    <t>・大意： 金（かね） ・読み方： ジディニ  ・関連語： {fepni}, {jdima}, {rupnu}, {sicni}, {canja}, {rupnu}</t>
  </si>
  <si>
    <t>jduli</t>
  </si>
  <si>
    <t>gismu   </t>
  </si>
  <si>
    <t>-dul-   </t>
  </si>
  <si>
    <t>-jdu-</t>
  </si>
  <si>
    <t>      </t>
  </si>
  <si>
    <t>x_1 は x_2 （成分）のゼリー（状）／ゼラチン（状）／半固体</t>
  </si>
  <si>
    <t>・大意： ゼリー ・読み方： ジドゥルィ  ・関連語： {litki}, {sligu}</t>
  </si>
  <si>
    <t>jecta</t>
  </si>
  <si>
    <t>gismu   </t>
  </si>
  <si>
    <t>-jec-   </t>
  </si>
  <si>
    <t>-je'a-</t>
  </si>
  <si>
    <t>      </t>
  </si>
  <si>
    <t>x_1 は x_2 （領域）の政体／政府</t>
  </si>
  <si>
    <t>・大意： 政体 ・読み方： ジェシタ  ・語呂合わせ： 政府じぇした ・関連語： {gugde}, {tutra}, {turni}, {natmi}, {jansu}, {lanci}, {cecmu}</t>
  </si>
  <si>
    <t>jeftu</t>
  </si>
  <si>
    <t>gismu   </t>
  </si>
  <si>
    <t>-jef-</t>
  </si>
  <si>
    <t>      </t>
  </si>
  <si>
    <t>x_1 は x_2 （数）・ x_3 （基準）の週</t>
  </si>
  <si>
    <t>・大意： 週 ・読み方： ジェフゥトゥ  ・関連語： {detri}, {djedi}, {masti}, {nanca}</t>
  </si>
  <si>
    <t>jegvo</t>
  </si>
  <si>
    <t>gismu   </t>
  </si>
  <si>
    <t>-jeg-   </t>
  </si>
  <si>
    <t>-je'o-</t>
  </si>
  <si>
    <t>      </t>
  </si>
  <si>
    <t>x_1 は x_2 （性質面）に関してアブラハム宗教系（ユダヤ教／キリスト教／イスラム教）</t>
  </si>
  <si>
    <t>・大意： アブラハム ・読み方： ジェグヴォ  ・関連語： {lijda}, {muslo}, {dadjo}, {xriso}</t>
  </si>
  <si>
    <t>jelca</t>
  </si>
  <si>
    <t>gismu   </t>
  </si>
  <si>
    <t>-jel-</t>
  </si>
  <si>
    <t>      </t>
  </si>
  <si>
    <t>x_1 は x_2 （温度）・ x_3 （気体）において燃える；  x_1 には可燃性がある</t>
  </si>
  <si>
    <t>・大意： 燃える ・読み方： ジェルゥシャ  ・関連語： {fagri}, {kijno}, {sigja}, {livla}, {sacki}</t>
  </si>
  <si>
    <t>jemna</t>
  </si>
  <si>
    <t>gismu   </t>
  </si>
  <si>
    <t>-jme-</t>
  </si>
  <si>
    <t>      </t>
  </si>
  <si>
    <t>x_1 は x_2 （種類）・ x_3 （原石資源／起源）の宝石</t>
  </si>
  <si>
    <t>・大意： 宝石 ・読み方： ジェムナ  ・語呂合わせ： gem, jenbau（珍宝）, ratna ・関連語： {kunra}, {rokci}, {jadni}, {dirba}, {kargu}, {krili}, {pulji}</t>
  </si>
  <si>
    <t>jenca</t>
  </si>
  <si>
    <t>gismu   </t>
  </si>
  <si>
    <t>-jen-</t>
  </si>
  <si>
    <t>      </t>
  </si>
  <si>
    <t>barda</t>
  </si>
  <si>
    <t>x_1 （事）は x_2 を驚愕／動転／気絶させる</t>
  </si>
  <si>
    <t>「spaji」と違い、心理的衝撃が含意される。 ・大意： 驚愕 ・読み方： ジェンシャ  ・関連語： {darxi}, {gunta}, {spaji}</t>
  </si>
  <si>
    <t>jendu</t>
  </si>
  <si>
    <t>gismu   </t>
  </si>
  <si>
    <t>-jed-</t>
  </si>
  <si>
    <t>      </t>
  </si>
  <si>
    <t>x_1 は x_2 （回転物）・ x_3 （素材）の軸／車軸／心棒／つむ／スピンドル／シャフト</t>
  </si>
  <si>
    <t>・大意： 軸 ・読み方： ジェンドゥ  ・関連語： {se} {carna}, {gunro}, {tutci}</t>
  </si>
  <si>
    <t>jenmi</t>
  </si>
  <si>
    <t>gismu   </t>
  </si>
  <si>
    <t>-jem-   </t>
  </si>
  <si>
    <t>-jei-</t>
  </si>
  <si>
    <t>      </t>
  </si>
  <si>
    <t>x_1 （群）は x_2 （群／共同体）に奉仕する、 x_3 （機動特性）の軍隊</t>
  </si>
  <si>
    <t>・大意： 軍隊 ・読み方： ジェンミ  ・関連語： {bilni}, {sonci}, {xarci}</t>
  </si>
  <si>
    <t>jerna</t>
  </si>
  <si>
    <t>gismu</t>
  </si>
  <si>
    <t>      </t>
  </si>
  <si>
    <t>x_1 （者）は x_2 （収益）を x_3 （行動）から稼ぐ；  x_2 は x_1 の給料／報酬</t>
  </si>
  <si>
    <t>・大意： 稼ぐ ・読み方： ジェルナ  ・関連語： {jibri}, {pleji}, {vecnu}, {cnemu}, {canja}, {jdima}, {jinga}, {prali}, {sfasa}, {janta}, {kargu}, {vamji}</t>
  </si>
  <si>
    <t>jersi</t>
  </si>
  <si>
    <t>gismu   </t>
  </si>
  <si>
    <t>-je'i-</t>
  </si>
  <si>
    <t>      </t>
  </si>
  <si>
    <t>x_1 は x_2 を追う／追跡する</t>
  </si>
  <si>
    <t>意志や意識は必ずしも含意されない。 ・大意： 追う ・読み方： ジェルスィ  ・関連語： {kavbu}, {rivbi}, {kalte}, {lidne}</t>
  </si>
  <si>
    <t>jerxo</t>
  </si>
  <si>
    <t>gismu   </t>
  </si>
  <si>
    <t>-jex-</t>
  </si>
  <si>
    <t>      </t>
  </si>
  <si>
    <t>x_1 は x_2 （性質面）に関してアルジェリア系（言語／文化／民族／地理）</t>
  </si>
  <si>
    <t>・大意： アルジェリア ・読み方： ジェルクォ  ・関連語： {friko}, {xrabo}, {muslo}, {fraso}</t>
  </si>
  <si>
    <t>bartu</t>
  </si>
  <si>
    <t>jesni</t>
  </si>
  <si>
    <t>gismu   </t>
  </si>
  <si>
    <t>-jes-</t>
  </si>
  <si>
    <t>      </t>
  </si>
  <si>
    <t>x_1 は x_2 （素材）の針</t>
  </si>
  <si>
    <t>・大意： 針 ・読み方： ジェスニ  ・関連語： {konju}, {pijne}, {jipno}, {kinli}</t>
  </si>
  <si>
    <t>jetce</t>
  </si>
  <si>
    <t>gismu   </t>
  </si>
  <si>
    <t>-je'e-</t>
  </si>
  <si>
    <t>      </t>
  </si>
  <si>
    <t>x_1 は x_2 （物質）・ x_3 （噴射機構）のジェット／噴出／噴射</t>
  </si>
  <si>
    <t>・大意： ジェット ・読み方： ジェチェ ・語呂合わせ： jet ・関連語： {sputu}, {vamtu}</t>
  </si>
  <si>
    <t>jetnu</t>
  </si>
  <si>
    <t>gismu   </t>
  </si>
  <si>
    <t>-jet-   </t>
  </si>
  <si>
    <t>betfu</t>
  </si>
  <si>
    <t>-je'u-</t>
  </si>
  <si>
    <t>      </t>
  </si>
  <si>
    <t>x_1 （命題）は x_2 （認識体系）において真実／本当</t>
  </si>
  <si>
    <t>tanru の修飾部として使えば「本当に～」など。 ・大意： 真実 ・読み方： ジェトヌ  ・関連語： {je'u}, {stace}, {jitfa}, {fatci}, {birti}, {cfika}</t>
  </si>
  <si>
    <t>jgalu</t>
  </si>
  <si>
    <t>gismu   </t>
  </si>
  <si>
    <t>-ja'u-</t>
  </si>
  <si>
    <t>      </t>
  </si>
  <si>
    <t>x_1 は x_2 （本体）の爪／蹄／かぎづめ</t>
  </si>
  <si>
    <t>・大意： 爪 ・読み方： ジガルゥ  ・関連語： {denci}, {jirna}, {batci}</t>
  </si>
  <si>
    <t>jganu</t>
  </si>
  <si>
    <t>gismu   </t>
  </si>
  <si>
    <t>-jga-</t>
  </si>
  <si>
    <t>      </t>
  </si>
  <si>
    <t>binxo</t>
  </si>
  <si>
    <t>x_1 は x_2 （頂角）・ x_3 （辺）による角度；  x_1 は角張っている</t>
  </si>
  <si>
    <t>・大意： 角度 ・読み方： ジガヌ ・関連語： {kojna}, {linji}, {konju}, {mokca}</t>
  </si>
  <si>
    <t>jgari</t>
  </si>
  <si>
    <t>gismu   </t>
  </si>
  <si>
    <t>-jai-</t>
  </si>
  <si>
    <t>      </t>
  </si>
  <si>
    <t>x_1 は x_2 （対象本体）・ x_4 （対象箇所）を x_3 （ x_1 の部分）で掴む／握る</t>
  </si>
  <si>
    <t>「抱く」も。 ・大意： 掴む ・読み方： ジガリ ・関連語： {ralte}, {pencu}, {darxi}, {batke}, {rinju}</t>
  </si>
  <si>
    <t>jgena</t>
  </si>
  <si>
    <t>gismu   </t>
  </si>
  <si>
    <t>-jge-</t>
  </si>
  <si>
    <t>      </t>
  </si>
  <si>
    <t>x_1 は x_2 （物）の（間の）結び目／もつれ／こぶ</t>
  </si>
  <si>
    <t>birka</t>
  </si>
  <si>
    <t>・大意： 結び目 ・読み方： ジゲナ  ・語呂合わせ： 地毛なもつれ ・関連語： {pluja}, {julne}, {lasna}, {skori}</t>
  </si>
  <si>
    <t>jgina</t>
  </si>
  <si>
    <t>gismu   </t>
  </si>
  <si>
    <t>-gin-</t>
  </si>
  <si>
    <t>      </t>
  </si>
  <si>
    <t>x_1 は x_2 （有機体）の x_3 （性質）に関わる遺伝子</t>
  </si>
  <si>
    <t>「染色体」も。 ・大意： 遺伝子 ・読み方： ジギナ  ・語呂合わせ： gene ・関連語： {cerda}</t>
  </si>
  <si>
    <t>jgira</t>
  </si>
  <si>
    <t>gismu   </t>
  </si>
  <si>
    <t>-jgi-</t>
  </si>
  <si>
    <t>      </t>
  </si>
  <si>
    <t>x_1 （者）は x_2 （事）について誇る／誇りがある；  x_1 はプライドが高い</t>
  </si>
  <si>
    <t>・大意： 誇る ・読み方： ジギラ  ・関連語： {cinmo}, {cumla}, {sevzi}, {sinma}, {snada}</t>
  </si>
  <si>
    <t>bitmu</t>
  </si>
  <si>
    <t>jgita</t>
  </si>
  <si>
    <t>gismu   </t>
  </si>
  <si>
    <t>-git-</t>
  </si>
  <si>
    <t>      </t>
  </si>
  <si>
    <t>x_1 は x_2 （特性）の弦楽器</t>
  </si>
  <si>
    <t>「ギター」「バイオリン」「ハープ」「リュート」「三味線」など。 ・大意： 弦楽器 ・読み方： ジギタ  ・語呂合わせ： 地ギター ・関連語： {zgike}</t>
  </si>
  <si>
    <t>jibni</t>
  </si>
  <si>
    <t>gismu   </t>
  </si>
  <si>
    <t>-jbi-</t>
  </si>
  <si>
    <t>      </t>
  </si>
  <si>
    <t>x_1 は x_2 に、 x_3 （性質）に関して近い／近似</t>
  </si>
  <si>
    <t>・大意： 近い ・読み方： ジブニ  ・語呂合わせ： ジブリに近い ・関連語： {darno}, {nenri}, {vanbi}, {jbini}, {lamji}, {zvati}, {cpana}, {bartu}, {diklo}, {stuzi}</t>
  </si>
  <si>
    <t>jibri</t>
  </si>
  <si>
    <t>gismu   </t>
  </si>
  <si>
    <t>blabi</t>
  </si>
  <si>
    <t>-jib-</t>
  </si>
  <si>
    <t>      </t>
  </si>
  <si>
    <t>x_1 は x_2 （者）の職／仕事；  x_2 は x_1 に就職している</t>
  </si>
  <si>
    <t>・大意： 職 ・読み方： ジブリ  ・語呂合わせ： ジブリの職 ・関連語： {briju}, {gunka}, {te} {jerna}, {te} {pilno}, {se} {gasnu}, {se} {zukte}</t>
  </si>
  <si>
    <t>jicla</t>
  </si>
  <si>
    <t>gismu</t>
  </si>
  <si>
    <t>      </t>
  </si>
  <si>
    <t>x_1 （物／事／力）は x_2 （液体／気体）をかき混ぜる</t>
  </si>
  <si>
    <t>・大意： かき混ぜる ・読み方： ジシルァ  ・関連語： {fanza}, {tunta}, {mixre}</t>
  </si>
  <si>
    <t>jicmu</t>
  </si>
  <si>
    <t>gismu   </t>
  </si>
  <si>
    <t>-cmu-</t>
  </si>
  <si>
    <t>      </t>
  </si>
  <si>
    <t>blanu</t>
  </si>
  <si>
    <t>x_1 は x_2 の基礎／基盤／根本／原理</t>
  </si>
  <si>
    <t>・大意： 基礎 ・読み方： ジシム  ・関連語： {ji'u}, {jamfu}, {zbepi}, {genja}, {krasi}</t>
  </si>
  <si>
    <t>jijnu</t>
  </si>
  <si>
    <t>gismu   </t>
  </si>
  <si>
    <t>-jij-</t>
  </si>
  <si>
    <t>      </t>
  </si>
  <si>
    <t>x_1 は x_2 （命題）を x_3 （題目）について直感する／勘づく</t>
  </si>
  <si>
    <t>「虫の知らせ」も。 ・大意： 直感 ・読み方： ジジヌ  ・関連語： {djuno}, {facki}, {jimpe}, {jinvi}, {nabmi}, {pensi}, {sidbo}, {smadi}</t>
  </si>
  <si>
    <t>jikca</t>
  </si>
  <si>
    <t>gismu   </t>
  </si>
  <si>
    <t>-jik-</t>
  </si>
  <si>
    <t>      </t>
  </si>
  <si>
    <t>x_1 は x_2 と社交／交際する；  x_1 は x_2 にたいして社会的に振舞う；  x_1 は社会人</t>
  </si>
  <si>
    <t>bolci</t>
  </si>
  <si>
    <t>・大意： 社交 ・読み方： ジクシャ  ・語呂合わせ： 社会の軸、社交 ・関連語： {tarti}, {penmi}</t>
  </si>
  <si>
    <t>jikru</t>
  </si>
  <si>
    <t>gismu</t>
  </si>
  <si>
    <t>      </t>
  </si>
  <si>
    <t>x_1 は x_2 （原料）の蒸留から出来た酒／アルコール飲料</t>
  </si>
  <si>
    <t>・大意： 蒸留酒 ・読み方： ジクル  ・関連語： {barja}, {vanju}, {birje}, {xalka}</t>
  </si>
  <si>
    <t>jilka</t>
  </si>
  <si>
    <t>gismu   </t>
  </si>
  <si>
    <t>-jil-</t>
  </si>
  <si>
    <t>      </t>
  </si>
  <si>
    <t>x_1 は x_2 （成分）のアルカリ／塩基</t>
  </si>
  <si>
    <t>・大意： アルカリ ・読み方： ジルゥカ  ・語呂合わせ： アルカリ ・関連語： {sodna}, {bakri}, {sodva}</t>
  </si>
  <si>
    <t>jilra</t>
  </si>
  <si>
    <t>gismu</t>
  </si>
  <si>
    <t>      </t>
  </si>
  <si>
    <t>catke</t>
  </si>
  <si>
    <t>x_1 （者）は x_2 （者）に x_3 （性質）に関して嫉妬する／妬む／そねむ；  x_2 はうらやましい</t>
  </si>
  <si>
    <t>・大意： 嫉妬 ・読み方： ジルゥラ  ・語呂合わせ： ji（忌）, jealous ・関連語： {cinmo}</t>
  </si>
  <si>
    <t>jimca</t>
  </si>
  <si>
    <t>gismu   </t>
  </si>
  <si>
    <t>-jic-</t>
  </si>
  <si>
    <t>      </t>
  </si>
  <si>
    <t>x_1 は x_2 （本体）の枝／肢</t>
  </si>
  <si>
    <t>「分岐」「分家」「選択肢」なども。 ・大意： 枝 ・読み方： ジムシャ  ・関連語： {birka}, {rebla}, {tuple}</t>
  </si>
  <si>
    <t>jimpe</t>
  </si>
  <si>
    <t>gismu   </t>
  </si>
  <si>
    <t>-jmi-</t>
  </si>
  <si>
    <t>      </t>
  </si>
  <si>
    <t>x_1 は x_2 （命題）を x_3 （題目）について理解する； x_1 は x_3 がわかる</t>
  </si>
  <si>
    <t>・大意： 理解 ・読み方： ジムペ  ・関連語： {djuno}, {jijnu}, {morna}, {smuni}, {saske}, {viska}</t>
  </si>
  <si>
    <t>cerni</t>
  </si>
  <si>
    <t>jimte</t>
  </si>
  <si>
    <t>gismu   </t>
  </si>
  <si>
    <t>-jit-</t>
  </si>
  <si>
    <t>      </t>
  </si>
  <si>
    <t>x_1 は x_2 の x_3 （性質）に関する限度／限界</t>
  </si>
  <si>
    <t>・大意： 限度 ・読み方： ジムテ  ・語呂合わせ： 事務手続きの限度 ・関連語： {ji'e}, {traji}, {korbi}, {kuspe}, {rinju}, {bapli}, {curmi}, {fanta}, {jbini}</t>
  </si>
  <si>
    <t>jinci</t>
  </si>
  <si>
    <t>gismu</t>
  </si>
  <si>
    <t>      </t>
  </si>
  <si>
    <t>x_1 は x_2 を切る（ための）ハサミ／裁断機／刈り込み機</t>
  </si>
  <si>
    <t>・大意： ハサミ ・読み方： ジンシ  ・語呂合わせ： ハサミ人身事故 ・関連語： {katna}</t>
  </si>
  <si>
    <t>jinga</t>
  </si>
  <si>
    <t>gismu   </t>
  </si>
  <si>
    <t>-jig-   </t>
  </si>
  <si>
    <t>cikna</t>
  </si>
  <si>
    <t>-ji'a-</t>
  </si>
  <si>
    <t>      </t>
  </si>
  <si>
    <t>x_1 は x_2 （利益）を x_3 （競合相手／敗者）から x_4 （試合）において勝ち取る；  x_1 は x_3 に勝利する；　x_3 は x_1に敗北する</t>
  </si>
  <si>
    <t>・大意： 勝つ ・読み方： ジンガ  ・語呂合わせ： 現地人が勝つ ・関連語： {cirko}, {jivna}, {talsa}, {cnemu}, {prali}, {pleji}, {sfasa}, {jdima}, {jerna}, {bradi}, {kargu}, {kelci}</t>
  </si>
  <si>
    <t>jinku</t>
  </si>
  <si>
    <t>gismu</t>
  </si>
  <si>
    <t>      </t>
  </si>
  <si>
    <t>x_1 は x_2 を x_3 （病気／疾病／疾患）から x_4 （接種方法）によって護るワクチン／痘苗／血清／予防接種</t>
  </si>
  <si>
    <t>・大意： ワクチン ・読み方： ジンク  ・語呂合わせ： 尽苦ワクチン, jiejun（接種）,inoculation ・関連語： {jurme}, {mikce}, {jesni}, {bilma}</t>
  </si>
  <si>
    <t>cilre</t>
  </si>
  <si>
    <t>jinme</t>
  </si>
  <si>
    <t>gismu   </t>
  </si>
  <si>
    <t>-jim-</t>
  </si>
  <si>
    <t>      </t>
  </si>
  <si>
    <t>x_1 は x_2 （成分）の金属</t>
  </si>
  <si>
    <t>・大意： 金属 ・読み方： ジンメ  ・語呂合わせ： 人面金属 ・関連語： {cnisa}, {gasta}, {lastu}, {margu}, {nikle}, {ransu}, {romge}, {sodna}, {tinci}, {tirse}, {tunka}, {zinki}, {kunra}, {sodva}</t>
  </si>
  <si>
    <t>jinru</t>
  </si>
  <si>
    <t>gismu   </t>
  </si>
  <si>
    <t>-jir-</t>
  </si>
  <si>
    <t>      </t>
  </si>
  <si>
    <t>x_1 は x_2 に漬かる／浸かる／沈む／潜る</t>
  </si>
  <si>
    <t>比喩的に「没頭する」「夢中になる」も。 ・大意： 沈む ・読み方： ジンル  ・語呂合わせ： jin（浸）, immerse ・関連語： {lumci}, {nenri}, {jinsa}</t>
  </si>
  <si>
    <t>cirko</t>
  </si>
  <si>
    <t>jinsa</t>
  </si>
  <si>
    <t>gismu   </t>
  </si>
  <si>
    <t>-jis-</t>
  </si>
  <si>
    <t>      </t>
  </si>
  <si>
    <t>x_1 は x_2 （汚れ）を x_3 （観点）において持っていない；  x_1 は汚れていない／清らか</t>
  </si>
  <si>
    <t>・大意： 清らか ・読み方： ジンサ  ・語呂合わせ： 清らかな人災 ・関連語： {lumci}, {jinru}, {curve}, {sepli}</t>
  </si>
  <si>
    <t>jinto</t>
  </si>
  <si>
    <t>gismu</t>
  </si>
  <si>
    <t>      </t>
  </si>
  <si>
    <t>x_1 は x_2 （液体）・ x_3 （所）の井戸／（石油／天然ガスの）井／泉／鉱泉／温泉</t>
  </si>
  <si>
    <t>「.ausai mi xabju lo stuzi be lo glajau jinto／私はどうでも温泉所在地に草庵を結びたい」（山頭火『行乞記（二）』） ・大意： 井戸 ・読み方： ジント  ・語呂合わせ： 井戸、現地人と。 ・関連語： {krasi}, {djacu}, {fenra}</t>
  </si>
  <si>
    <t>citka</t>
  </si>
  <si>
    <t>jinvi</t>
  </si>
  <si>
    <t>gismu   </t>
  </si>
  <si>
    <t>-jiv-   </t>
  </si>
  <si>
    <t>-ji'i-</t>
  </si>
  <si>
    <t>      </t>
  </si>
  <si>
    <t>x_1 は x_2 （命題）・ x_3 （題目）を、 x_4 （根拠）により真であると考える；  x_1 は x_2 だと思う</t>
  </si>
  <si>
    <t>・大意： 考える ・読み方： ジンヴィ  ・関連語： {pe'i}, {ciksi}, {jijnu}, {nabmi}, {pensi}, {senpi}, {sidbo}, {birti}, {pinka}</t>
  </si>
  <si>
    <t>jinzi</t>
  </si>
  <si>
    <t>gismu   </t>
  </si>
  <si>
    <t>-jiz-</t>
  </si>
  <si>
    <t>      </t>
  </si>
  <si>
    <t>x_1 （性質）は x_2 に内在する；  x_2 は本質的に x_1</t>
  </si>
  <si>
    <t>clani</t>
  </si>
  <si>
    <t>・大意： 内在 ・読み方： ジンズィ  ・関連語： {lakne}, {rarna}, {stati}, {ka'e}, {tcaci}</t>
  </si>
  <si>
    <t>jipci</t>
  </si>
  <si>
    <t>gismu</t>
  </si>
  <si>
    <t>      </t>
  </si>
  <si>
    <t>x_1 は x_2 （種類）のニワトリ</t>
  </si>
  <si>
    <t>・大意： 鶏 ・読み方： ジプシ  ・語呂合わせ： ジプシーの鶏 ・関連語： {cipni}</t>
  </si>
  <si>
    <t>jipno</t>
  </si>
  <si>
    <t>gismu   </t>
  </si>
  <si>
    <t>-jip-   </t>
  </si>
  <si>
    <t>-ji'o-</t>
  </si>
  <si>
    <t>      </t>
  </si>
  <si>
    <t>x_1 は x_2 （本体）の先端／先っぽ</t>
  </si>
  <si>
    <t>・大意： 先端 ・読み方： ジプノ  ・関連語： {mokca}, {jesni}, {fanmo}, {kojna}, {krasi}</t>
  </si>
  <si>
    <t>jirna</t>
  </si>
  <si>
    <t>cliva</t>
  </si>
  <si>
    <t>gismu</t>
  </si>
  <si>
    <t>      </t>
  </si>
  <si>
    <t>x_1 は x_2 （本体）の角／触角</t>
  </si>
  <si>
    <t>・大意： 角（つの） ・読み方： ジルナ  ・語呂合わせ： つのいじるな ・関連語： {jgalu}, {bongu}</t>
  </si>
  <si>
    <t>jisra</t>
  </si>
  <si>
    <t>gismu</t>
  </si>
  <si>
    <t>      </t>
  </si>
  <si>
    <t>x_1 は x_2 （原料／種類）の汁／ジュース</t>
  </si>
  <si>
    <t>・大意： 汁 ・読み方： ジスラ  ・語呂合わせ： 汁の字すら, ji（汁）, juice ・関連語： {pinxe}, {djacu}, {grute}, {stagi}</t>
  </si>
  <si>
    <t>jitfa</t>
  </si>
  <si>
    <t>gismu   </t>
  </si>
  <si>
    <t>-jif-</t>
  </si>
  <si>
    <t>      </t>
  </si>
  <si>
    <t>x_1 （命題）は x_2 （認識体系）において偽／虚構／非真実／うそ</t>
  </si>
  <si>
    <t>cmalu</t>
  </si>
  <si>
    <t>・大意： 偽（ぎ） ・読み方： ジトファ  ・語呂合わせ： 偽のジト目ファン ・関連語： {je'unai}, {fatci}, {stace}, {jetnu}, {cfika}</t>
  </si>
  <si>
    <t>jitro</t>
  </si>
  <si>
    <t>gismu   </t>
  </si>
  <si>
    <t>-tro-</t>
  </si>
  <si>
    <t>      </t>
  </si>
  <si>
    <t>x_1 は x_2 を x_3 （動作／事）に関して制御／指揮／引率する</t>
  </si>
  <si>
    <t>・大意： 制御 ・読み方： ジトロ  ・語呂合わせ： control ・関連語： {bapli} (作用力), {vlipa} (有力), {xlura} (影響), {turni} (統治), {minde} (命令), {gidva} (案内), {te} {bende}, {jatna}, {macnu}, {ponse}, {ralju}, {rinka}, {sazri}, {xance}</t>
  </si>
  <si>
    <t>jivbu</t>
  </si>
  <si>
    <t>gismu</t>
  </si>
  <si>
    <t>      </t>
  </si>
  <si>
    <t>cmene</t>
  </si>
  <si>
    <t>x_1 は x_2 を x_3 （材料）から織る</t>
  </si>
  <si>
    <t>・大意： 織る ・読み方： ジヴブ  ・関連語： {fenso}, {nivji}</t>
  </si>
  <si>
    <t>jivna</t>
  </si>
  <si>
    <t>gismu   </t>
  </si>
  <si>
    <t>-jvi-</t>
  </si>
  <si>
    <t>      </t>
  </si>
  <si>
    <t>x_1 は x_2 と x_3 （事）に関して x_4 （利益）を競う／競合する／試合する</t>
  </si>
  <si>
    <t>・大意： 競う ・読み方： ジヴナ  ・関連語： {cnemu}, {jinga}, {talsa}, {bradi}, {fapro}, {kelci}</t>
  </si>
  <si>
    <t>jmaji</t>
  </si>
  <si>
    <t>gismu   </t>
  </si>
  <si>
    <t>-jaj-</t>
  </si>
  <si>
    <t>      </t>
  </si>
  <si>
    <t>x_1 は x_2 （所）に x_3 （起源）から集まる／集結する</t>
  </si>
  <si>
    <t>・大意： 集まる ・読み方： ジマジ  ・語呂合わせ： 何時まじで集まる？ ・関連語： {crepu}</t>
  </si>
  <si>
    <t>jmifa</t>
  </si>
  <si>
    <t>gismu</t>
  </si>
  <si>
    <t>      </t>
  </si>
  <si>
    <t>x_1 は x_2 （物質）・ x_3 （所）の岩礁／浅瀬／州／砂州</t>
  </si>
  <si>
    <t>「サンゴ礁」も。 ・大意： 岩礁 ・読み方： ジミファ  ・関連語： {caxno}</t>
  </si>
  <si>
    <t>jmina</t>
  </si>
  <si>
    <t>gismu   </t>
  </si>
  <si>
    <t>-min-</t>
  </si>
  <si>
    <t>      </t>
  </si>
  <si>
    <t>x_1 は x_2 を x_3 に加え、その 結果 x_4 となる</t>
  </si>
  <si>
    <t>・大意： 加える ・読み方： ジミナ  ・語呂合わせ： 地味な追加 ・関連語： {zmadu}, {banro}, {sumji}, {zenba}, {setca}</t>
  </si>
  <si>
    <t>jmive</t>
  </si>
  <si>
    <t>gismu   </t>
  </si>
  <si>
    <t>-miv-   </t>
  </si>
  <si>
    <t>-ji'e-</t>
  </si>
  <si>
    <t>      </t>
  </si>
  <si>
    <t>x_1 は x_2 （観点／基準）において生きている；  x_1 は生物／生体／有機体</t>
  </si>
  <si>
    <t>・大意： 生きている ・読み方： ジミヴェ  ・語呂合わせ： live,生命は地味ヴェールに包まれている ・関連語： {lifri}, {morsi}, {stuzi}, {zvati}, {xabju}</t>
  </si>
  <si>
    <t>jordo</t>
  </si>
  <si>
    <t>gismu   </t>
  </si>
  <si>
    <t>cnita</t>
  </si>
  <si>
    <t>-jor-   </t>
  </si>
  <si>
    <t>-jo'o-</t>
  </si>
  <si>
    <t>      </t>
  </si>
  <si>
    <t>x_1 は x_2 （性質面）に関してヨルダン系（言語／文化／民族／地理）</t>
  </si>
  <si>
    <t>・大意： ヨルダン ・読み方： ジョルド  ・関連語： {filso}</t>
  </si>
  <si>
    <t>jorne</t>
  </si>
  <si>
    <t>gismu   </t>
  </si>
  <si>
    <t>-jon-   </t>
  </si>
  <si>
    <t>-jo'e-</t>
  </si>
  <si>
    <t>      </t>
  </si>
  <si>
    <t>cpacu</t>
  </si>
  <si>
    <t>x_1 は x_2 （対象本体）と、 x_3 （対象箇所）において結合／接続している；  x_1 と x_2 は結束している</t>
  </si>
  <si>
    <t>・大意： 結合 ・読み方： ジョルネ  ・関連語： {lasna}, {fenso}, {kansa}, {pencu}, {penmi}</t>
  </si>
  <si>
    <t>jubme</t>
  </si>
  <si>
    <t>gismu   </t>
  </si>
  <si>
    <t>-jub-   </t>
  </si>
  <si>
    <t>-jbu-</t>
  </si>
  <si>
    <t>      </t>
  </si>
  <si>
    <t>x_1 は x_2 （素材）・ x_3 （脚／柱／台座）の机／テーブル／台</t>
  </si>
  <si>
    <t>・大意： 机 ・読み方： ジュブメ  ・関連語： {ckana}, {jamfu}, {nilce}, {zbepi}, {tsina}, {stizu}</t>
  </si>
  <si>
    <t>judri</t>
  </si>
  <si>
    <t>gismu</t>
  </si>
  <si>
    <t>      </t>
  </si>
  <si>
    <t>x_1 は x_2 の、 x_3 （体系）における住所／宛先</t>
  </si>
  <si>
    <t>「Eメールアドレス」も。このとき、x3は「インターネット」など。 ・大意： 住所 ・読み方： ジュドリ  ・語呂合わせ： ju（住）, adrress ・関連語： {tcita}, {cmene}, {ciste}, {stuzi}</t>
  </si>
  <si>
    <t>jufra</t>
  </si>
  <si>
    <t>gismu   </t>
  </si>
  <si>
    <t>-juf-   </t>
  </si>
  <si>
    <t>-ju'a-</t>
  </si>
  <si>
    <t>      </t>
  </si>
  <si>
    <t>x_1 （文字列）は x_2 （題目）の、 x_3 （言語）における文</t>
  </si>
  <si>
    <t>crane</t>
  </si>
  <si>
    <t>・大意： 文 ・読み方： ジュフゥラ  ・関連語： {valsi}, {bangu}, {gerna}, {cusku}, {smuni}</t>
  </si>
  <si>
    <t>jukni</t>
  </si>
  <si>
    <t>gismu   </t>
  </si>
  <si>
    <t>-juk-</t>
  </si>
  <si>
    <t>      </t>
  </si>
  <si>
    <t>x_1 は x_2 （種類）のクモ属昆虫</t>
  </si>
  <si>
    <t>・大意： 蜘蛛 ・読み方： ジュクニ  ・語呂合わせ： ju（蛛）, araknid,クモの毒で指がじゅくじゅくに ・関連語： {cinki}, {danlu}</t>
  </si>
  <si>
    <t>jukpa</t>
  </si>
  <si>
    <t>gismu   </t>
  </si>
  <si>
    <t>-jup-</t>
  </si>
  <si>
    <t>      </t>
  </si>
  <si>
    <t>x_1 は x_2 （完成品）に x_3 （方法）で料理する</t>
  </si>
  <si>
    <t>x_3 はレシピなど。 素材・原材料は {sepu'e} で付け加えるか、 x_3 内で説明する。  ・大意： 料理する ・読み方： ジュクパ  ・関連語： {cupra}, {bredi}</t>
  </si>
  <si>
    <t>julne</t>
  </si>
  <si>
    <t>gismu   </t>
  </si>
  <si>
    <t>-ju'e-</t>
  </si>
  <si>
    <t>      </t>
  </si>
  <si>
    <t>crino</t>
  </si>
  <si>
    <t>x_1 は x_2 を通し x_3 を遮る、 x_4 （特性）の網／フィルター</t>
  </si>
  <si>
    <t>「濾過器」「遮光器」「ふるい」「こし器」なども。 ・大意： 網 ・読み方： ジュルゥネ  ・関連語： {komcu}, {ciste}, {jgena}</t>
  </si>
  <si>
    <t>jundi</t>
  </si>
  <si>
    <t>gismu   </t>
  </si>
  <si>
    <t>-jud-   </t>
  </si>
  <si>
    <t>-ju'i-</t>
  </si>
  <si>
    <t>      </t>
  </si>
  <si>
    <t>x_1 は x_2 （物／者／事）にたいして懇ろ／注意深い／配慮がある／気を使っている</t>
  </si>
  <si>
    <t>・大意： 懇ろ（ねんごろ） ・読み方： ジュンディ  ・関連語： {kurji}, {zvati}</t>
  </si>
  <si>
    <t>jungo</t>
  </si>
  <si>
    <t>gismu   </t>
  </si>
  <si>
    <t>-jug-</t>
  </si>
  <si>
    <t>      </t>
  </si>
  <si>
    <t>x_1 は x_2 （性質面）に関して中国系（言語／文化／民族／地理）</t>
  </si>
  <si>
    <t>・大意： 中国 ・読み方： ジュンゴ  ・関連語： {xazdo}</t>
  </si>
  <si>
    <t>junla</t>
  </si>
  <si>
    <t>gismu   </t>
  </si>
  <si>
    <t>crisa</t>
  </si>
  <si>
    <t>-jul-</t>
  </si>
  <si>
    <t>      </t>
  </si>
  <si>
    <t>x_1 は x_2 （時間単位）を x_3 （精度）・ x_4 （方法）で計測する時計／計時器具</t>
  </si>
  <si>
    <t>「ストップウォッチ」も。 ・大意： 時計 ・読み方： ジュンルァ  ・関連語： {cacra}, {mentu}, {snidu}, {tcika}, {temci}</t>
  </si>
  <si>
    <t>junri</t>
  </si>
  <si>
    <t>gismu   </t>
  </si>
  <si>
    <t>-jur-</t>
  </si>
  <si>
    <t>      </t>
  </si>
  <si>
    <t>x_1 （者）は x_2 （事）に関してまじめ／真剣／厳か／熱心／本気</t>
  </si>
  <si>
    <t>・大意： まじめ ・読み方： ジュンリ  ・語呂合わせ： 真面目に純利益 ・関連語： {tilju}, {xalbo}, {badri}, {ritli}</t>
  </si>
  <si>
    <t>junta</t>
  </si>
  <si>
    <t>gismu</t>
  </si>
  <si>
    <t>      </t>
  </si>
  <si>
    <t>x_1 は x_2 （物体）の、 x_3 （環境）における重量／重さ</t>
  </si>
  <si>
    <t>ctuca</t>
  </si>
  <si>
    <t>x3は海中／地球／月など。 ・大意： 重量 ・読み方： ジュンタ  ・関連語： {grake}, {linto}, {tilju}, {bunda}</t>
  </si>
  <si>
    <t>jurme</t>
  </si>
  <si>
    <t>gismu   </t>
  </si>
  <si>
    <t>-jum-</t>
  </si>
  <si>
    <t>      </t>
  </si>
  <si>
    <t>x_1 は x_2 （種類）の細菌／ばい菌／バクテリア／微生物／原生動物／アメーバ</t>
  </si>
  <si>
    <t>・大意： 細菌 ・読み方： ジュルメ  ・語呂合わせ： じゅるじゅるアメーバ ・関連語： {vidru} (下位概念)</t>
  </si>
  <si>
    <t>jursa</t>
  </si>
  <si>
    <t>gismu   </t>
  </si>
  <si>
    <t>-jus-</t>
  </si>
  <si>
    <t>      </t>
  </si>
  <si>
    <t>x_1 （事）は x_2 （者）にたいして辛辣／厳しい／容赦ない／険しい</t>
  </si>
  <si>
    <t>・大意： 辛辣 ・読み方： ジュルサ  ・関連語： {gunta}, {vlile}</t>
  </si>
  <si>
    <t>jutsi</t>
  </si>
  <si>
    <t>gismu   </t>
  </si>
  <si>
    <t>-jut-</t>
  </si>
  <si>
    <t>      </t>
  </si>
  <si>
    <t>x_1 は x_2 （属）・ x_3 （科）の生物種</t>
  </si>
  <si>
    <t>リンネ式動植物分類法にかぎらない。「目」「網」「門」…としてx4・x5・６…の追加も。 ・大意： 生物種 ・読み方： ジュツィ ・関連語： {klesi}, {lanzu}</t>
  </si>
  <si>
    <t>juxre</t>
  </si>
  <si>
    <t>gismu   </t>
  </si>
  <si>
    <t>-jux-</t>
  </si>
  <si>
    <t>      </t>
  </si>
  <si>
    <t>x_1 （行為）はx_2（基準）において不器用／ぎこちない／不様</t>
  </si>
  <si>
    <t>cukla</t>
  </si>
  <si>
    <t>・大意： 不器用 ・読み方： ジュクゥレ ・語呂合わせ： 不器用な熟練者 ・関連語： {sluji}, {muvdu}</t>
  </si>
  <si>
    <t>jvinu</t>
  </si>
  <si>
    <t>gismu   </t>
  </si>
  <si>
    <t>-vin-   </t>
  </si>
  <si>
    <t>-ji'u-</t>
  </si>
  <si>
    <t>      </t>
  </si>
  <si>
    <t>x_1 は x_2 （物／所）・ x_3 （観点）の景観／景色／光景</t>
  </si>
  <si>
    <t>「ここに写っている（x1）のは、新宿（ x3 ）から観える富士山（ x2 ）」。「lo blotcana cu te cerni .i nu jvinu lo lunra／港は朝月のある風景」（山頭火『行乞記（二）』） ・大意： 景観 ・読み方： ジヴィヌ  ・関連語： {catlu}, {kanla}, {viska}, {canko}, {jarco}</t>
  </si>
  <si>
    <t>kabri</t>
  </si>
  <si>
    <t>gismu</t>
  </si>
  <si>
    <t>      </t>
  </si>
  <si>
    <t>x_1 は x_2 （内容）・ x_3 （素材）のコップ／カップ／タンブラー／マグ／茶碗／杯</t>
  </si>
  <si>
    <t>「palta」と違い、持ち上げて飲食に使う容器。 ・大意： コップ ・読み方： カブリ  ・語呂合わせ： コップかぶり ・関連語： {palta}, {citka}, {blaci}, {tansi}</t>
  </si>
  <si>
    <t>kacma</t>
  </si>
  <si>
    <t>gismu</t>
  </si>
  <si>
    <t>      </t>
  </si>
  <si>
    <t>x_1 は x_2 （光学的対象）を x_3 （媒体）に記録するカメラ</t>
  </si>
  <si>
    <t>・大意： カメラ ・読み方： カシマ  ・語呂合わせ： カメラ貸します ・関連語： {lenjo}</t>
  </si>
  <si>
    <t>kadno</t>
  </si>
  <si>
    <t>gismu</t>
  </si>
  <si>
    <t>      </t>
  </si>
  <si>
    <t>cutne</t>
  </si>
  <si>
    <t>x_1 は x_2 （性質面）に関してカナダ系（言語／文化／民族／地理）</t>
  </si>
  <si>
    <t>・大意： カナダ ・読み方： カドノ  ・関連語： {bemro}, {glico}</t>
  </si>
  <si>
    <t>kafke</t>
  </si>
  <si>
    <t>gismu</t>
  </si>
  <si>
    <t>      </t>
  </si>
  <si>
    <t>x_1 は x_2 （気体）を x_3 （開口部）から放つ；  x_1 は咳／げっぷ／おならをする</t>
  </si>
  <si>
    <t>・大意： 咳 ・読み方： カフゥケ  ・語呂合わせ： カフッケフッ ・関連語： {bilma}, {senci}, {sputu}, {vamtu}</t>
  </si>
  <si>
    <t>kagni</t>
  </si>
  <si>
    <t>gismu   </t>
  </si>
  <si>
    <t>-kag-</t>
  </si>
  <si>
    <t>      </t>
  </si>
  <si>
    <t>x_1 は x_2 （権限）・ x_3 （目的）の会社／企業</t>
  </si>
  <si>
    <t>・大意： 会社 ・読み方： カグニ  ・語呂合わせ： 会社の家具に ・関連語： {kansa}, {kamni}, {banxa}, {bende}</t>
  </si>
  <si>
    <t>kajde</t>
  </si>
  <si>
    <t>gismu   </t>
  </si>
  <si>
    <t>-jde-</t>
  </si>
  <si>
    <t>      </t>
  </si>
  <si>
    <t>x_1 は x_2 （者）に x_3 （危険／脅威）を警告する</t>
  </si>
  <si>
    <t>・大意： 警告 ・読み方： カジデ  ・語呂合わせ： 火事で警告 ・関連語： {ckape}, {nupre}, {snura}, {tcica}, {xlura}</t>
  </si>
  <si>
    <t>kajna</t>
  </si>
  <si>
    <t>dasni</t>
  </si>
  <si>
    <t>gismu</t>
  </si>
  <si>
    <t>      </t>
  </si>
  <si>
    <t>x_1 は x_2 （物）のための棚／カウンター</t>
  </si>
  <si>
    <t>棚状の物全般。 ・大意： 棚 ・読み方： カジナ  ・語呂合わせ： 火事な棚 ・関連語： {balni}</t>
  </si>
  <si>
    <t>kakne</t>
  </si>
  <si>
    <t>gismu   </t>
  </si>
  <si>
    <t>-ka'e-</t>
  </si>
  <si>
    <t>      </t>
  </si>
  <si>
    <t>x_1 は x_2 （事）が x_3 （条件）においてできる；  x_1 は有能</t>
  </si>
  <si>
    <t>・大意： できる ・読み方： カクネ  ・語呂合わせ： できるから書くね ・関連語： {stati}, {certu}, {gasnu}, {ka'e}, {nu'o}, {pu'i}, {djuno}, {zifre}</t>
  </si>
  <si>
    <t>kakpa</t>
  </si>
  <si>
    <t>gismu</t>
  </si>
  <si>
    <t>      </t>
  </si>
  <si>
    <t>x_1 は x_2 を x_3 から x_4 （道具／方法）で掘り出す；  x_1 は x_3 を掘る</t>
  </si>
  <si>
    <t>degji</t>
  </si>
  <si>
    <t>・大意： 掘る ・読み方： カクパ  ・関連語： {katna}, {plixa}, {sraku}, {canpa}, {sraku}</t>
  </si>
  <si>
    <t>kalci</t>
  </si>
  <si>
    <t>gismu</t>
  </si>
  <si>
    <t>      </t>
  </si>
  <si>
    <t>x_1 は x_2 （生体）の糞／排泄物</t>
  </si>
  <si>
    <t>・大意： 糞 ・読み方： カルゥシ  ・語呂合わせ： 糞、軽し ・関連語： {ganxo}, {pinca}, {vikmi}, {mabla}, {festi}</t>
  </si>
  <si>
    <t>kalri</t>
  </si>
  <si>
    <t>gismu   </t>
  </si>
  <si>
    <t>-kar-</t>
  </si>
  <si>
    <t>      </t>
  </si>
  <si>
    <t>x_1 は x_2 （通り抜けた先）へ x_3 （通り抜けるもの）にとって開いている</t>
  </si>
  <si>
    <t>・大意： 開く ・読み方： カルゥリ  ・関連語： {ganlo}, {pagre}, {canko}, {vorme}</t>
  </si>
  <si>
    <t>kalsa</t>
  </si>
  <si>
    <t>gismu   </t>
  </si>
  <si>
    <t>dertu</t>
  </si>
  <si>
    <t>-kas-</t>
  </si>
  <si>
    <t>      </t>
  </si>
  <si>
    <t>x_1 は x_2 （性質）に関して混沌</t>
  </si>
  <si>
    <t>・大意： 混沌 ・読み方： カルゥサ  ・語呂合わせ： 混沌の軽さ,kaosu ・関連語： {cunso}, {cnici}</t>
  </si>
  <si>
    <t>kalte</t>
  </si>
  <si>
    <t>gismu   </t>
  </si>
  <si>
    <t>-kat-</t>
  </si>
  <si>
    <t>      </t>
  </si>
  <si>
    <t>x_1 は x_2 を x_3 （目的）のために狩る；  x_1 は狩猟者</t>
  </si>
  <si>
    <t>・大意： 狩る ・読み方： カルゥテ  ・語呂合わせ： 狩るて ・関連語： {jersi}, {kavbu}, {sisku}, {rivbi}</t>
  </si>
  <si>
    <t>kamju</t>
  </si>
  <si>
    <t>gismu</t>
  </si>
  <si>
    <t>      </t>
  </si>
  <si>
    <t>x_1 は x_2 （素材）の柱／支柱</t>
  </si>
  <si>
    <t>・大意： 柱 ・読み方： カムジュ  ・関連語： {ckana}, {garna}, {sanli}, {slanu}</t>
  </si>
  <si>
    <t>kamni</t>
  </si>
  <si>
    <t>gismu</t>
  </si>
  <si>
    <t>      </t>
  </si>
  <si>
    <t>detri</t>
  </si>
  <si>
    <t>x_1 （群）は x_2 （目的／責務）・ x_3 （母体）の委員会</t>
  </si>
  <si>
    <t>「内閣」も。 ・大意： 委員会 ・読み方： カムニ ・語呂合わせ： カミュニティ ・関連語： {bende}, {kagni}</t>
  </si>
  <si>
    <t>kampu</t>
  </si>
  <si>
    <t>gismu   </t>
  </si>
  <si>
    <t>-kau-</t>
  </si>
  <si>
    <t>      </t>
  </si>
  <si>
    <t>x_1 （性質）は x_2 （集合）の間で普遍／一般的；  x_1 は普通</t>
  </si>
  <si>
    <t>「日常的」としての「普通／fadni」の意味との違いに注意。 ・大意： 普遍 ・読み方： カムプ  ・関連語： {cafne}, {rirci}, {fadni}, {cnano}, {tcaci}, {lakne}, {cmima}, {simxu}</t>
  </si>
  <si>
    <t>kanba</t>
  </si>
  <si>
    <t>gismu</t>
  </si>
  <si>
    <t>      </t>
  </si>
  <si>
    <t>x_1 は x_2 （種類）のヤギ属動物</t>
  </si>
  <si>
    <t>・大意： ヤギ ・読み方： カンバ  ・語呂合わせ： cabra ・関連語： {lanme}, {sunla}</t>
  </si>
  <si>
    <t>djacu</t>
  </si>
  <si>
    <t>kancu</t>
  </si>
  <si>
    <t>gismu   </t>
  </si>
  <si>
    <t>-kac-</t>
  </si>
  <si>
    <t>      </t>
  </si>
  <si>
    <t>x_1 は x_2 （集合）について x_3 （数量）を x_4 （単位）で数える</t>
  </si>
  <si>
    <t>・大意： 数える ・読み方： カンシュ  ・語呂合わせ： count, cu（数）数える看守 ・関連語： {kanji}, {satci}, {merli}</t>
  </si>
  <si>
    <t>kandi</t>
  </si>
  <si>
    <t>gismu   </t>
  </si>
  <si>
    <t>-kad-</t>
  </si>
  <si>
    <t>      </t>
  </si>
  <si>
    <t>x_1 は x_2 （性質）に関して x_3 （観点）にとって淡い／薄い</t>
  </si>
  <si>
    <t>djuno</t>
  </si>
  <si>
    <t>色彩に限らない。 ・大意： 淡い ・読み方： カンディ  ・語呂合わせ： 淡い感でぃに ・関連語： {blabi}, {carmi}, {klina}, {linto}, {manku}, {murse}, {ruble}, {skari}, {milxe}, {blanu}, {bunre}, {cicna}, {crino}, {grusi}, {narju}, {nukni}, {pelxu}, {xekri}, {xunre}, {zirpu}</t>
  </si>
  <si>
    <t>kanji</t>
  </si>
  <si>
    <t>gismu   </t>
  </si>
  <si>
    <t>-kaj-</t>
  </si>
  <si>
    <t>      </t>
  </si>
  <si>
    <t>x_1 は x_2 （数量／事）を x_3 （データ）から x_4 （過程／手段）によって計算する／算出する</t>
  </si>
  <si>
    <t>・大意： 計算 ・読み方： カンジ  ・語呂合わせ： 計算幹事 ・関連語： {kancu}, {jdice}, {skami}</t>
  </si>
  <si>
    <t>kanla</t>
  </si>
  <si>
    <t>gismu   </t>
  </si>
  <si>
    <t>-kal-</t>
  </si>
  <si>
    <t>      </t>
  </si>
  <si>
    <t>x_1 は x_2 （本体）の目／眼／視覚器官；  x_1 は視覚者</t>
  </si>
  <si>
    <t>カメラのレンズも。 ・大意： 眼 ・読み方： カンルァ  ・語呂合わせ： 眼で観覧 ・関連語： {jvinu}, {kerlo}, {viska}, {kumte}</t>
  </si>
  <si>
    <t>kanpe</t>
  </si>
  <si>
    <t>donri</t>
  </si>
  <si>
    <t>experimental gismu</t>
  </si>
  <si>
    <t>      </t>
  </si>
  <si>
    <t>x_1 は x_2 （事）を x_3 （確率）で予期／期待する</t>
  </si>
  <si>
    <t>試験的 gismu。 ・大意： 予期 ・読み方： カンペ ・語呂合わせ： カンペで予期する ・関連語： {lakne}, {denpa}, {lacri}</t>
  </si>
  <si>
    <t>kanro</t>
  </si>
  <si>
    <t>gismu   </t>
  </si>
  <si>
    <t>-ka'o-</t>
  </si>
  <si>
    <t>      </t>
  </si>
  <si>
    <t>x_1 は x_2 （基準）において健康／すこやか</t>
  </si>
  <si>
    <t>・大意： 健康 ・読み方： カンロ  ・語呂合わせ： kang(康), sano 甘露 ・関連語： {bilma}, {mikce}</t>
  </si>
  <si>
    <t>kansa</t>
  </si>
  <si>
    <t>gismu   </t>
  </si>
  <si>
    <t>-kan-</t>
  </si>
  <si>
    <t>drudi</t>
  </si>
  <si>
    <t>      </t>
  </si>
  <si>
    <t>x_1 は x_2 に、 x_3 （事）において伴う／付き添う；  x_1 と x_2 は一緒</t>
  </si>
  <si>
    <t>・大意： 伴う ・読み方： カンサ  ・語呂合わせ： 伴う監査 ・関連語： {kagni}, {jorne}, {gunma}, {girzu}, {lasna}</t>
  </si>
  <si>
    <t>kantu</t>
  </si>
  <si>
    <t>gismu   </t>
  </si>
  <si>
    <t>-ka'u-</t>
  </si>
  <si>
    <t>      </t>
  </si>
  <si>
    <t>x_1 は x_2 （性質／動作）の量子</t>
  </si>
  <si>
    <t>「光子」なども。 ・大意： 量子 ・読み方： カントゥ  ・関連語： {selci}; {ratni}, {gradu}, {gusni}, {nejni}, {linji}</t>
  </si>
  <si>
    <t>kanxe</t>
  </si>
  <si>
    <t>gismu   </t>
  </si>
  <si>
    <t>-kax-</t>
  </si>
  <si>
    <t>      </t>
  </si>
  <si>
    <t>dunda</t>
  </si>
  <si>
    <t>x_1 は x_2 （命題）・ x_3 （命題）の連言</t>
  </si>
  <si>
    <t>・大意： 連言 ・読み方： カンクェ  ・関連語： {vlina}</t>
  </si>
  <si>
    <t>karbi</t>
  </si>
  <si>
    <t>gismu   </t>
  </si>
  <si>
    <t>-kab-</t>
  </si>
  <si>
    <t>      </t>
  </si>
  <si>
    <t>x_1 （者）は x_2 と x_3 を x_4 （性質）について比較する</t>
  </si>
  <si>
    <t>dunli</t>
  </si>
  <si>
    <t>比較の結果／結論をx5として追加してもよい。 ・大意： 比較 ・読み方： カルビ  ・語呂合わせ： カルビ比較 ・関連語： {klani}, {mapti}, {sarxe}, {zmadu}, {mleca}, {dunli}</t>
  </si>
  <si>
    <t>karce</t>
  </si>
  <si>
    <t>gismu</t>
  </si>
  <si>
    <t>      </t>
  </si>
  <si>
    <t>x_1 は x_2 （客／荷）・ x_3 （原動力）の車</t>
  </si>
  <si>
    <t>x2 は運転手なども。 ・大意： 車 ・読み方： カルシェ  ・語呂合わせ： カーポルシェ ・関連語： {carce}, {xislu}, {marce}, {sabnu}</t>
  </si>
  <si>
    <t>karda</t>
  </si>
  <si>
    <t>gismu</t>
  </si>
  <si>
    <t>      </t>
  </si>
  <si>
    <t>x_1 は x_2 （素材）・ x_3 （形状）のカード／札</t>
  </si>
  <si>
    <t>「はがき」「トランプ」「名刺」「カルタ」なども。 ・大意： カード ・読み方： カルダ  ・語呂合わせ： card,carda ・関連語： {matci}, {tapla}, {plita}</t>
  </si>
  <si>
    <t>dunra</t>
  </si>
  <si>
    <t>kargu</t>
  </si>
  <si>
    <t>gismu</t>
  </si>
  <si>
    <t>      </t>
  </si>
  <si>
    <t>x_1 （物／性質／事）は x_2 （者）・ x_3 （基準）にとって高価／高額／高級</t>
  </si>
  <si>
    <t>・大意： 高価 ・読み方： カルグ  ・語呂合わせ： caro, costly, guei(貴) ・関連語： {vamji}, {dirba}, {vajni}, {jdima}, {pleji}, {canja}, {jerna}, {jinga}, {jemna}, {sfasa}, {vecnu}</t>
  </si>
  <si>
    <t>karli</t>
  </si>
  <si>
    <t>gismu</t>
  </si>
  <si>
    <t>      </t>
  </si>
  <si>
    <t>x_1 は x_2 を取り巻く、 x_3 （素材）の襟／ベルト部</t>
  </si>
  <si>
    <t>「dasri」と違い、物体としての独立性に欠ける。 ・大意： 襟 ・読み方： カルルィ  ・語呂合わせ： カラー ・関連語： {sruri}, {djine}</t>
  </si>
  <si>
    <t>karni</t>
  </si>
  <si>
    <t>fagri</t>
  </si>
  <si>
    <t>gismu</t>
  </si>
  <si>
    <t>      </t>
  </si>
  <si>
    <t>x_1 は x_2 （内容）・ x_3 （出版者）・ x_4 （読者）の刊行物／雑誌／新聞</t>
  </si>
  <si>
    <t>・大意： 誌 ・読み方： カルニ  ・語呂合わせ： 仮に雑誌とする ・関連語： {papri}, {pelji}, {tcidu}</t>
  </si>
  <si>
    <t>katna</t>
  </si>
  <si>
    <t>gismu   </t>
  </si>
  <si>
    <t>-ka'a-</t>
  </si>
  <si>
    <t>      </t>
  </si>
  <si>
    <t>x_1 （用具／刃／力）は x_2 を切って x_3 （部分）にする</t>
  </si>
  <si>
    <t>・大意： 切る ・読み方： カトナ  ・語呂合わせ： カットな！ ・関連語： {kakpa}, {sraku}; {plixa}, {dakfu}, {jinci}, {porpi}, {spofu}, {tunta}, {xrani}, {fatri}, {fendi}, {balre}, {dilcu}</t>
  </si>
  <si>
    <t>kavbu</t>
  </si>
  <si>
    <t>fanmo</t>
  </si>
  <si>
    <t>gismu   </t>
  </si>
  <si>
    <t>-kav-</t>
  </si>
  <si>
    <t>      </t>
  </si>
  <si>
    <t>x_1 は x_2 を x_3 （罠／拘束力）で捕らえる／捕獲／捕捉／逮捕する</t>
  </si>
  <si>
    <t>「ボール（ x2 ）をキャッチする」も。 ・大意： 捕らえる ・読み方： カヴブ  ・関連語： {jersi}, {kalte}, {pinfu}, {sisku}, {se} {rinju}</t>
  </si>
  <si>
    <t>kecti</t>
  </si>
  <si>
    <t>gismu   </t>
  </si>
  <si>
    <t>-kec-   </t>
  </si>
  <si>
    <t>-ke'i-</t>
  </si>
  <si>
    <t>      </t>
  </si>
  <si>
    <t>x_1 は x_2 を x_3 （事）について哀れむ／慈しむ／かわいそうだと思う；  x_1 は慈悲的</t>
  </si>
  <si>
    <t>・大意： 哀れむ ・読み方： ケシティ  ・語呂合わせ： 決してぃ哀れんではいませんよ。 ・関連語： {cinmo}, {xendo}</t>
  </si>
  <si>
    <t>kelci</t>
  </si>
  <si>
    <t>gismu   </t>
  </si>
  <si>
    <t>fetsi</t>
  </si>
  <si>
    <t>-kel-   </t>
  </si>
  <si>
    <t>-kei-</t>
  </si>
  <si>
    <t>      </t>
  </si>
  <si>
    <t>x_1 は x_2 （道具／方法）で遊ぶ</t>
  </si>
  <si>
    <t>・大意： 遊ぶ ・読み方： ケルゥシ  ・語呂合わせ： 遊びで蹴るし ・関連語： {jivna}, {jinga}, {zdile}</t>
  </si>
  <si>
    <t>kelvo</t>
  </si>
  <si>
    <t>gismu   </t>
  </si>
  <si>
    <t>-ke'o-</t>
  </si>
  <si>
    <t>      </t>
  </si>
  <si>
    <t>x_1 は x_2 （数）・ x_3 （基準）のケルビン度</t>
  </si>
  <si>
    <t>flira</t>
  </si>
  <si>
    <t>熱力学温度の単位。 ・大意： ケルビン ・読み方： ケルゥヴォ  ・語呂合わせ：   ・関連語： {gradu}, {centi}, {decti}, {dekto}, {femti}, {gigdo}, {gocti}, {gotro}, {kilto}, {megdo}, {mikri}, {milti}, {nanvi}, {petso}, {picti}, {terto}, {xatsi}, {xecto}, {xexso}, {zepti}, {zetro}</t>
  </si>
  <si>
    <t>kenka</t>
  </si>
  <si>
    <t>experimental gismu</t>
  </si>
  <si>
    <t>      </t>
  </si>
  <si>
    <t>k_1 は k_2 （材料）・k_3 （作り方）のケーキ／トルテ／タルト／パイ／フラン</t>
  </si>
  <si>
    <t>・大意：ケーキ　・語呂合わせ：ケーキでケンカする　・関連語：{titnanba}, {jupypesxu}, {rutytisna}</t>
  </si>
  <si>
    <t>kenra</t>
  </si>
  <si>
    <t>gismu   </t>
  </si>
  <si>
    <t>-ken-</t>
  </si>
  <si>
    <t>      </t>
  </si>
  <si>
    <t>x_1 は x_2 （箇所）の癌</t>
  </si>
  <si>
    <t>・大意： 癌 ・読み方： ケンラ  ・関連語： {bilma}, {mikce}, {spita}</t>
  </si>
  <si>
    <t>frica</t>
  </si>
  <si>
    <t>kensa</t>
  </si>
  <si>
    <t>gismu   </t>
  </si>
  <si>
    <t>-kes-</t>
  </si>
  <si>
    <t>      </t>
  </si>
  <si>
    <t>x_1 は x_2 （天体／領域）の宇宙空間</t>
  </si>
  <si>
    <t>・大意： 宇宙 ・読み方： ケンサ  ・語呂合わせ： 宇宙を検査 ・関連語： {canlu}, {munje}, {terdi}, {tsani}</t>
  </si>
  <si>
    <t>kerfa</t>
  </si>
  <si>
    <t>gismu   </t>
  </si>
  <si>
    <t>-kre-</t>
  </si>
  <si>
    <t>      </t>
  </si>
  <si>
    <t>x_1 は x_2 （本体）・ x_3 （箇所）の毛／髪</t>
  </si>
  <si>
    <t>・大意： 毛 ・読み方： ケルファ  ・語呂合わせ： 毛る ・関連語： {skapi}, {sunla}, {pimlu}</t>
  </si>
  <si>
    <t>kerlo</t>
  </si>
  <si>
    <t>gismu   </t>
  </si>
  <si>
    <t>ganra</t>
  </si>
  <si>
    <t>-ker-</t>
  </si>
  <si>
    <t>      </t>
  </si>
  <si>
    <t>x_1 は x_2 （本体）の耳／聴覚器官；  x_1 は聴覚者</t>
  </si>
  <si>
    <t>・大意： 耳 ・読み方： ケルルォ  ・関連語： {kanla}, {savru}, {smaji}, {tirna}, {ractu}</t>
  </si>
  <si>
    <t>ketco</t>
  </si>
  <si>
    <t>gismu   </t>
  </si>
  <si>
    <t>-ket-   </t>
  </si>
  <si>
    <t>-tco-</t>
  </si>
  <si>
    <t>      </t>
  </si>
  <si>
    <t>x_1 は x_2 （性質面）に関してラテンアメリカ／南アメリカ／ケチュア系（言語／文化／民族／地理）</t>
  </si>
  <si>
    <t>・大意： ラテンアメリカ ・読み方： ケチョ ・関連語： {merko}, {xispo}, {brazo}, {gento}, {spano}</t>
  </si>
  <si>
    <t>kevna</t>
  </si>
  <si>
    <t>gismu   </t>
  </si>
  <si>
    <t>-kev-   </t>
  </si>
  <si>
    <t>-ke'a-</t>
  </si>
  <si>
    <t>ganse</t>
  </si>
  <si>
    <t>      </t>
  </si>
  <si>
    <t>x_1 は x_2 の穴；  x_2 は x_1 （箇所）において貫通している</t>
  </si>
  <si>
    <t>・大意： 穴 ・読み方： ケヴナ ・語呂合わせ： ケイヴ（洞窟）穴 ・関連語： {fenra}, {kunti}, {canlu}, {canko}, {galxe}, {tubnu}</t>
  </si>
  <si>
    <t>kibro</t>
  </si>
  <si>
    <t>experimental gismu</t>
  </si>
  <si>
    <t>      </t>
  </si>
  <si>
    <t>x_1 は x_2 の面でインターネット／サイバースペースに関連する</t>
  </si>
  <si>
    <t>xorxesが提案. 3文字 rafsi は -kib-. 関連語 : {mujysamseltcana}.</t>
  </si>
  <si>
    <t>kicne</t>
  </si>
  <si>
    <t>gismu   </t>
  </si>
  <si>
    <t>-kic-   </t>
  </si>
  <si>
    <t>-ki'e-</t>
  </si>
  <si>
    <t>gapru</t>
  </si>
  <si>
    <t>      </t>
  </si>
  <si>
    <t>x_1 は x_2 のための、 x_3 （素材）のクッション／座布団；  x_1 は x_2 を x_3 で緩衝する</t>
  </si>
  <si>
    <t>・大意： クッション ・読み方： キシネ  ・関連語： {ckana}, {matci}</t>
  </si>
  <si>
    <t>kijno</t>
  </si>
  <si>
    <t>gismu   </t>
  </si>
  <si>
    <t>-kij-</t>
  </si>
  <si>
    <t>      </t>
  </si>
  <si>
    <t>x_1 は酸素（O）</t>
  </si>
  <si>
    <t>・大意： 酸素 ・読み方： キジノ  ・関連語： {jelca}, {vacri}, {vasxu}</t>
  </si>
  <si>
    <t>kilto</t>
  </si>
  <si>
    <t>gismu   </t>
  </si>
  <si>
    <t>-ki'o-</t>
  </si>
  <si>
    <t>      </t>
  </si>
  <si>
    <t>x_1 は x_2 の、 x_3 （性質）におけるキロ／千 ［1 x_1 0**3］</t>
  </si>
  <si>
    <t>・大意： キロ ・読み方： キルゥト  ・関連語： {grake}, {mitre}, {snidu}, {stero}, {delno}, {molro}, {kelvo}, {xampo}, {gradu}, {litce}, {merli}, {centi}, {decti}, {dekto}, {femti}, {gigdo}, {gocti}, {gotro}, {megdo}, {mikri}, {milti}, {nanvi}, {petso}, {picti}, {terto}, {xatsi}, {xecto}, {xexso}, {zepti}, {zetro}, {minli}</t>
  </si>
  <si>
    <t>kinli</t>
  </si>
  <si>
    <t>gismu   </t>
  </si>
  <si>
    <t>-kil-</t>
  </si>
  <si>
    <t>      </t>
  </si>
  <si>
    <t>x_1 は x_2 （箇所）において鋭い</t>
  </si>
  <si>
    <t>・大意： 鋭い ・読み方： キンルィ ・語呂合わせ： 鋭い金利 ・関連語： {balre}, {dakfu}, {jesni}</t>
  </si>
  <si>
    <t>kisto</t>
  </si>
  <si>
    <t>gismu   </t>
  </si>
  <si>
    <t>-kis-</t>
  </si>
  <si>
    <t>      </t>
  </si>
  <si>
    <t>x_1 は x_2 （性質面）に関してパキスタン／パシュトー系（言語／文化／民族／地理）</t>
  </si>
  <si>
    <t>・大意： パキスタン ・読み方： キスト  ・関連語： {xurdo}</t>
  </si>
  <si>
    <t>klaji</t>
  </si>
  <si>
    <t>gismu   </t>
  </si>
  <si>
    <t>-laj-</t>
  </si>
  <si>
    <t>      </t>
  </si>
  <si>
    <t>x_1 は x_2 （所）における、 x_3 につながる街路／通り／回廊</t>
  </si>
  <si>
    <t>・大意： 街路 ・読み方： クルァジ  ・関連語： {naxle}, {panka}, {pluta}, {dargu}</t>
  </si>
  <si>
    <t>klaku</t>
  </si>
  <si>
    <t>gismu   </t>
  </si>
  <si>
    <t>-kak-</t>
  </si>
  <si>
    <t>glare</t>
  </si>
  <si>
    <t>      </t>
  </si>
  <si>
    <t>x_1 は x_2 （涙）・ x_3 （理由）で泣く</t>
  </si>
  <si>
    <t>・大意： 泣く ・読み方： クルァク  ・語呂合わせ： 暗く泣く ・関連語： {badri}, {krixa}</t>
  </si>
  <si>
    <t>klama</t>
  </si>
  <si>
    <t>gismu   </t>
  </si>
  <si>
    <t>-kla-</t>
  </si>
  <si>
    <t>      </t>
  </si>
  <si>
    <t>x_1 は x_2 （終点）に x_3 （起点）から x_4 （経路）を x_5 （方法）で行く／来る</t>
  </si>
  <si>
    <t>・大意： 行来 ・読み方： クルァマ  ・語呂合わせ： 来る ・関連語： {cadzu}, {bajra}, {marce}, {vofli}, {litru}, {muvdu}, {cpare}, {ka'a}, {pluta}, {bevri}, {farlu}, {limna}, {vitke}</t>
  </si>
  <si>
    <t>klani</t>
  </si>
  <si>
    <t>gismu   </t>
  </si>
  <si>
    <t>-lai-</t>
  </si>
  <si>
    <t>      </t>
  </si>
  <si>
    <t>x_1 は x_2 によって x_3 （尺度）について測定された量</t>
  </si>
  <si>
    <t>・大意： 量 ・読み方： クルァニ  ・語呂合わせ： 測定済みの量は倉に ・関連語： {la'u}, {namcu}</t>
  </si>
  <si>
    <t>klesi</t>
  </si>
  <si>
    <t>gismu   </t>
  </si>
  <si>
    <t>-kle-   </t>
  </si>
  <si>
    <t>-lei-</t>
  </si>
  <si>
    <t>      </t>
  </si>
  <si>
    <t>x_1 は x_2 （上位の枠組）・ x_3 （特質）の部門／カテゴリー／クラス／組／派／種類／タイプ</t>
  </si>
  <si>
    <t>・大意： 部門 ・読み方： クルェスィ  ・語呂合わせ： klas クラス ・関連語： {le'a}, {cmima}, {jutsi}, {ciste}, {girzu}, {lanzu}, {vrici}</t>
  </si>
  <si>
    <t>klina</t>
  </si>
  <si>
    <t>gismu   </t>
  </si>
  <si>
    <t>-kli-</t>
  </si>
  <si>
    <t>      </t>
  </si>
  <si>
    <t>x_1 （物／媒体）は x_2 （伝わるもの）に関して明らか／透過性がある／遮られていない；  x_2 は減衰も散乱もあまりせずにそのまま伝わる</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</si>
  <si>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</si>
  <si>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kliru</t>
  </si>
  <si>
    <t>gismu</t>
  </si>
  <si>
    <t>      </t>
  </si>
  <si>
    <t>x_1 は x_2 （種類）のハロゲン／造塩元素（塩素／フッ素／ヨウ素／臭素）</t>
  </si>
  <si>
    <t>・大意： ハロゲン ・読み方： クルィル  ・関連語： {xukmi}</t>
  </si>
  <si>
    <t>kliti</t>
  </si>
  <si>
    <t>gismu   </t>
  </si>
  <si>
    <t>-kit-</t>
  </si>
  <si>
    <t>      </t>
  </si>
  <si>
    <t>gleki</t>
  </si>
  <si>
    <t>x_1 は x_2 （成分）の粘土</t>
  </si>
  <si>
    <t>沼地の土なども。 ・大意： 粘土 ・読み方： クルィティ ・語呂合わせ： clay, nitu（泥土） ・関連語： {dertu}, {pesxu}, {staku}</t>
  </si>
  <si>
    <t>klupe</t>
  </si>
  <si>
    <t>gismu   </t>
  </si>
  <si>
    <t>-lup-   </t>
  </si>
  <si>
    <t>-lu'e-</t>
  </si>
  <si>
    <t>      </t>
  </si>
  <si>
    <t>x_1 は x_2 （目的）のためのねじ／ボルト</t>
  </si>
  <si>
    <t>回転を要する留め具全般 ・大意： ねじ ・読み方： クルゥペ  ・語呂合わせ： ねじくるくるぺっ ・関連語： {korcu}, {sarlu}, {tutci}</t>
  </si>
  <si>
    <t>kluza</t>
  </si>
  <si>
    <t>gismu   </t>
  </si>
  <si>
    <t>-luz-</t>
  </si>
  <si>
    <t>grusi</t>
  </si>
  <si>
    <t>      </t>
  </si>
  <si>
    <t>x_1 は x_2 （対象本体）・ x_3 （対象箇所）において緩い／弛んでいる</t>
  </si>
  <si>
    <t>・大意： 緩い ・読み方： クルゥザ  ・関連語： {tagji}, {trati}, {rinju}</t>
  </si>
  <si>
    <t>kobli</t>
  </si>
  <si>
    <t>gismu   </t>
  </si>
  <si>
    <t>-kob-   </t>
  </si>
  <si>
    <t>-ko'i-</t>
  </si>
  <si>
    <t>      </t>
  </si>
  <si>
    <t>x_1 は x_2 （種類）の葉菜</t>
  </si>
  <si>
    <t>「キャベツ」「レタス」など。 ・大意： 葉菜 ・読み方： コブルィ  ・関連語： {stagi}</t>
  </si>
  <si>
    <t>kojna</t>
  </si>
  <si>
    <t>gismu   </t>
  </si>
  <si>
    <t>grute</t>
  </si>
  <si>
    <t>-koj-   </t>
  </si>
  <si>
    <t>-ko'a-</t>
  </si>
  <si>
    <t>      </t>
  </si>
  <si>
    <t>x_1 は x_2 の角／隅</t>
  </si>
  <si>
    <t>・大意： 角（かど） ・読み方： コジナ  ・語呂合わせ： 角に足の指をぶつけたのは故事なこと ・関連語： {jipno}, {konju}, {bliku}, {fanmo}, {jganu}, {krasi}</t>
  </si>
  <si>
    <t>kolme</t>
  </si>
  <si>
    <t>gismu   </t>
  </si>
  <si>
    <t>-kol-   </t>
  </si>
  <si>
    <t>-ko'e-</t>
  </si>
  <si>
    <t>      </t>
  </si>
  <si>
    <t>x_1 は x_2 （起源）の石炭／泥炭／ピート／無煙炭／瀝青炭</t>
  </si>
  <si>
    <t>・大意： 石炭 ・読み方： コルゥメ  ・語呂合わせ： コール ・関連語： {tabno}, {tarla}</t>
  </si>
  <si>
    <t>gunma</t>
  </si>
  <si>
    <t>komcu</t>
  </si>
  <si>
    <t>gismu   </t>
  </si>
  <si>
    <t>-kom-</t>
  </si>
  <si>
    <t>      </t>
  </si>
  <si>
    <t>x_1 は x_2 （素材）・ x_3 （針状物）からなる櫛／梳き具</t>
  </si>
  <si>
    <t>・大意： 櫛 ・読み方： コムシュ  ・関連語： {julne}, {forca}, {burcu}</t>
  </si>
  <si>
    <t>konju</t>
  </si>
  <si>
    <t>gismu   </t>
  </si>
  <si>
    <t>-kon-   </t>
  </si>
  <si>
    <t>-ko'u-</t>
  </si>
  <si>
    <t>      </t>
  </si>
  <si>
    <t>x_1 は x_2 を頂点とする錐／円錐</t>
  </si>
  <si>
    <t>・大意： 錐（すい） ・読み方： コンジュ  ・関連語： {jesni}, {djine}, {sovda}, {kojna}, {jganu}</t>
  </si>
  <si>
    <t>korbi</t>
  </si>
  <si>
    <t>gismu   </t>
  </si>
  <si>
    <t>-kor-   </t>
  </si>
  <si>
    <t>-koi-</t>
  </si>
  <si>
    <t>      </t>
  </si>
  <si>
    <t>x_1 は x_2 の、 x_3 に接する端／へり／縁／境界</t>
  </si>
  <si>
    <t>・大意： 端 ・読み方： コルビ  ・関連語： {koi}, {greku}, {mlana}, {jimte}, {ctebi}, {bartu}</t>
  </si>
  <si>
    <t>korcu</t>
  </si>
  <si>
    <t>gismu   </t>
  </si>
  <si>
    <t>-kro-</t>
  </si>
  <si>
    <t>      </t>
  </si>
  <si>
    <t>x_1 は曲がっている／歪んでいる／ねじれている</t>
  </si>
  <si>
    <t>・大意： 歪む ・読み方： コルシュ  ・関連語： {cinje}, {klupe}, {kruvi}, {polje}, {sarlu}, {sirji}, {bargu}, {genxu}</t>
  </si>
  <si>
    <t>korka</t>
  </si>
  <si>
    <t>gismu   </t>
  </si>
  <si>
    <t>-kok-</t>
  </si>
  <si>
    <t>      </t>
  </si>
  <si>
    <t>jamfu</t>
  </si>
  <si>
    <t>x_1 は x_2 （木材／種類）のコルク</t>
  </si>
  <si>
    <t>・大意： コルク ・読み方： コルカ  ・語呂合わせ： コルク ・関連語： {tricu}, {calku}, {skapi}, {stagi}</t>
  </si>
  <si>
    <t>kosta</t>
  </si>
  <si>
    <t>gismu   </t>
  </si>
  <si>
    <t>-kos-</t>
  </si>
  <si>
    <t>jarki</t>
  </si>
  <si>
    <t>      </t>
  </si>
  <si>
    <t>x_1 は x_2 （素材）のコート／ジャケット／マント</t>
  </si>
  <si>
    <t>屋外向けに追加的に着る上着全般。 ・大意： コート ・読み方： コスタ  ・語呂合わせ： コートこすった ・関連語： {pastu}, {sunla}, {taxfu}</t>
  </si>
  <si>
    <t>kramu</t>
  </si>
  <si>
    <t>gismu</t>
  </si>
  <si>
    <t>      </t>
  </si>
  <si>
    <t>x_1 は x_2 （数）・ x_3 （基準）・ x_4 （下位単位）の土着的測量単位</t>
  </si>
  <si>
    <t>下位単位としてx5・６…の追加も。 ・大意： エーカー ・読み方： クラム  ・関連語： {rupnu}, {fepni}, {dekpu}, {gutci}, {minli}, {merli}, {bunda}</t>
  </si>
  <si>
    <t>krasi</t>
  </si>
  <si>
    <t>gismu   </t>
  </si>
  <si>
    <t>-kra-</t>
  </si>
  <si>
    <t>      </t>
  </si>
  <si>
    <t>x_1 （所／事）は x_2 （物／者／事）の起源／根源／発祥地</t>
  </si>
  <si>
    <t>・大意： 起源 ・読み方： クラスィ  ・語呂合わせ： 暮らすぃの起源 ・関連語： {fanmo}, {ra'i}, {sabji}, {cfari}, {jipno}, {traji}, {kojna}, {genja}, {jicmu}, {sitna}, {jinto}</t>
  </si>
  <si>
    <t>krati</t>
  </si>
  <si>
    <t>gismu   </t>
  </si>
  <si>
    <t>-ka'i-</t>
  </si>
  <si>
    <t>jbena</t>
  </si>
  <si>
    <t>      </t>
  </si>
  <si>
    <t>x_1 は x_2 を x_3 （事項／機能）について代表する；  x_1 は x_2 の代わりを務める</t>
  </si>
  <si>
    <t>・大意： 代表 ・読み方： クラティ  ・関連語： {ka'i}, {jansu}, {catni}, {vipsi}, {pulji}</t>
  </si>
  <si>
    <t>krefu</t>
  </si>
  <si>
    <t>gismu   </t>
  </si>
  <si>
    <t>-ref-   </t>
  </si>
  <si>
    <t>-ke'u-</t>
  </si>
  <si>
    <t>      </t>
  </si>
  <si>
    <t>x_1 （事）は x_2 （事）の x_3 （数）度目の繰り返し／再発；  x_2 は繰り返す</t>
  </si>
  <si>
    <t>・大意： 繰り返し ・読み方： クレフゥ  ・語呂合わせ： 再発やめてくれ、フゥ ・関連語： {fukpi}, {rapli}, {cafne}, {fasnu}, {xruti}</t>
  </si>
  <si>
    <t>krici</t>
  </si>
  <si>
    <t>gismu   </t>
  </si>
  <si>
    <t>-kri-</t>
  </si>
  <si>
    <t>      </t>
  </si>
  <si>
    <t>x_1 は x_2 （命題）を x_3 （題目）について信じる</t>
  </si>
  <si>
    <t>根拠無しの受容。 ・大意： 信じる ・読み方： クリシ  ・語呂合わせ： じっくり信じる ・関連語： {censa}, {cevni}, {lijda}, {makfa}, {malsi}, {senpi}, {birti}</t>
  </si>
  <si>
    <t>krili</t>
  </si>
  <si>
    <t>gismu</t>
  </si>
  <si>
    <t>      </t>
  </si>
  <si>
    <t>x_1 は x_2 （成分）・ x_3 （形状）の水晶／クリスタル</t>
  </si>
  <si>
    <t>jmive</t>
  </si>
  <si>
    <t>・大意： 水晶 ・読み方： クリルィ  ・語呂合わせ： kristal ・関連語： {jemna}, {bisli}</t>
  </si>
  <si>
    <t>krinu</t>
  </si>
  <si>
    <t>gismu   </t>
  </si>
  <si>
    <t>-rin-   </t>
  </si>
  <si>
    <t>-ki'u-</t>
  </si>
  <si>
    <t>      </t>
  </si>
  <si>
    <t>x_1 （事）は x_2 （事）を許容する理由</t>
  </si>
  <si>
    <t>・大意： 理由 ・読み方： クリヌ  ・語呂合わせ： 理由くりぬき ・関連語： {ciksi}, {rinka}, {nibli}, {mukti}, {se} {jalge}, {te} {zukte}, {ki'u}, {bapli}</t>
  </si>
  <si>
    <t>krixa</t>
  </si>
  <si>
    <t>gismu   </t>
  </si>
  <si>
    <t>-kix-   </t>
  </si>
  <si>
    <t>-ki'a-</t>
  </si>
  <si>
    <t>      </t>
  </si>
  <si>
    <t>x_1 は x_2 （音）を叫ぶ</t>
  </si>
  <si>
    <t>・大意： 叫ぶ ・読み方： クリクァ  ・関連語： {klaku}, {bacru}</t>
  </si>
  <si>
    <t>kruca</t>
  </si>
  <si>
    <t>gismu   </t>
  </si>
  <si>
    <t>-kuc-</t>
  </si>
  <si>
    <t>      </t>
  </si>
  <si>
    <t>x_1 は x_2 と、 x_3 （箇所）で交差する；  x_1 は x_2 を渡る</t>
  </si>
  <si>
    <t>・大意： 交差 ・読み方： クルシャ  ・関連語： {cripu}, {ragve}</t>
  </si>
  <si>
    <t>kruji</t>
  </si>
  <si>
    <t>gismu   </t>
  </si>
  <si>
    <t>-ruj-</t>
  </si>
  <si>
    <t>      </t>
  </si>
  <si>
    <t>x_1 は x_2 （成分）のクリーム／乳濁液（エマルション）／プーリ</t>
  </si>
  <si>
    <t>「アイスクリーム」や「栄養クリーム」なども。 ・大意： クリーム ・読み方： クルジ  ・関連語： {ladru}, {matne}</t>
  </si>
  <si>
    <t>kruvi</t>
  </si>
  <si>
    <t>gismu   </t>
  </si>
  <si>
    <t>-ruv-   </t>
  </si>
  <si>
    <t>-kru-</t>
  </si>
  <si>
    <t>      </t>
  </si>
  <si>
    <t>x_1 は x_2 （本体）・ x_3 （箇所）における x_4 （特性）の湾曲；  x_1 は曲線；  x_2 は曲がっている</t>
  </si>
  <si>
    <t>x4は曲線を結ぶ／描く点など。 ・大意： 湾曲 ・読み方： クルヴィ ・関連語： {korcu}, {bargu}, {genxu}, {linji}, {sirji}</t>
  </si>
  <si>
    <t>kubli</t>
  </si>
  <si>
    <t>gismu   </t>
  </si>
  <si>
    <t>-kub-</t>
  </si>
  <si>
    <t>jubme</t>
  </si>
  <si>
    <t>      </t>
  </si>
  <si>
    <t>x_1 は x_2 （次元）・ x_3 （面）の立方体／多面体／多角形／多辺形／ポリゴン</t>
  </si>
  <si>
    <t>通常は三次元（ x2 ）・六面（ x3 ）。 ・大意： 立方体 ・読み方： クブルィ  ・語呂合わせ： キューブリック ・関連語： {kurfa}, {bliku}; {tanbo}, {tapla}, {tarmi}</t>
  </si>
  <si>
    <t>kucli</t>
  </si>
  <si>
    <t>gismu</t>
  </si>
  <si>
    <t>      </t>
  </si>
  <si>
    <t>x_1 は x_2 にたいして好奇心がある／興味を覚える；  x_1 は詮索好き</t>
  </si>
  <si>
    <t>・大意： 好奇心 ・読み方： クシルィ ・関連語： {manci}, {sisku}, {se} {cinri}</t>
  </si>
  <si>
    <t>kufra</t>
  </si>
  <si>
    <t>gismu   </t>
  </si>
  <si>
    <t>-kuf-</t>
  </si>
  <si>
    <t>      </t>
  </si>
  <si>
    <t>x_1 は x_2 （環境性質）について快適／心地良さを感じる</t>
  </si>
  <si>
    <t>・大意： 快適 ・読み方： クフゥラ  ・関連語： {cinmo}</t>
  </si>
  <si>
    <t>kukte</t>
  </si>
  <si>
    <t>gismu   </t>
  </si>
  <si>
    <t>-kuk-</t>
  </si>
  <si>
    <t>      </t>
  </si>
  <si>
    <t>x_1 は x_2 にとっておいしい／美味</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</si>
  <si>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</si>
  <si>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kulnu</t>
  </si>
  <si>
    <t>gismu   </t>
  </si>
  <si>
    <t>-klu-</t>
  </si>
  <si>
    <t>kakne</t>
  </si>
  <si>
    <t>      </t>
  </si>
  <si>
    <t>x_1 は x_2 （国／エトス）の文化；  x_1 は文化的；  x_2 は文化民族</t>
  </si>
  <si>
    <t>x1は概念／慣習／技術／芸術などの集合。 ・大意： 文化 ・読み方： クルゥヌ  ・関連語： {ka'u}, {ku'u}, {natmi}, {cecmu}</t>
  </si>
  <si>
    <t>kumfa</t>
  </si>
  <si>
    <t>gismu   </t>
  </si>
  <si>
    <t>-kum-   </t>
  </si>
  <si>
    <t>-ku'a-</t>
  </si>
  <si>
    <t>      </t>
  </si>
  <si>
    <t>x_1 は x_2 （構造）内の x_3 （壁／天井／床）で仕切られた部屋／室</t>
  </si>
  <si>
    <t>・大意： 部屋 ・読み方： クムファ  ・関連語： {bitmu}, {canlu}, {zdani}</t>
  </si>
  <si>
    <t>kumte</t>
  </si>
  <si>
    <t>gismu</t>
  </si>
  <si>
    <t>      </t>
  </si>
  <si>
    <t>x_1 は x_2 （種類）のラクダ科動物（ラクダ／ラマ／アルパカ／ビクーニャ等）</t>
  </si>
  <si>
    <t>・大意： ラクダ ・読み方： クムテ  ・関連語： {sunla}, {kanla}, {xirma}, {xasli}</t>
  </si>
  <si>
    <t>kanla</t>
  </si>
  <si>
    <t>kunra</t>
  </si>
  <si>
    <t>gismu   </t>
  </si>
  <si>
    <t>-kun-</t>
  </si>
  <si>
    <t>      </t>
  </si>
  <si>
    <t>x_1 は x_2 （鉱石／原鉱／原石）・ x_3 （鉱脈／鉱床／鉱坑／鉱山）の鉱物</t>
  </si>
  <si>
    <t>・大意： 鉱物 ・読み方： クンラ  ・関連語： {jinme}, {bisli}, {rokci}, {jemna}</t>
  </si>
  <si>
    <t>kunti</t>
  </si>
  <si>
    <t>gismu   </t>
  </si>
  <si>
    <t>-kut-</t>
  </si>
  <si>
    <t>      </t>
  </si>
  <si>
    <t>x_1 は x_2 （内容）が無い；  x_1 は空っぽ</t>
  </si>
  <si>
    <t>「席（x1）が空いている」も。 ・大意： 空（から） ・読み方： クンティ  ・語呂合わせ： kuu 空 ・関連語： {culno}, {tisna}, {claxu}, {canlu}, {kevna}, {setca}</t>
  </si>
  <si>
    <t>kurfa</t>
  </si>
  <si>
    <t>gismu   </t>
  </si>
  <si>
    <t>kelci</t>
  </si>
  <si>
    <t>-kur-</t>
  </si>
  <si>
    <t>      </t>
  </si>
  <si>
    <t>x_1 は x_2 （頂角）・ x_3 （次元／面）の四角形／長方形</t>
  </si>
  <si>
    <t>・大意： 四角形 ・読み方： クルファ  ・語呂合わせ： 矩（く） ・関連語： {bliku}, {kubli}, {tapla}, {salpo}, {tarmi}</t>
  </si>
  <si>
    <t>kurji</t>
  </si>
  <si>
    <t>gismu   </t>
  </si>
  <si>
    <t>-kuj-   </t>
  </si>
  <si>
    <t>-ku'i-</t>
  </si>
  <si>
    <t>      </t>
  </si>
  <si>
    <t>x_1 は x_2 （物／者／事）を世話する／面倒みる</t>
  </si>
  <si>
    <t>「後見人」「養護者」なども。 ・大意： 世話 ・読み方： クルジ  ・語呂合わせ： 来る爺さんの世話 ・関連語： {jundi}, {cinri}, {prami}, {raktu}, {zgana}</t>
  </si>
  <si>
    <t>kurki</t>
  </si>
  <si>
    <t>gismu</t>
  </si>
  <si>
    <t>      </t>
  </si>
  <si>
    <t>kerfa</t>
  </si>
  <si>
    <t>x_1 は x_2 （者）にたいして苦い／ビター</t>
  </si>
  <si>
    <t>・大意： 苦い（にがい） ・読み方： クルキ ・語呂合わせ： 苦 ・関連語： {titla}, {slari}</t>
  </si>
  <si>
    <t>kuspe</t>
  </si>
  <si>
    <t>gismu   </t>
  </si>
  <si>
    <t>-kup-   </t>
  </si>
  <si>
    <t>-ku'e-</t>
  </si>
  <si>
    <t>      </t>
  </si>
  <si>
    <t>x_1 は x_2 （間隔／領域）にわたる；  x_2 は x_1 の範囲／範疇</t>
  </si>
  <si>
    <t>・大意： 範囲 ・読み方： クスペ  ・関連語： {ranji}, {renvi}, {tcena}, {bancu}, {cripu}, {ragve}, {vorme}, {canko}, {bitmu}, {sirji}, {jbini}, {jimte}, {preja}</t>
  </si>
  <si>
    <t>kusru</t>
  </si>
  <si>
    <t>gismu   </t>
  </si>
  <si>
    <t>-kus-</t>
  </si>
  <si>
    <t>      </t>
  </si>
  <si>
    <t>kerlo</t>
  </si>
  <si>
    <t>x_1 （者）は x_2 にたいして酷い／意地悪／不親切</t>
  </si>
  <si>
    <t>・大意： 酷い（むごい） ・読み方： クスル  ・語呂合わせ： 酷くする ・関連語： {xendo}, {jursa}</t>
  </si>
  <si>
    <t>labno</t>
  </si>
  <si>
    <t>gismu</t>
  </si>
  <si>
    <t>      </t>
  </si>
  <si>
    <t>x_1 は x_2 （種類）の狼</t>
  </si>
  <si>
    <t>・大意： 狼 ・読み方： ルァブノ  ・関連語： {gerku} (上位概念)</t>
  </si>
  <si>
    <t>lacpu</t>
  </si>
  <si>
    <t>gismu   </t>
  </si>
  <si>
    <t>-lap-   </t>
  </si>
  <si>
    <t>-cpu-</t>
  </si>
  <si>
    <t>      </t>
  </si>
  <si>
    <t>klama</t>
  </si>
  <si>
    <t>x_1 は x_2 （対象本体）・ x_3 （対象箇所）を引く／引っ張る</t>
  </si>
  <si>
    <t>・大意： 引く ・読み方： ルァシプ  ・関連語： {catke}, {sakci}, {cokcu}</t>
  </si>
  <si>
    <t>lacri</t>
  </si>
  <si>
    <t>gismu   </t>
  </si>
  <si>
    <t>-lac-</t>
  </si>
  <si>
    <t>      </t>
  </si>
  <si>
    <t>x_1 は x_2 に依存して x_3 （事／状態）の発生／保障／維持を求める；  x_1 は x_2 を頼りに x_3 を期待する</t>
  </si>
  <si>
    <t>・大意： 依存 ・読み方： ルァシリ  ・語呂合わせ： tayori 頼り ・関連語： {minde}, {nitcu}, {tinbe}</t>
  </si>
  <si>
    <t>ladru</t>
  </si>
  <si>
    <t>gismu   </t>
  </si>
  <si>
    <t>-lad-</t>
  </si>
  <si>
    <t>      </t>
  </si>
  <si>
    <t>x_1 は x_2 （起源）のミルク／牛乳；  x_1 は乳性／酪農の</t>
  </si>
  <si>
    <t>・大意： ミルク ・読み方： ルァドル  ・関連語： {lanbi}, {mabru}, {tatru}, {cirla}, {kruji}</t>
  </si>
  <si>
    <t>krasi</t>
  </si>
  <si>
    <t>lafti</t>
  </si>
  <si>
    <t>gismu   </t>
  </si>
  <si>
    <t>-laf-</t>
  </si>
  <si>
    <t>      </t>
  </si>
  <si>
    <t>x_1 （力）は x_2 （対象本体）・ x_3 （対象箇所）を x_4 （重力）に対して持ち上げる／拾う／すくう</t>
  </si>
  <si>
    <t>・大意： 持ち上げる ・読み方： ルァフゥティ  ・関連語： {farlu}, {plipe}</t>
  </si>
  <si>
    <t>lakne</t>
  </si>
  <si>
    <t>gismu   </t>
  </si>
  <si>
    <t>-la'e-</t>
  </si>
  <si>
    <t>      </t>
  </si>
  <si>
    <t>x_1 （事）は x_2 （条件）でありうる／起こりうる／蓋然的</t>
  </si>
  <si>
    <t>・大意： ありえる ・読み方： ルァクネ  ・語呂合わせ： ありえるくらい楽ね ・関連語： {cumki}, {jinzi}, {kampu}, {tcaci}, {cunso}, {cafne}, {fadni}, {cnano}</t>
  </si>
  <si>
    <t>lakse</t>
  </si>
  <si>
    <t>kufra</t>
  </si>
  <si>
    <t>gismu   </t>
  </si>
  <si>
    <t>-lak-</t>
  </si>
  <si>
    <t>      </t>
  </si>
  <si>
    <t>x_1 は x_2 （起源）の蝋／パラフィン</t>
  </si>
  <si>
    <t>・大意： 蝋 ・読み方： ルァクセ  ・関連語： {bifce}, {ranti}, {bidju}</t>
  </si>
  <si>
    <t>laldo</t>
  </si>
  <si>
    <t>experimental gismu</t>
  </si>
  <si>
    <t>      </t>
  </si>
  <si>
    <t>x_1 は x_2 （基準）において古い／高齢／年寄り</t>
  </si>
  <si>
    <t>試験的 gismu。 ・大意： 古い ・読み方： ルァルゥド ・関連語： {citno} (若い), {cnino} (新しい), {slabu} (久しい)</t>
  </si>
  <si>
    <t>lalxu</t>
  </si>
  <si>
    <t>gismu   </t>
  </si>
  <si>
    <t>-la'u-</t>
  </si>
  <si>
    <t>lacpu</t>
  </si>
  <si>
    <t>      </t>
  </si>
  <si>
    <t>x_1 は x_2 （所）の湖／池／水たまり</t>
  </si>
  <si>
    <t>・大意： 湖 ・読み方： ルァルゥクゥ  ・関連語： {daplu}, {djacu}, {rirxe}, {xamsi}, {zbani}</t>
  </si>
  <si>
    <t>lamji</t>
  </si>
  <si>
    <t>gismu   </t>
  </si>
  <si>
    <t>-lam-   </t>
  </si>
  <si>
    <t>-la'i-</t>
  </si>
  <si>
    <t>      </t>
  </si>
  <si>
    <t>x_1 は x_2 に、 x_3 （並列特性）・ x_4 （並列方向）で隣接する／隣り合う；  x_1 は x_2 の隣</t>
  </si>
  <si>
    <t>・大意： 隣接 ・読み方： ルァムジ  ・関連語： {zvati}, {cpana}, {jibni}, {diklo}, {stuzi}, {bartu}, {jbini}</t>
  </si>
  <si>
    <t>lanbi</t>
  </si>
  <si>
    <t>gismu</t>
  </si>
  <si>
    <t>      </t>
  </si>
  <si>
    <t>lamji</t>
  </si>
  <si>
    <t>x_1 は x_2 （種類）のたんぱく質／アルブミン</t>
  </si>
  <si>
    <t>アミノ配列は「jo'u」による項の連続で表す。 ・大意： たんぱく質 ・読み方： ルァンビ  ・関連語： {ladru}, {sovda}</t>
  </si>
  <si>
    <t>lanci</t>
  </si>
  <si>
    <t>gismu</t>
  </si>
  <si>
    <t>      </t>
  </si>
  <si>
    <t>x_1 は x_2 を象徴する、 x_3 （模様）・ x_4 （素材）の旗</t>
  </si>
  <si>
    <t>x1は者だけでなく事も。 ・大意： 旗 ・読み方： ルァンシ  ・語呂合わせ： 乱視で旗が見えない, banner,ci(旗) ・関連語： {gugde}, {jecta}</t>
  </si>
  <si>
    <t>lanka</t>
  </si>
  <si>
    <t>gismu</t>
  </si>
  <si>
    <t>      </t>
  </si>
  <si>
    <t>x_1 は x_2 （内容）・ x_3 （素材）のかご／ざる</t>
  </si>
  <si>
    <t>・大意： かご ・読み方： ルァンカ  ・語呂合わせ： らんらんかごいっぱい ・関連語： {vasru}, {baktu}</t>
  </si>
  <si>
    <t>lenku</t>
  </si>
  <si>
    <t>lanli</t>
  </si>
  <si>
    <t>gismu   </t>
  </si>
  <si>
    <t>-lal-</t>
  </si>
  <si>
    <t>      </t>
  </si>
  <si>
    <t>x_1 は x_2 を x_3 （方法）で分析／調査する</t>
  </si>
  <si>
    <t>・大意： 分析 ・読み方： ルァンルィ  ・語呂合わせ： analyze, analizar ・関連語： {catlu}, {zgana}, {jarco}, {pensi}, {pinka}</t>
  </si>
  <si>
    <t>lanme</t>
  </si>
  <si>
    <t>gismu   </t>
  </si>
  <si>
    <t>-lan-</t>
  </si>
  <si>
    <t>      </t>
  </si>
  <si>
    <t>x_1 は x_2 （種類）の x_3 （群れ）のヒツジ属動物</t>
  </si>
  <si>
    <t>・大意： 羊 ・読み方： ルァンメ  ・語呂合わせ： ラム メェ ・関連語： {kanba}, {sunla}</t>
  </si>
  <si>
    <t>lante</t>
  </si>
  <si>
    <t>linji</t>
  </si>
  <si>
    <t>gismu</t>
  </si>
  <si>
    <t>      </t>
  </si>
  <si>
    <t>x_1 は x_2 （生鮮物）を詰めた、 x_3 （素材）の缶容器</t>
  </si>
  <si>
    <t>・大意： 缶詰 ・読み方： ルァンテ  ・語呂合わせ： 缶詰足らんて ・関連語： {botpi}, {baktu}, {tinci}</t>
  </si>
  <si>
    <t>lanxe</t>
  </si>
  <si>
    <t>gismu   </t>
  </si>
  <si>
    <t>-lax-</t>
  </si>
  <si>
    <t>      </t>
  </si>
  <si>
    <t>x_1 は x_2 （量群）によってバランスがとれている／平衡／均衡状態にある</t>
  </si>
  <si>
    <t>・大意： 均衡 ・読み方： ルァンクェ  ・関連語： {midju}, {nutli}; {fapro}, {nutli}</t>
  </si>
  <si>
    <t>linto</t>
  </si>
  <si>
    <t>lanzu</t>
  </si>
  <si>
    <t>gismu   </t>
  </si>
  <si>
    <t>-laz-</t>
  </si>
  <si>
    <t>      </t>
  </si>
  <si>
    <t>x_1 （群）は x_2 （成員）の、 x_3 （基準）において結ばれている家族／部族</t>
  </si>
  <si>
    <t>・大意： 家族 ・読み方： ルァンズ  ・語呂合わせ： clan, zu(族) ・関連語： {natmi}, {cmima}, {girzu}, {jutsi}, {klesi}</t>
  </si>
  <si>
    <t>larcu</t>
  </si>
  <si>
    <t>gismu   </t>
  </si>
  <si>
    <t>-lar-</t>
  </si>
  <si>
    <t>      </t>
  </si>
  <si>
    <t>x_1 （創作物／創作過程）は x_2 （芸術様式／芸術流派）の実践／応用；  x_1 は芸術的</t>
  </si>
  <si>
    <t>loldi</t>
  </si>
  <si>
    <t>・大意： 芸術 ・読み方： ルァルシュ  ・語呂合わせ： ある種の芸術 ・関連語： {finti}, {zbasu}, {stati}</t>
  </si>
  <si>
    <t>lasna</t>
  </si>
  <si>
    <t>gismu   </t>
  </si>
  <si>
    <t>-la'a-</t>
  </si>
  <si>
    <t>      </t>
  </si>
  <si>
    <t>x_1 （者）は x_2 を x_3 に x_4 （留め具）で留める／つなげる／くっつける／縛る</t>
  </si>
  <si>
    <t>個体としての x2 と x3 の分離は維持される。「lo cradi cu ve lasna sei pruce'u selsanga／ラヂオでつながつて故郷の唄」（山頭火『行乞記（二）』） ・大意： 留める ・読み方： ルァスナ  ・語呂合わせ： lian(联) , fasten ・関連語： {jorne}, {fenso}, {jgena}, {batke}, {dinko}, {kansa}</t>
  </si>
  <si>
    <t>lastu</t>
  </si>
  <si>
    <t>gismu</t>
  </si>
  <si>
    <t>      </t>
  </si>
  <si>
    <t>lunra</t>
  </si>
  <si>
    <t>x_1 は x_2 （成分）の真鍮（銅／亜鉛合金）</t>
  </si>
  <si>
    <t>・大意： 真鍮 ・読み方： ルァストゥ  ・関連語： {jinme}, {ransu}, {tunka}</t>
  </si>
  <si>
    <t>latmo</t>
  </si>
  <si>
    <t>gismu   </t>
  </si>
  <si>
    <t>-la'o-</t>
  </si>
  <si>
    <t>      </t>
  </si>
  <si>
    <t>x_1 は x_2 （性質）に関してラテン／ローマ／ロマンス的</t>
  </si>
  <si>
    <t>・大意： ラテン ・読み方： ルァトモ  ・関連語： {ropno}, {fraso}, {spano}, {xispo}</t>
  </si>
  <si>
    <t>latna</t>
  </si>
  <si>
    <t>gismu</t>
  </si>
  <si>
    <t>      </t>
  </si>
  <si>
    <t>x_1 は x_2 （種類）のハス属植物</t>
  </si>
  <si>
    <t>「スイレン属」も。仏教、ギリシア神話、古代エジプトなどで広く象徴的であることから、文化をx3、象徴内容をx4とする方法も。 ・大意： 蓮 ・読み方： ルァトナ  ・語呂合わせ： lotus, lian（蓮） ・関連語： {budjo}, {censa}, {lijda}, {spati}</t>
  </si>
  <si>
    <t>makcu</t>
  </si>
  <si>
    <t>lazni</t>
  </si>
  <si>
    <t>gismu</t>
  </si>
  <si>
    <t>      </t>
  </si>
  <si>
    <t>x_1 （者）は x_2 （動作／仕事／努力／事）に関して怠惰／怠ける；  x_1 は x_2 を怠る</t>
  </si>
  <si>
    <t>・大意： 怠惰 ・読み方： ルァズニ  ・語呂合わせ： lazyに ・関連語： {nejni}, {vreta}, {gunka}</t>
  </si>
  <si>
    <t>lebna</t>
  </si>
  <si>
    <t>gismu   </t>
  </si>
  <si>
    <t>-leb-   </t>
  </si>
  <si>
    <t>-le'a-</t>
  </si>
  <si>
    <t>      </t>
  </si>
  <si>
    <t>x_1 は x_2 （物／性質）を x_3 （者）から取る／得る／奪う／盗む／取り除く／没収／着服する</t>
  </si>
  <si>
    <t>所有権の転移が含意される。 ・大意： 取る ・読み方： ルェブナ  ・語呂合わせ：  na (拿) ・関連語： {punji}, {cpacu}, {vimcu}, {canci}, {cliva}</t>
  </si>
  <si>
    <t>mamta</t>
  </si>
  <si>
    <t>lenjo</t>
  </si>
  <si>
    <t>gismu   </t>
  </si>
  <si>
    <t>-len-   </t>
  </si>
  <si>
    <t>-le'o-</t>
  </si>
  <si>
    <t>      </t>
  </si>
  <si>
    <t>x_1 は x_2 （光／音／電波）を x_3 （焦点）に合わせるレンズ／収束器</t>
  </si>
  <si>
    <t>光学的／視覚的な集光に限らない。 ・大意： レンズ ・読み方： ルェンジョ  ・語呂合わせ： lenzu ・関連語： {kacma}, {minra}</t>
  </si>
  <si>
    <t>lenku</t>
  </si>
  <si>
    <t>gismu   </t>
  </si>
  <si>
    <t>-lek-</t>
  </si>
  <si>
    <t>      </t>
  </si>
  <si>
    <t>x_1 は x_2 （基準）において冷たい／涼しい</t>
  </si>
  <si>
    <t>・大意： 冷たい ・読み方： ルェンク  ・語呂合わせ： lei 冷 ・関連語： {glare}, {bisli}</t>
  </si>
  <si>
    <t>lerci</t>
  </si>
  <si>
    <t>gismu   </t>
  </si>
  <si>
    <t>-lec-</t>
  </si>
  <si>
    <t>      </t>
  </si>
  <si>
    <t>x_1 （事）は x_2 （基準）において時期的／時刻的に遅い</t>
  </si>
  <si>
    <t>manku</t>
  </si>
  <si>
    <t>「masno／遅い（速度）」と異なる。 ・大意： 遅い（時期） ・読み方： ルェルシ  ・関連語： {clira}</t>
  </si>
  <si>
    <t>lerfu</t>
  </si>
  <si>
    <t>gismu   </t>
  </si>
  <si>
    <t>-ler-   </t>
  </si>
  <si>
    <t>-le'u-</t>
  </si>
  <si>
    <t>      </t>
  </si>
  <si>
    <t>x_1 は x_2 （文字体系）において x_3 を表す字（文字／数字）</t>
  </si>
  <si>
    <t>x1は「la'e zo ...」「... bu」。 ・大意： 文字 ・読み方： ルェルフゥ ・関連語： {mifra}, {namcu}, {sinxa}, {pandi}</t>
  </si>
  <si>
    <t>libjo</t>
  </si>
  <si>
    <t>gismu   </t>
  </si>
  <si>
    <t>-lib-</t>
  </si>
  <si>
    <t>      </t>
  </si>
  <si>
    <t>x_1 は x_2 （性質面）に関してリビア系（言語／文化／民族／地理）</t>
  </si>
  <si>
    <t>melbi</t>
  </si>
  <si>
    <t>・大意： リビア ・読み方： ルィブジョ  ・関連語： {friko}, {xrabo}, {muslo}</t>
  </si>
  <si>
    <t>lidne</t>
  </si>
  <si>
    <t>gismu   </t>
  </si>
  <si>
    <t>-li'e-</t>
  </si>
  <si>
    <t>      </t>
  </si>
  <si>
    <t>x_1 は x_2 を、 x_3 （序列）において先行する／先立つ／率先する；  x_2 は x_1 に続く；  x_1 は前者；  x_2 は後者</t>
  </si>
  <si>
    <t>・大意： 先行 ・読み方： ルィドネ ・関連語： {li'e}, {balvi}, {ralju}, {rebla}, {purci}, {jersi}, {porsi}, {jatna}, {farna}</t>
  </si>
  <si>
    <t>lifri</t>
  </si>
  <si>
    <t>gismu   </t>
  </si>
  <si>
    <t>-lif-   </t>
  </si>
  <si>
    <t>-fri-</t>
  </si>
  <si>
    <t>      </t>
  </si>
  <si>
    <t>menli</t>
  </si>
  <si>
    <t>x_1 （者／事）は x_2 （事）を経験する；  x_2 に x_1 は見舞われる；  x_2 は経験的／実験上／実証可能</t>
  </si>
  <si>
    <t>・大意： 経験 ・読み方： ルィフゥリ  ・語呂合わせ： 実験上古いふり経験する ・関連語： {ri'i}, {jmive}, {fasnu}, {renvi}</t>
  </si>
  <si>
    <t>lijda</t>
  </si>
  <si>
    <t>gismu   </t>
  </si>
  <si>
    <t>-jda-</t>
  </si>
  <si>
    <t>      </t>
  </si>
  <si>
    <t>x_1 は x_2 （信者）・ x_3 （信条／教条／教理／慣行／ドグマ）の宗教／ミュトス</t>
  </si>
  <si>
    <t>・大意： 宗教 ・読み方： ルィジダ  ・語呂合わせ： 宗教なんて類似だ ・関連語： {budjo}, {censa}, {cevni}, {crida}, {dadjo}, {jegvo}, {krici}, {latna}, {malsi}, {marde}, {muslo}, {pruxi}, {ranmi}, {ritli}, {xriso}, {zekri}</t>
  </si>
  <si>
    <t>limna</t>
  </si>
  <si>
    <t>gismu   </t>
  </si>
  <si>
    <t>-lim-</t>
  </si>
  <si>
    <t>      </t>
  </si>
  <si>
    <t>minji</t>
  </si>
  <si>
    <t>x_1 は x_2 （液体）中を泳ぐ／水泳する</t>
  </si>
  <si>
    <t>・大意： 泳ぐ ・読み方： ルィムナ  ・関連語： {djacu}, {fulta}, {klama}, {litru}</t>
  </si>
  <si>
    <t>lindi</t>
  </si>
  <si>
    <t>gismu   </t>
  </si>
  <si>
    <t>-lid-</t>
  </si>
  <si>
    <t>      </t>
  </si>
  <si>
    <t>x_1 は x_2 （終点）・ x_3 （起点）の雷／稲妻</t>
  </si>
  <si>
    <t>・大意： 雷 ・読み方： ルィンディ  ・関連語： {dikca}</t>
  </si>
  <si>
    <t>linji</t>
  </si>
  <si>
    <t>gismu   </t>
  </si>
  <si>
    <t>-lij-   </t>
  </si>
  <si>
    <t>-li'i-</t>
  </si>
  <si>
    <t>      </t>
  </si>
  <si>
    <t>x_1 は x_2 （点集合）の間の線</t>
  </si>
  <si>
    <t>・大意： 線 ・読み方： ルィンジ  ・語呂合わせ： line,　ji(直)　臨時 ・関連語： {kruvi}, {sirji}, {jganu}, {kantu}, {mokca}</t>
  </si>
  <si>
    <t>mokca</t>
  </si>
  <si>
    <t>linsi</t>
  </si>
  <si>
    <t>gismu   </t>
  </si>
  <si>
    <t>-lin-</t>
  </si>
  <si>
    <t>      </t>
  </si>
  <si>
    <t>x_1 は x_2 （素材）・ x_3 （特性）の鎖／チェーン</t>
  </si>
  <si>
    <t>・大意： 鎖 ・読み方： ルィンスィ  ・語呂合わせ： linku リンク ・関連語： {skori}</t>
  </si>
  <si>
    <t>linto</t>
  </si>
  <si>
    <t>gismu   </t>
  </si>
  <si>
    <t>-li'o-</t>
  </si>
  <si>
    <t>      </t>
  </si>
  <si>
    <t>x_1 は x_2 （基準）において軽い／軽量</t>
  </si>
  <si>
    <t>・大意： 軽い ・読み方： ルィント  ・語呂合わせ： 軽いかりんとう ・関連語： {junta}, {tilju}; {se} {xalbo}, {kandi}</t>
  </si>
  <si>
    <t>lisri</t>
  </si>
  <si>
    <t>gismu   </t>
  </si>
  <si>
    <t>-lis-</t>
  </si>
  <si>
    <t>moklu</t>
  </si>
  <si>
    <t>      </t>
  </si>
  <si>
    <t>x_1 は x_2 （題目／筋書／教訓）の、 x_3 （作者）から x_4 （聴者）への物語／説話</t>
  </si>
  <si>
    <t>「伝説」なども。x3は話者も。 ・大意： 物語 ・読み方： ルィスリ  ・関連語： {ranmi}, {cfika}, {skicu}, {prosa}, {pemci}</t>
  </si>
  <si>
    <t>liste</t>
  </si>
  <si>
    <t>gismu   </t>
  </si>
  <si>
    <t>-ste-</t>
  </si>
  <si>
    <t>      </t>
  </si>
  <si>
    <t>x_1 は x_2 （集合）を x_3 （序列）で x_4 （媒体）に表した目録／カタログ／リスト／一覧／名簿／ログ</t>
  </si>
  <si>
    <t>・大意： 目録 ・読み方： ルィステ  ・語呂合わせ： リスト ・関連語： {porsi}, {girzu}, {cmima}</t>
  </si>
  <si>
    <t>litce</t>
  </si>
  <si>
    <t>gismu   </t>
  </si>
  <si>
    <t>-lic-</t>
  </si>
  <si>
    <t>morsi</t>
  </si>
  <si>
    <t>      </t>
  </si>
  <si>
    <t>x_1 は x_2 （数）・ x_3 （基準）のリットル量</t>
  </si>
  <si>
    <t>・大意： リットル ・読み方： ルィチェ ・関連語： {merli}, {grake}, {mitre}, {dekpu}, {centi}, {decti}, {dekto}, {femti}, {gigdo}, {gocti}, {gotro}, {kilto}, {megdo}, {mikri}, {milti}, {nanvi}, {petso}, {picti}, {terto}, {xatsi}, {xecto}, {xexso}, {zepti}, {zetro}</t>
  </si>
  <si>
    <t>litki</t>
  </si>
  <si>
    <t>gismu   </t>
  </si>
  <si>
    <t>-lik-</t>
  </si>
  <si>
    <t>      </t>
  </si>
  <si>
    <t>x_1 は x_2 （成分／物質）の、 x_3 （条件）における液体／流動体</t>
  </si>
  <si>
    <t>x3は温度や圧力など。 ・大意： 液体 ・読み方： ルィトキ  ・語呂合わせ： 流体力学 ・関連語： {cilmo}, {djacu}, {lumci}, {runta}, {pambe}, {sudga}, {gapci}, {sligu}, {flecu}, {jduli}</t>
  </si>
  <si>
    <t>litru</t>
  </si>
  <si>
    <t>gismu   </t>
  </si>
  <si>
    <t>-li'u-</t>
  </si>
  <si>
    <t>      </t>
  </si>
  <si>
    <t>x_1 は x_2 （経路）を x_3 （方法）で旅する；  x_1 は旅人</t>
  </si>
  <si>
    <t>・大意： 旅 ・読み方： ルィトル  ・語呂合わせ： 旅の予約類とる ・関連語： {bajra}, {cadzu}, {cpare}, {tcana}, {klama}, {cliva}, {pluta}, {limna}, {muvdu}</t>
  </si>
  <si>
    <t>livga</t>
  </si>
  <si>
    <t>gismu</t>
  </si>
  <si>
    <t>      </t>
  </si>
  <si>
    <t>mutce</t>
  </si>
  <si>
    <t>x_1 は x_2 （本体）の肝臓</t>
  </si>
  <si>
    <t>・大意： 肝臓 ・読み方： ルィヴガ  ・語呂合わせ： liver, gan（肝） ・関連語： {rango}, {betfu}</t>
  </si>
  <si>
    <t>livla</t>
  </si>
  <si>
    <t>gismu   </t>
  </si>
  <si>
    <t>-lil-</t>
  </si>
  <si>
    <t>      </t>
  </si>
  <si>
    <t>x_1 は x_2 のための燃料</t>
  </si>
  <si>
    <t>比喩的に「餌」「ごはん」も。 ・大意： 燃料 ・読み方： ルィヴルァ  ・語呂合わせ： ranliau（燃料）,fuel ・関連語： {nejni}, {xaksu}, {jelca}</t>
  </si>
  <si>
    <t>logji</t>
  </si>
  <si>
    <t>gismu   </t>
  </si>
  <si>
    <t>-loj-</t>
  </si>
  <si>
    <t>      </t>
  </si>
  <si>
    <t>x_1 （原理／法則）は x_2 （命題）を演繹／結論／推察するところの論理；  x_2 は論理的</t>
  </si>
  <si>
    <t>・大意： 論理 ・読み方： ルォグジ  ・関連語： {nibli}</t>
  </si>
  <si>
    <t>lojbo</t>
  </si>
  <si>
    <t>gismu   </t>
  </si>
  <si>
    <t>-lob-   </t>
  </si>
  <si>
    <t>-jbo-</t>
  </si>
  <si>
    <t>      </t>
  </si>
  <si>
    <t>x_1 は x_2 （性質面）に関してロジバン系</t>
  </si>
  <si>
    <t>・大意： ロジバン ・読み方： ルォジボ  ・関連語： {bangu}, {logji}</t>
  </si>
  <si>
    <t>loldi</t>
  </si>
  <si>
    <t>nakni</t>
  </si>
  <si>
    <t>gismu   </t>
  </si>
  <si>
    <t>-lol-   </t>
  </si>
  <si>
    <t>-loi-</t>
  </si>
  <si>
    <t>      </t>
  </si>
  <si>
    <t>x_1 は x_2 の床／底面</t>
  </si>
  <si>
    <t>・大意： 床 ・読み方： ルォルゥディ  ・関連語： {bitmu}, {drudi}, {dertu}, {dizlo}, {cnita}, {zbepi}, {sarji}, {serti}</t>
  </si>
  <si>
    <t>lorxu</t>
  </si>
  <si>
    <t>gismu   </t>
  </si>
  <si>
    <t>-lor-   </t>
  </si>
  <si>
    <t>-lo'u-</t>
  </si>
  <si>
    <t>      </t>
  </si>
  <si>
    <t>x_1 は x_2 （種類）のキツネ属動物</t>
  </si>
  <si>
    <t>・大意： 狐 ・読み方： ルォルクゥ ・関連語： {gerku}</t>
  </si>
  <si>
    <t>lubno</t>
  </si>
  <si>
    <t>gismu   </t>
  </si>
  <si>
    <t>-lu'o-</t>
  </si>
  <si>
    <t>      </t>
  </si>
  <si>
    <t>x_1 は x_2 （性質面）に関してレバノン系（言語／文化／民族／地理）</t>
  </si>
  <si>
    <t>・大意： レバノン ・読み方： ルゥブノ  ・関連語： {xrabo}</t>
  </si>
  <si>
    <t>lujvo</t>
  </si>
  <si>
    <t>gismu   </t>
  </si>
  <si>
    <t>-luv-   </t>
  </si>
  <si>
    <t>-jvo-</t>
  </si>
  <si>
    <t>      </t>
  </si>
  <si>
    <t>x_1 （文字列）は x_2 （意味）・ x_3 （項）を有する、 x_4 （形態素）から作られた合成語・複合語</t>
  </si>
  <si>
    <t>・大意： 合成語 ・読み方： ルゥジヴォ  ・関連語： {tanru}, {stura}, {cmavo}, {gismu}, {rafsi}, {smuni}</t>
  </si>
  <si>
    <t>lumci</t>
  </si>
  <si>
    <t>namcu</t>
  </si>
  <si>
    <t>gismu   </t>
  </si>
  <si>
    <t>-lum-   </t>
  </si>
  <si>
    <t>-lu'i-</t>
  </si>
  <si>
    <t>      </t>
  </si>
  <si>
    <t>x_1 は x_2 の汚れ x_3 を洗浄剤／用具 x_4 で洗う</t>
  </si>
  <si>
    <t>・大意： 洗う ・読み方： ルゥムシ  ・語呂合わせ： 洗い汚れる無視 ・関連語： {djacu}, {jinru}, {litki}, {zbabu}, {jinsa}, {curve}</t>
  </si>
  <si>
    <t>lunbe</t>
  </si>
  <si>
    <t>gismu   </t>
  </si>
  <si>
    <t>-lub-</t>
  </si>
  <si>
    <t>      </t>
  </si>
  <si>
    <t>x_1 は裸／服無し</t>
  </si>
  <si>
    <t>・大意： 裸 ・読み方： ルゥンベ  ・関連語： {taxfu}, {bandu}</t>
  </si>
  <si>
    <t>lunra</t>
  </si>
  <si>
    <t>gismu   </t>
  </si>
  <si>
    <t>-lur-</t>
  </si>
  <si>
    <t>      </t>
  </si>
  <si>
    <t>x_1 は地球の月；  x_1 は x_2 の主要衛星</t>
  </si>
  <si>
    <t>「mluni」の狭義。 ・大意： 月 ・読み方： ルゥンラ  ・関連語： {plini}, {solri}, {terdi}, {mluni}</t>
  </si>
  <si>
    <t>lunsa</t>
  </si>
  <si>
    <t>gismu   </t>
  </si>
  <si>
    <t>-lus-</t>
  </si>
  <si>
    <t>      </t>
  </si>
  <si>
    <t>x_1 は x_2 の表面／中で、 x_3 （温度）・ x_4 （圧力）の条件下で凝結／液化する</t>
  </si>
  <si>
    <t>nanla</t>
  </si>
  <si>
    <t>・大意： 凝結 ・読み方： ルゥンサ  ・関連語： {cilmo}, {dunja}, {febvi}, {runme}, {bumru}</t>
  </si>
  <si>
    <t>mabla</t>
  </si>
  <si>
    <t>gismu   </t>
  </si>
  <si>
    <t>-mal-</t>
  </si>
  <si>
    <t>      </t>
  </si>
  <si>
    <t>x_1 は x_2 （対象）に関する x_3 （者）による中傷／悪口</t>
  </si>
  <si>
    <t>「zabna」の対義。 x2 は人に限らず物や事も。「クソ英語／malglico」などのように、複合語の修飾要素としてよく用いられる。 ・大意： 中傷 ・読み方： マブルァ  ・関連語： {palci}, {dapma}, {xlali}, {zabna}, {funca}, {ganti}, {ganxo}, {gletu}, {gutra}, {kalci}, {pinca}, {pinji}, {plibu}, {vibna}, {vlagi}, {zargu}</t>
  </si>
  <si>
    <t>mabru</t>
  </si>
  <si>
    <t>gismu   </t>
  </si>
  <si>
    <t>-mab-</t>
  </si>
  <si>
    <t>      </t>
  </si>
  <si>
    <t>x_1 は x_2 （種類）の哺乳綱動物</t>
  </si>
  <si>
    <t>・大意： 哺乳類 ・読み方： マブル ・語呂合わせ： マーブル哺乳類 ・関連語： {danlu}, {ladru}, {tatru}, {ractu}, {xanto}, {xarju}</t>
  </si>
  <si>
    <t>macnu</t>
  </si>
  <si>
    <t>gismu   </t>
  </si>
  <si>
    <t>-cnu-</t>
  </si>
  <si>
    <t>      </t>
  </si>
  <si>
    <t>x_1 （事）は x_2 （機能）に関して手動／マニュアル</t>
  </si>
  <si>
    <t>・大意： 手動 ・読み方： マシヌ  ・語呂合わせ： マニュアル　手動 ・関連語： {zmiku}, {jitro}</t>
  </si>
  <si>
    <t>makcu</t>
  </si>
  <si>
    <t>gismu   </t>
  </si>
  <si>
    <t>-ma'u-</t>
  </si>
  <si>
    <t>      </t>
  </si>
  <si>
    <t>nanmu</t>
  </si>
  <si>
    <t>x_1 は x_2 （性質）に関して成熟している；  x_1 は成人／おとな</t>
  </si>
  <si>
    <t>「lo cmana rutrkaki po le cmana malsi zo'u za'o makcu／山寺の山柿のうれたまゝ」（山頭火『行乞記（二）』） ・大意： 成熟 ・読み方： マクシュ  ・関連語： {cifnu}, {ninmu}, {verba}, {banro}, {farvi}, {nanmu}</t>
  </si>
  <si>
    <t>makfa</t>
  </si>
  <si>
    <t>gismu   </t>
  </si>
  <si>
    <t>-maf-</t>
  </si>
  <si>
    <t>      </t>
  </si>
  <si>
    <t>x_1 は x_2 （対象）に x_3 （者）が掛ける魔法／妖術／超自然的力</t>
  </si>
  <si>
    <t>・大意： 魔法 ・読み方： マクファ  ・関連語： {manci}</t>
  </si>
  <si>
    <t>maksi</t>
  </si>
  <si>
    <t>gismu   </t>
  </si>
  <si>
    <t>-mak-</t>
  </si>
  <si>
    <t>      </t>
  </si>
  <si>
    <t>x_1 は x_2 （磁界）を形成する磁力／磁石</t>
  </si>
  <si>
    <t>・大意： 磁力 ・読み方： マクスィ  ・語呂合わせ： magnet, si（磁） ・関連語： {dikca}, {trina}, {xlura}</t>
  </si>
  <si>
    <t>malsi</t>
  </si>
  <si>
    <t>gismu   </t>
  </si>
  <si>
    <t>-mas-</t>
  </si>
  <si>
    <t>      </t>
  </si>
  <si>
    <t>x_1 は x_2 （宗教体系）・ x_3 （所）の寺／寺院／神社／教会／モスク／シナゴーグ</t>
  </si>
  <si>
    <t>礼拝地全般。 x2 は事も可能。 ・大意： 寺 ・読み方： マルゥスィ  ・語呂合わせ： temple, si（寺） ・関連語： {cevni}, {krici}, {lijda}, {ritli}</t>
  </si>
  <si>
    <t>mamta</t>
  </si>
  <si>
    <t>gismu   </t>
  </si>
  <si>
    <t>-mam-</t>
  </si>
  <si>
    <t>      </t>
  </si>
  <si>
    <t>x_1 は x_2 の母親；  x_1 は母性的</t>
  </si>
  <si>
    <t>肉親とは限らない。 ・大意： 母 ・読み方： マムタ  ・語呂合わせ： マム ・関連語： {patfu}, {sovda}, {rirni}, {rorci}, {tarbi}, {famti}, {bersa}, {jbena}</t>
  </si>
  <si>
    <t>manci</t>
  </si>
  <si>
    <t>gismu   </t>
  </si>
  <si>
    <t>-mac-</t>
  </si>
  <si>
    <t>      </t>
  </si>
  <si>
    <t>nazbi</t>
  </si>
  <si>
    <t>x_1 は x_2 に畏敬の念を感じる／驚嘆する；  x_1 は x_2 を摩訶不思議に思う</t>
  </si>
  <si>
    <t>・大意： 畏敬 ・読み方： マンシ  ・語呂合わせ： スーパーマン氏に畏敬 ・関連語： {cinmo}, {makfa}, {kucli}, {spaji}, {cinri}, {banli}, {sisku}</t>
  </si>
  <si>
    <t>manfo</t>
  </si>
  <si>
    <t>gismu</t>
  </si>
  <si>
    <t>      </t>
  </si>
  <si>
    <t>x_1 （物／事）は x_2 （性質）の点で均一／一様／同形／相同；  x_1 にはむらが無い</t>
  </si>
  <si>
    <t>・大意： 均一 ・読み方： マンフォ  ・語呂合わせ： 均一マンホール ・関連語： {prane}, {curve}, {ranji}, {vitno}, {stodi}, {dikni}, {sampu}, {traji}</t>
  </si>
  <si>
    <t>manku</t>
  </si>
  <si>
    <t>gismu   </t>
  </si>
  <si>
    <t>-man-</t>
  </si>
  <si>
    <t>      </t>
  </si>
  <si>
    <t>x_1 は暗い／闇</t>
  </si>
  <si>
    <t>・大意： 暗い ・読み方： マンク  ・関連語： {blabi}, {gusni}, {ctino}; {kandi}, {xekri}, {ctino}</t>
  </si>
  <si>
    <t>manri</t>
  </si>
  <si>
    <t>gismu   </t>
  </si>
  <si>
    <t>-mar-</t>
  </si>
  <si>
    <t>      </t>
  </si>
  <si>
    <t>x_1 は x_2 （事）を x_3 （規則）で観察／計測／審判する際の観点／標準／基準</t>
  </si>
  <si>
    <t>x1 にはモノも概念(si'o)も入りうる。 ・大意： 観点 ・読み方： マンリ  ・関連語： {ma'i}, {ckilu}, {merli}, {pajni}, {cimde}, {jdice}, {marde}</t>
  </si>
  <si>
    <t>mansa</t>
  </si>
  <si>
    <t>gismu</t>
  </si>
  <si>
    <t>      </t>
  </si>
  <si>
    <t>nelci</t>
  </si>
  <si>
    <t>x_1 は x_2 （者）を x_3 （性質）に関して満足させる；  x_2 は x_1 に満足している</t>
  </si>
  <si>
    <t>・大意： 満足 ・読み方： マンサ  ・語呂合わせ： 満足満載 ・関連語： {pajni}</t>
  </si>
  <si>
    <t>manti</t>
  </si>
  <si>
    <t>gismu</t>
  </si>
  <si>
    <t>      </t>
  </si>
  <si>
    <t>x_1 は x_2 （種類）のアリ科</t>
  </si>
  <si>
    <t>・大意： 蟻 ・読み方： マンティ  ・語呂合わせ： アント ・関連語： {bifce} (上位概念) &lt; {cinki} (上位概念), {jalra}</t>
  </si>
  <si>
    <t>mapku</t>
  </si>
  <si>
    <t>gismu   </t>
  </si>
  <si>
    <t>-map-</t>
  </si>
  <si>
    <t>      </t>
  </si>
  <si>
    <t>x_1 は x_2 （素材）の帽子／冠／兜／ヘルメット</t>
  </si>
  <si>
    <t>頭に被るもの全般。 ・大意： 帽子 ・読み方： マプク  ・関連語： {taxfu}, {stedu}, {drudi}</t>
  </si>
  <si>
    <t>mapni</t>
  </si>
  <si>
    <t>gismu</t>
  </si>
  <si>
    <t>      </t>
  </si>
  <si>
    <t>x_1 は綿／コットン</t>
  </si>
  <si>
    <t>・大意： 綿 ・読み方： マプニ  ・関連語： {bukpu}</t>
  </si>
  <si>
    <t>mapti</t>
  </si>
  <si>
    <t>gismu   </t>
  </si>
  <si>
    <t>-mat-</t>
  </si>
  <si>
    <t>      </t>
  </si>
  <si>
    <t>x_1 は x_2 にたいして x_3 （性質）の点で相応しい／和合性がある；  x_1 は x_2 に適する／合う</t>
  </si>
  <si>
    <t>nenri</t>
  </si>
  <si>
    <t>「似合う」や「交換性がある」も。 ・大意： 相応しい ・読み方： マプティ  ・関連語： {satci}, {tugni}, {sarxe}, {drani}, {tarmi}, {ckini}, {mintu}</t>
  </si>
  <si>
    <t>marbi</t>
  </si>
  <si>
    <t>gismu   </t>
  </si>
  <si>
    <t>-mra-</t>
  </si>
  <si>
    <t>      </t>
  </si>
  <si>
    <t>x_1 は x_2 を x_3 （危険／脅威）から護る保護施設／避難所／シェルター</t>
  </si>
  <si>
    <t>「隠れ家」「防空壕」「避暑地」なども。 ・大意： 保護施設 ・読み方： マルビ  ・関連語： {bandu}, {ckape}, {snura}, {drudi}, {sepli}, {bitmu}, {gacri}</t>
  </si>
  <si>
    <t>marce</t>
  </si>
  <si>
    <t>gismu   </t>
  </si>
  <si>
    <t>-ma'e-</t>
  </si>
  <si>
    <t>      </t>
  </si>
  <si>
    <t>x_1 は x_2 を x_3 （媒体）・ x_4 （原動力）で運ぶ輸送機関／乗物</t>
  </si>
  <si>
    <t>「車」や「飛行機」の上位概念。 ・大意： 輸送機関 ・読み方： マルシェ  ・関連語： {klama}, {matra}, {bevri}, {bloti}, {carce}, {karce}, {sabnu}, {skiji}</t>
  </si>
  <si>
    <t>marde</t>
  </si>
  <si>
    <t>gismu   </t>
  </si>
  <si>
    <t>-mad-</t>
  </si>
  <si>
    <t>      </t>
  </si>
  <si>
    <t>x_1 は x_2 （個人／群）の、 x_3 （事）に関する倫理／道徳（律）／モラル</t>
  </si>
  <si>
    <t>x1は事や行動など。 ・大意： 倫理 ・読み方： マルデ  ・語呂合わせ： 道徳まるでない ・関連語： {palci}, {vrude}, {lijda}, {manri}, {javni}, {tarti}, {zekri}</t>
  </si>
  <si>
    <t>margu</t>
  </si>
  <si>
    <t>gismu   </t>
  </si>
  <si>
    <t>nicte</t>
  </si>
  <si>
    <t>-mag-</t>
  </si>
  <si>
    <t>      </t>
  </si>
  <si>
    <t>x_1 は水銀／Hg</t>
  </si>
  <si>
    <t>・大意： 水銀 ・読み方： マルグ  ・関連語： {jinme}</t>
  </si>
  <si>
    <t>marji</t>
  </si>
  <si>
    <t>gismu   </t>
  </si>
  <si>
    <t>-maj-   </t>
  </si>
  <si>
    <t>-mai-</t>
  </si>
  <si>
    <t>      </t>
  </si>
  <si>
    <t>x_1 は x_2 （成分）・ x_3 （形態）の物質；  x_1 は物質的／形而下</t>
  </si>
  <si>
    <t>「mucti」の対義。 ・大意： 物質 ・読み方： マルジ  ・関連語： {morna}, {mucti}, {nejni}, {tarmi}, {dacti}</t>
  </si>
  <si>
    <t>marna</t>
  </si>
  <si>
    <t>gismu</t>
  </si>
  <si>
    <t>      </t>
  </si>
  <si>
    <t>x_1 は x_2 （種類）の麻／大麻／マリファナ</t>
  </si>
  <si>
    <t>・大意： 麻 ・読み方： マルナ  ・語呂合わせ： ma(麻), marijuana ・関連語： {skori}, {tanko}, {sigja}, {xukmi}</t>
  </si>
  <si>
    <t>marxa</t>
  </si>
  <si>
    <t>gismu   </t>
  </si>
  <si>
    <t>-max-</t>
  </si>
  <si>
    <t>      </t>
  </si>
  <si>
    <t>x_1 （力）は x_2 を x_3 （パルプ／泥状態）に潰す</t>
  </si>
  <si>
    <t>「ぺちゃんこ／ぐちょぐちょにする」なども。 ・大意： 潰す ・読み方： マルクァ  ・関連語： {daspo}, {pesxu}, {zalvi}, {bapli}</t>
  </si>
  <si>
    <t>masno</t>
  </si>
  <si>
    <t>gismu   </t>
  </si>
  <si>
    <t>-sno-</t>
  </si>
  <si>
    <t>ninmu</t>
  </si>
  <si>
    <t>      </t>
  </si>
  <si>
    <t>x_1 は x_2 （事）に関して速度的に遅い／のろい／もたもたする</t>
  </si>
  <si>
    <t>・大意： 遅い（速度） ・読み方： マスノ  ・語呂合わせ： 遅いでございますの ・関連語： {sutra}</t>
  </si>
  <si>
    <t>masti</t>
  </si>
  <si>
    <t>gismu   </t>
  </si>
  <si>
    <t>-ma'i-</t>
  </si>
  <si>
    <t>      </t>
  </si>
  <si>
    <t>x_1 は x_2 （数）・ x_3 （暦）の月</t>
  </si>
  <si>
    <t>・大意： 暦月 ・読み方： マスティ  ・語呂合わせ： month,mes ・関連語： {detri}, {djedi}, {jeftu}, {nanca}</t>
  </si>
  <si>
    <t>matci</t>
  </si>
  <si>
    <t>gismu</t>
  </si>
  <si>
    <t>      </t>
  </si>
  <si>
    <t>x_1 は x_2 （素材）の敷物／マット／むしろ／ござ／たたみ</t>
  </si>
  <si>
    <t>「下敷」も。 ・大意： 敷物 ・読み方： マチ ・語呂合わせ： mat,ci(席) ・関連語： {kicne}, {tapla}, {karda}, {ckana}</t>
  </si>
  <si>
    <t>matli</t>
  </si>
  <si>
    <t>gismu</t>
  </si>
  <si>
    <t>      </t>
  </si>
  <si>
    <t>x_1 はリンネル／亜麻布</t>
  </si>
  <si>
    <t>・大意： リンネル ・読み方： マトルィ  ・関連語： {bukpu}</t>
  </si>
  <si>
    <t>matne</t>
  </si>
  <si>
    <t>gismu</t>
  </si>
  <si>
    <t>      </t>
  </si>
  <si>
    <t>x_1 は x_2 （原料）のバター／マーガリン／ショートニング（ラード）</t>
  </si>
  <si>
    <t>・大意： バター ・読み方： マトネ  ・語呂合わせ： バター待ってね ・関連語： {grasu}, {kruji}</t>
  </si>
  <si>
    <t>matra</t>
  </si>
  <si>
    <t>gismu</t>
  </si>
  <si>
    <t>      </t>
  </si>
  <si>
    <t>x_1 は x_2 に出力する／を動かすモーター／エンジン／原動機／発動機</t>
  </si>
  <si>
    <t>機械仕掛の原動力全般。 ・大意： モーター ・読み方： マトラ  ・関連語： {marce}, {minji}, {carce}</t>
  </si>
  <si>
    <t>mavji</t>
  </si>
  <si>
    <t>gismu   </t>
  </si>
  <si>
    <t>-mav-</t>
  </si>
  <si>
    <t>      </t>
  </si>
  <si>
    <t>x_1 は x_2 （品種）のカラスムギ粒（オート／エンバク等）</t>
  </si>
  <si>
    <t>・大意： カラス麦 ・読み方： マヴジ  ・関連語： {gurni}</t>
  </si>
  <si>
    <t>nixli</t>
  </si>
  <si>
    <t>maxri</t>
  </si>
  <si>
    <t>gismu   </t>
  </si>
  <si>
    <t>-xri-</t>
  </si>
  <si>
    <t>catlu</t>
  </si>
  <si>
    <t>      </t>
  </si>
  <si>
    <t>x_1 は x_2 （品種）のコムギ粒</t>
  </si>
  <si>
    <t>・大意： 小麦 ・読み方： マクゥリ  ・関連語： {gurni}</t>
  </si>
  <si>
    <t>mebri</t>
  </si>
  <si>
    <t>gismu   </t>
  </si>
  <si>
    <t>-meb-</t>
  </si>
  <si>
    <t>      </t>
  </si>
  <si>
    <t>x_1 は x_2 （本体）の額／おでこ</t>
  </si>
  <si>
    <t>・大意： 額 ・読み方： メブリ  ・関連語： {stedu}, {flira}</t>
  </si>
  <si>
    <t>megdo</t>
  </si>
  <si>
    <t>gismu   </t>
  </si>
  <si>
    <t>-meg-</t>
  </si>
  <si>
    <t>      </t>
  </si>
  <si>
    <t>x_1 は x_2 の、 x_3 （性質）におけるメガ／百万 ［1 x_1 0**6］</t>
  </si>
  <si>
    <t>・大意： メガ ・読み方： メグド  ・関連語： {grake}, {mitre}, {snidu}, {stero}, {delno}, {molro}, {kelvo}, {xampo}, {gradu}, {litce}, {merli}, {centi}, {decti}, {dekto}, {femti}, {gigdo}, {gocti}, {gotro}, {kilto}, {mikri}, {milti}, {nanvi}, {petso}, {picti}, {terto}, {xatsi}, {xecto}, {xexso}, {zepti}, {zetro}</t>
  </si>
  <si>
    <t>mekso</t>
  </si>
  <si>
    <t>gismu   </t>
  </si>
  <si>
    <t>patfu</t>
  </si>
  <si>
    <t>-mek-   </t>
  </si>
  <si>
    <t>-me'o-</t>
  </si>
  <si>
    <t>      </t>
  </si>
  <si>
    <t>x_1 は x_2 （原理）の数式／数学的表現</t>
  </si>
  <si>
    <t>・大意： 数式 ・読み方： メクソ  ・関連語： {cmaci}, {dilcu}, {fancu}, {frinu}, {jalge}, {namcu}, {parbi}, {pilji}</t>
  </si>
  <si>
    <t>melbi</t>
  </si>
  <si>
    <t>gismu   </t>
  </si>
  <si>
    <t>-mel-   </t>
  </si>
  <si>
    <t>-mle-</t>
  </si>
  <si>
    <t>      </t>
  </si>
  <si>
    <t>x_1 は x_2 （審美者）にとって x_3 （性質）・ x_4 （審美基準）において美しい／綺麗／麗しい／ハンサム／かわいい</t>
  </si>
  <si>
    <t>・大意： 美しい ・読み方： メルゥビ  ・関連語： {pluka}, {xamgu}</t>
  </si>
  <si>
    <t>meljo</t>
  </si>
  <si>
    <t>gismu   </t>
  </si>
  <si>
    <t>-mej-</t>
  </si>
  <si>
    <t>      </t>
  </si>
  <si>
    <t>x_1 は x_2 （性質面）に関してマレーシア／マレー系（言語／文化／民族／地理）</t>
  </si>
  <si>
    <t>・大意： マレーシア ・読み方： メルゥジョ  ・関連語： {baxso}, {bindo}</t>
  </si>
  <si>
    <t>menli</t>
  </si>
  <si>
    <t>gismu   </t>
  </si>
  <si>
    <t>-men-</t>
  </si>
  <si>
    <t>      </t>
  </si>
  <si>
    <t>x_1 は x_2 （本体）の精神／心／悟性；  x_1 は心的</t>
  </si>
  <si>
    <t>pelxu</t>
  </si>
  <si>
    <t>ciska</t>
  </si>
  <si>
    <t>・大意： 精神 ・読み方： メンルィ ・語呂合わせ： 精神面類を見ない ・関連語： {besna}, {morji}, {mucti}, {pensi}, {sanji}, {xanri}, {sevzi}, {xadni}</t>
  </si>
  <si>
    <t>mensi</t>
  </si>
  <si>
    <t>gismu   </t>
  </si>
  <si>
    <t>-mes-   </t>
  </si>
  <si>
    <t>-me'i-</t>
  </si>
  <si>
    <t>      </t>
  </si>
  <si>
    <t>x_1 は x_2 と、 x_3 （血縁）によって姉妹関係にある；  x_1 は x_2 の姉／妹</t>
  </si>
  <si>
    <t>・大意： 姉妹 ・読み方： メンスィ  ・語呂合わせ： 姉 ・関連語： {bruna}, {tunba}, {tamne}, {famti}</t>
  </si>
  <si>
    <t>mentu</t>
  </si>
  <si>
    <t>gismu   </t>
  </si>
  <si>
    <t>-met-   </t>
  </si>
  <si>
    <t>-me'u-</t>
  </si>
  <si>
    <t>      </t>
  </si>
  <si>
    <t>x_1 は x_2 （数）分の時間間隔、 x_3 （基準）において</t>
  </si>
  <si>
    <t>・大意： 分 ・読み方： メントゥ  ・関連語： {junla}, {cacra}, {snidu}, {tcika}</t>
  </si>
  <si>
    <t>merko</t>
  </si>
  <si>
    <t>gismu   </t>
  </si>
  <si>
    <t>-mer-</t>
  </si>
  <si>
    <t>      </t>
  </si>
  <si>
    <t>x_1 は x_2 （性質面）に関してアメリカ合衆国／USA系（言語／文化／民族／地理）</t>
  </si>
  <si>
    <t>・大意： アメリカ合衆国 ・読み方： メルコ  ・関連語： {brito}, {bemro}, {ketco}, {xispo}, {glico}</t>
  </si>
  <si>
    <t>merli</t>
  </si>
  <si>
    <t>gismu   </t>
  </si>
  <si>
    <t>-mre-</t>
  </si>
  <si>
    <t>pendo</t>
  </si>
  <si>
    <t>      </t>
  </si>
  <si>
    <t>cusku</t>
  </si>
  <si>
    <t>x_1 （者）は x_2 （対象）・ x_3 （単位数量）を x_4 （単位規格）・ x_5 （精度）で計測する</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</si>
  <si>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</si>
  <si>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mexno</t>
  </si>
  <si>
    <t>gismu   </t>
  </si>
  <si>
    <t>-mex-</t>
  </si>
  <si>
    <t>      </t>
  </si>
  <si>
    <t>x_1 は x_2 （性質面）に関してメキシコ系（言語／文化／民族／地理）</t>
  </si>
  <si>
    <t>・大意： メキシコ ・読み方： メクゥノ  ・関連語： {xispo}, {bemro}, {spano}</t>
  </si>
  <si>
    <t>midju</t>
  </si>
  <si>
    <t>gismu   </t>
  </si>
  <si>
    <t>-mij-</t>
  </si>
  <si>
    <t>      </t>
  </si>
  <si>
    <t>x_1 は x_2 の中央／中心／中枢／真ん中</t>
  </si>
  <si>
    <t>・大意： 中央 ・読み方： ミヂュ ・語呂合わせ： ミドル中央 ・関連語： {lanxe}, {jbini}, {nutli}, {snuji}, {milxe}, {denmi}, {ralju}</t>
  </si>
  <si>
    <t>mifra</t>
  </si>
  <si>
    <t>gismu   </t>
  </si>
  <si>
    <t>djica</t>
  </si>
  <si>
    <t>penmi</t>
  </si>
  <si>
    <t>-mif-</t>
  </si>
  <si>
    <t>      </t>
  </si>
  <si>
    <t>x_1 は x_2 （元の文字列）が x_3 （暗号体系）によって符号化されたもの；  x_1 は暗号</t>
  </si>
  <si>
    <t>・大意： 暗号 ・読み方： ミフゥラ ・語呂合わせ： 暗号意味ふらふら ・関連語： {mipri}, {lerfu}, {sinxa}</t>
  </si>
  <si>
    <t>mikce</t>
  </si>
  <si>
    <t>gismu   </t>
  </si>
  <si>
    <t>-mic-</t>
  </si>
  <si>
    <t>      </t>
  </si>
  <si>
    <t>x_1 は x_2 （者）を x_3 （病気／怪我）について x_4 （治療手段）で応接する医者／看護士</t>
  </si>
  <si>
    <t>「衛生兵」や「産婆」なども。 ・大意： 医者 ・読み方： ミクシェ  ・関連語： {bilma}, {kanro}, {spita}</t>
  </si>
  <si>
    <t>mikri</t>
  </si>
  <si>
    <t>gismu   </t>
  </si>
  <si>
    <t>-mik-</t>
  </si>
  <si>
    <t>      </t>
  </si>
  <si>
    <t>x_1 は x_2 の、 x_3 （性質）におけるミクロ／百万分の一 ［1 x_1 0**-6］</t>
  </si>
  <si>
    <t>pilno</t>
  </si>
  <si>
    <t>lojbo</t>
  </si>
  <si>
    <t>・大意： ミクロ ・読み方： ミクリ  ・関連語： {grake}, {mitre}, {snidu}, {stero}, {delno}, {molro}, {kelvo}, {xampo}, {gradu}, {litce}, {merli}, {centi}, {decti}, {dekto}, {femti}, {gigdo}, {gocti}, {gotro}, {kilto}, {megdo}, {milti}, {nanvi}, {petso}, {picti}, {terto}, {xatsi}, {xecto}, {xexso}, {zepti}, {zetro}</t>
  </si>
  <si>
    <t>milti</t>
  </si>
  <si>
    <t>gismu   </t>
  </si>
  <si>
    <t>-mil-</t>
  </si>
  <si>
    <t>      </t>
  </si>
  <si>
    <t>x_1 は x_2 の、 x_3 （性質）におけるミリ／千分の一 ［1 x_1 0**-3］</t>
  </si>
  <si>
    <t>・大意： ミリ ・読み方： ミルゥティ  ・関連語： {grake}, {mitre}, {snidu}, {stero}, {delno}, {molro}, {kelvo}, {xampo}, {gradu}, {litce}, {merli}, {centi}, {decti}, {dekto}, {femti}, {gigdo}, {gocti}, {gotro}, {kilto}, {megdo}, {mikri}, {nanvi}, {petso}, {picti}, {terto}, {xatsi}, {xecto}, {xexso}, {zepti}, {zetro}</t>
  </si>
  <si>
    <t>milxe</t>
  </si>
  <si>
    <t>gismu   </t>
  </si>
  <si>
    <t>-mli-</t>
  </si>
  <si>
    <t>      </t>
  </si>
  <si>
    <t>x_1 は x_2 （性質）の点で温和／穏やか／まろやか／マイルド；  x_1 はあまり x_2 ではない</t>
  </si>
  <si>
    <t>・大意： 温和 ・読み方： ミルゥクェ ・語呂合わせ： まろやかミルクェ ・関連語： {mutce}, {traji}, {kandi}, {ruble}, {midju}, {nutli}, {ralci}, {traji}</t>
  </si>
  <si>
    <t>minde</t>
  </si>
  <si>
    <t>gismu   </t>
  </si>
  <si>
    <t>-mid-   </t>
  </si>
  <si>
    <t>-mi'e-</t>
  </si>
  <si>
    <t>pensi</t>
  </si>
  <si>
    <t>pinxe</t>
  </si>
  <si>
    <t>      </t>
  </si>
  <si>
    <t>x_1 は x_2 （者）に x_3 （事）が起こるよう／を行うよう命令／指令／指図する</t>
  </si>
  <si>
    <t>・大意： 命令 ・読み方： ミンデ  ・語呂合わせ： ＜みんな出ろと命令＞,市民で命令 ・関連語： {lacri}, {te} {bende}, {jatna}, {ralju}, {jitro}, {turni}, {tinbe}</t>
  </si>
  <si>
    <t>minji</t>
  </si>
  <si>
    <t>gismu   </t>
  </si>
  <si>
    <t>-mi'i-</t>
  </si>
  <si>
    <t>      </t>
  </si>
  <si>
    <t>x_1 は x_2 （機能／用途）の機械</t>
  </si>
  <si>
    <t>自立的に稼動する機械全般。「仕掛」も。 自分を制御する機械は {zukte}. ・大意： 機械 ・読み方： ミンジ  ・語呂合わせ： ＜みんな自動の機械＞,machine, ミンチ ・関連語： {cabra}, {matra}, {tutci}, {zukte}, {pilno}, {skami}</t>
  </si>
  <si>
    <t>minli</t>
  </si>
  <si>
    <t>gismu</t>
  </si>
  <si>
    <t>      </t>
  </si>
  <si>
    <t>x_1 は x_2 （数）の、 x_3 を下位単位とする、 x_4 （規格圏）の里／マイル（非メートル法／土着的な距離単位）</t>
  </si>
  <si>
    <t>x3は「丈」や「ヤード」など。x4は「中国」「アメリカ」など。 ・大意： 里（り） ・読み方： ミンルィ  ・語呂合わせ： ＜みんなをリード、何里＞ ・関連語： {mitre}, {kilto}, {clani}, {ganra}, {condi}, {rotsu}, {rupnu}, {fepni}, {dekpu}, {gutci}, {minli}, {merli}, {bunda}, {kramu}</t>
  </si>
  <si>
    <t>plita</t>
  </si>
  <si>
    <t>prenu</t>
  </si>
  <si>
    <t>minra</t>
  </si>
  <si>
    <t>gismu   </t>
  </si>
  <si>
    <t>-mir-</t>
  </si>
  <si>
    <t>      </t>
  </si>
  <si>
    <t>x_1 は x_2 （物／放射）を x_3 （観察者／基点）にたいして x_4 として反映する；  x_2 は x_1 に反射する；  x_1 は鏡</t>
  </si>
  <si>
    <t>x4は反射されているもの。 ・大意： 反映 ・読み方： ミンラ  ・語呂合わせ： ＜みんな来世に反映＞,miraa ミラー ・関連語： {catlu}, {viska}, {lenjo}, {pensi}</t>
  </si>
  <si>
    <t>mintu</t>
  </si>
  <si>
    <t>gismu   </t>
  </si>
  <si>
    <t>-mit-   </t>
  </si>
  <si>
    <t>-mi'u-</t>
  </si>
  <si>
    <t>      </t>
  </si>
  <si>
    <t>prami</t>
  </si>
  <si>
    <t>troci</t>
  </si>
  <si>
    <t>x_1 は x_2 と、 x_3 （基準）において同種</t>
  </si>
  <si>
    <t>「du」と違い、x1と x2 は実体が別個。「この花は（x1）ウチで飾っているもの（ x2 ）と同じです」。 ・大意： 同種 ・読み方： ミントゥ  ・語呂合わせ： &lt;みんなツール＞,同種のミントぅ ・関連語： {panra}, {satci}, {mapti}, {simsa}, {drata}, {dunli}, {du}, {simxu}</t>
  </si>
  <si>
    <t>mipri</t>
  </si>
  <si>
    <t>gismu   </t>
  </si>
  <si>
    <t>-mip-</t>
  </si>
  <si>
    <t>      </t>
  </si>
  <si>
    <t>x_1 は x_2 を x_3 から、 x_4 （方法）によって匿う／隠す／秘密にする</t>
  </si>
  <si>
    <t>・大意： 匿う ・読み方： ミプリ  ・関連語： {stace}, {mifra}, {sivni}, {djuno}, {cirko}, {jarco}</t>
  </si>
  <si>
    <t>mirli</t>
  </si>
  <si>
    <t>gismu</t>
  </si>
  <si>
    <t>      </t>
  </si>
  <si>
    <t>x_1 は x_2 （種類）のシカ科動物</t>
  </si>
  <si>
    <t>・大意： 鹿 ・読み方： ミルルィ  ・関連語： {mabru}, {danlu}</t>
  </si>
  <si>
    <t>misno</t>
  </si>
  <si>
    <t>gismu   </t>
  </si>
  <si>
    <t>-mis-   </t>
  </si>
  <si>
    <t>-mi'o-</t>
  </si>
  <si>
    <t>      </t>
  </si>
  <si>
    <t>x_1 （人／物／事）は x_2 （郡）の間で有名</t>
  </si>
  <si>
    <t>valsi</t>
  </si>
  <si>
    <t>「人気」「セレブ」も。 ・大意： 有名 ・読み方： ミスノ  ・語呂合わせ： ミスの有名な・・・ ・関連語： {se} {sinma}, {banli}</t>
  </si>
  <si>
    <t>misro</t>
  </si>
  <si>
    <t>pritu</t>
  </si>
  <si>
    <t>gismu</t>
  </si>
  <si>
    <t>      </t>
  </si>
  <si>
    <t>x_1 は x_2 （性質面）に関してエジプト系（言語／文化／民族／地理）</t>
  </si>
  <si>
    <t>・大意： エジプト ・読み方： ミスロ ・関連語： {friko}, {muslo}, {xrabo}</t>
  </si>
  <si>
    <t>mitre</t>
  </si>
  <si>
    <t>gismu   </t>
  </si>
  <si>
    <t>-tre-</t>
  </si>
  <si>
    <t>      </t>
  </si>
  <si>
    <t>x_1 は x_2 （数量）・ x_3 （方向）・ x_4 （基準）のメートル；  x_1 は x_2 メートル</t>
  </si>
  <si>
    <t>・大意： メートル ・読み方： ミトレ  ・関連語： {kilto}, {centi}, {decti}, {dekto}, {femti}, {gigdo}, {gocti}, {gotro}, {gutci}, {litce}, {megdo}, {mikri}, {milti}, {minli}, {nanvi}, {petso}, {picti}, {terto}, {xatsi}, {xecto}, {xexso}, {zepti}, {zetro}</t>
  </si>
  <si>
    <t>mixre</t>
  </si>
  <si>
    <t>remna</t>
  </si>
  <si>
    <t>zvati</t>
  </si>
  <si>
    <t>gismu   </t>
  </si>
  <si>
    <t>-mix-   </t>
  </si>
  <si>
    <t>-xre-</t>
  </si>
  <si>
    <t>      </t>
  </si>
  <si>
    <t>x_1 は x_2 （成分）を混ぜ合わせたもの／調合したもの</t>
  </si>
  <si>
    <t>・大意： 混合 ・読み方： ミクゥレ  ・語呂合わせ： mix ・関連語： {salta}, {te} {runta}, {stasu}, {jicla}, {sanso}</t>
  </si>
  <si>
    <t>mlana</t>
  </si>
  <si>
    <t>gismu   </t>
  </si>
  <si>
    <t>-mla-</t>
  </si>
  <si>
    <t>      </t>
  </si>
  <si>
    <t>x_1 は x_2 の脇／側（がわ）（にある／いる）</t>
  </si>
  <si>
    <t>・大意： 側（がわ） ・読み方： ムルァナ  ・語呂合わせ： 村な側 ・関連語： {crane}, {trixe}, {pritu}, {zunle}, {mlana}, {korbi}</t>
  </si>
  <si>
    <t>mlatu</t>
  </si>
  <si>
    <t>gismu   </t>
  </si>
  <si>
    <t>-lat-</t>
  </si>
  <si>
    <t>      </t>
  </si>
  <si>
    <t>x_1 は x_2 （種類）のネコ科動物（チーター／イエネコ／ヤマネコ／ヒョウ／ピューマ等）</t>
  </si>
  <si>
    <t>・大意： 猫 ・読み方： ムルァトゥ  ・語呂合わせ： 村とぅ猫 ・関連語： {cinfo}, {tirxu}, {gerku}</t>
  </si>
  <si>
    <t>gasnu</t>
  </si>
  <si>
    <t>ruble</t>
  </si>
  <si>
    <t>mleca</t>
  </si>
  <si>
    <t>gismu   </t>
  </si>
  <si>
    <t>-mec-   </t>
  </si>
  <si>
    <t>-me'a-</t>
  </si>
  <si>
    <t>      </t>
  </si>
  <si>
    <t>x_1 は x_2 よりも、 x_3 （性質）に関して x_4 （数量）ほど劣る／少ない</t>
  </si>
  <si>
    <t>比較が含意される。 ・大意： 少ない ・読み方： ムルェシャ  ・語呂合わせ： 少ない群れ者 ・関連語： {me'a}, {su'o}, {jdika}, {zmadu}, {traji}</t>
  </si>
  <si>
    <t>mledi</t>
  </si>
  <si>
    <t>gismu   </t>
  </si>
  <si>
    <t>-led-</t>
  </si>
  <si>
    <t>      </t>
  </si>
  <si>
    <t>x_1 は x_2 （種類）の、 x_3 （寄生先）で育つ菌類</t>
  </si>
  <si>
    <t>「カビ」「キノコ」など。 ・大意： 菌類 ・読み方： ムルェディ  ・語呂合わせ： 群れでぃ育つ菌類 ・関連語： {clika}, {parji}</t>
  </si>
  <si>
    <t>mluni</t>
  </si>
  <si>
    <t>gismu   </t>
  </si>
  <si>
    <t>-lun-</t>
  </si>
  <si>
    <t>      </t>
  </si>
  <si>
    <t>x_1 は x_2 を周回する、 x_3 （衛星特性）・ x_4 （軌道特性）の衛星</t>
  </si>
  <si>
    <t>「月」や「人工衛星」などの上位概念。 ・大意： 衛星 ・読み方： ムルゥニ  ・関連語： {plini}, {solri}, {lunra} (下位概念)</t>
  </si>
  <si>
    <t>mokca</t>
  </si>
  <si>
    <t>bangu</t>
  </si>
  <si>
    <t>sanli</t>
  </si>
  <si>
    <t>gismu   </t>
  </si>
  <si>
    <t>-moc-</t>
  </si>
  <si>
    <t>      </t>
  </si>
  <si>
    <t>x_1 は x_2 （時間／空間）における点；  x_1 は0次元</t>
  </si>
  <si>
    <t>「時点」など。 ・大意： 点 ・読み方： モクシャ  ・語呂合わせ： 点を黙写せよ ・関連語： {jipno}, {jganu}, {linji}, {stuzi}, {tcika}</t>
  </si>
  <si>
    <t>moklu</t>
  </si>
  <si>
    <t>gismu   </t>
  </si>
  <si>
    <t>-mol-   </t>
  </si>
  <si>
    <t>-mo'u-</t>
  </si>
  <si>
    <t>      </t>
  </si>
  <si>
    <t>x_1 は x_2 （本体）の口</t>
  </si>
  <si>
    <t>比喩的に「入り口」「出口」も。 ・大意： 口 ・読み方： モクルゥ  ・語呂合わせ： 口も来る ・関連語： {ctebi}, {denci}, {tance}</t>
  </si>
  <si>
    <t>molki</t>
  </si>
  <si>
    <t>gismu   </t>
  </si>
  <si>
    <t>-mlo-</t>
  </si>
  <si>
    <t>      </t>
  </si>
  <si>
    <t>x_1 は x_2 （生産過程）に携わる製造場／製錬場／鋳造場</t>
  </si>
  <si>
    <t>製品や商品そのものの完成には携わらず、特に材料や製材を準備する所 ・大意： 製造場 ・読み方： モルゥキ  ・関連語： {gasta}, {gurni}, {tirse}, {fanri} (上位概念), {zalvi}</t>
  </si>
  <si>
    <t>molro</t>
  </si>
  <si>
    <t>gismu   </t>
  </si>
  <si>
    <t>sipna</t>
  </si>
  <si>
    <t>-mo'o-</t>
  </si>
  <si>
    <t>jufra</t>
  </si>
  <si>
    <t>      </t>
  </si>
  <si>
    <t>x_1 は x_2 （数）・ x_3 （基準）のモル</t>
  </si>
  <si>
    <t>物質量。 ・大意： モル ・読み方： モルゥロ  ・関連語： {centi}, {decti}, {dekto}, {femti}, {gigdo}, {gocti}, {gotro}, {kilto}, {megdo}, {mikri}, {milti}, {nanvi}, {petso}, {picti}, {terto}, {xatsi}, {xecto}, {xexso}, {zepti}, {zetro}</t>
  </si>
  <si>
    <t>morji</t>
  </si>
  <si>
    <t>gismu   </t>
  </si>
  <si>
    <t>-moj-   </t>
  </si>
  <si>
    <t>-mo'i-</t>
  </si>
  <si>
    <t>      </t>
  </si>
  <si>
    <t>x_1 は x_2 （命題）を x_3 （題目）について思い出す／回想する</t>
  </si>
  <si>
    <t>・大意： 思い出す ・読み方： モルジ  ・関連語： {ba'anai}, {menli}, {pensi}, {sanji}, {djuno}, {notci}</t>
  </si>
  <si>
    <t>morko</t>
  </si>
  <si>
    <t>gismu   </t>
  </si>
  <si>
    <t>-mor-</t>
  </si>
  <si>
    <t>      </t>
  </si>
  <si>
    <t>x_1 は x_2 （性質面）に関してモロッコ系（言語／文化／民族／地理）</t>
  </si>
  <si>
    <t>・大意： モロッコ ・読み方： モルコ  ・関連語： {friko}, {xrabo}, {muslo}</t>
  </si>
  <si>
    <t>morna</t>
  </si>
  <si>
    <t>gismu   </t>
  </si>
  <si>
    <t>denpa</t>
  </si>
  <si>
    <t>sisti</t>
  </si>
  <si>
    <t>-mon-   </t>
  </si>
  <si>
    <t>-mo'a-</t>
  </si>
  <si>
    <t>      </t>
  </si>
  <si>
    <t>x_1 は x_2 （様式／事）が x_3 （構造）で表れているパターン／型</t>
  </si>
  <si>
    <t>・大意： 型 ・読み方： モルナ  ・語呂合わせ： 型に漏るるな ・関連語： {ciste}, {ganzu}, {marji}, {slilu}, {stura}, {tarmi}, {boxna}, {cimde}, {gidva}, {jimpe}, {rilti}</t>
  </si>
  <si>
    <t>morsi</t>
  </si>
  <si>
    <t>gismu   </t>
  </si>
  <si>
    <t>-mro-</t>
  </si>
  <si>
    <t>      </t>
  </si>
  <si>
    <t>x_1 は死んでいる／生が無い</t>
  </si>
  <si>
    <t>死んでいる状態。「死ぬ」は「morsi binxo / mrobi'o」。 ・大意： 死 ・読み方： モルスィ  ・語呂合わせ： si 死 ・関連語： {jmive}, {catra}, {betri}</t>
  </si>
  <si>
    <t>jimpe</t>
  </si>
  <si>
    <t>mosra</t>
  </si>
  <si>
    <t>gismu   </t>
  </si>
  <si>
    <t>-mos-</t>
  </si>
  <si>
    <t>      </t>
  </si>
  <si>
    <t>x_1 は x_2 （物）と x_3 （物）の接触による摩擦；  x_2 は x_3 に擦れる</t>
  </si>
  <si>
    <t>・大意： 摩擦 ・読み方： モスラ  ・語呂合わせ： masatu, kosuru　モスラの摩擦 ・関連語： {sakli}, {sraku}, {jabre}, {satre}, {guska}, {pencu}, {spali}</t>
  </si>
  <si>
    <t>mraji</t>
  </si>
  <si>
    <t>rinka</t>
  </si>
  <si>
    <t>gismu</t>
  </si>
  <si>
    <t>      </t>
  </si>
  <si>
    <t>x_1 は x_2 （品種）のライムギ粒</t>
  </si>
  <si>
    <t>・大意： ライ麦 ・読み方： ムラジ  ・関連語： {gurni}</t>
  </si>
  <si>
    <t>mrilu</t>
  </si>
  <si>
    <t>gismu   </t>
  </si>
  <si>
    <t>-mri-</t>
  </si>
  <si>
    <t>      </t>
  </si>
  <si>
    <t>x_1 は x_2 （郵便物／手紙／Eメール）を x_3 （終点）に x_4 （始点）から x_5 （ネットワーク／システム）によって送達する</t>
  </si>
  <si>
    <t>・大意： 郵便 ・読み方： ムリルゥ  ・関連語： {benji}, {notci}, {xatra}, {tcana}</t>
  </si>
  <si>
    <t>mruli</t>
  </si>
  <si>
    <t>gismu   </t>
  </si>
  <si>
    <t>-mru-</t>
  </si>
  <si>
    <t>      </t>
  </si>
  <si>
    <t>x_1 は x_2 （対象）を叩くための、 x_3 （頭部）の槌／ハンマー</t>
  </si>
  <si>
    <t>bajra</t>
  </si>
  <si>
    <t>・大意： 槌 ・読み方： ムルルィ  ・関連語： {tutci}</t>
  </si>
  <si>
    <t>mucti</t>
  </si>
  <si>
    <t>gismu   </t>
  </si>
  <si>
    <t>-mut-</t>
  </si>
  <si>
    <t>      </t>
  </si>
  <si>
    <t>x_1 は非物質的／無形／形而上的</t>
  </si>
  <si>
    <t>・大意： 形而上 ・読み方： ムシティ  ・語呂合わせ： immaterial, uucin（無形） ・関連語： {marji}, {menli}, {pruxi}, {sidbo}</t>
  </si>
  <si>
    <t>mudri</t>
  </si>
  <si>
    <t>ponse</t>
  </si>
  <si>
    <t>gismu   </t>
  </si>
  <si>
    <t>-mud-</t>
  </si>
  <si>
    <t>      </t>
  </si>
  <si>
    <t>x_1 は x_2 （種類）の木／木材</t>
  </si>
  <si>
    <t>素材としての木。「lo vi jubme genai tricu gi mudri／ここにある机は、樹木ではないが木材でできている。」 ・大意： 木材 ・読み方： ムドリ  ・語呂合わせ： mu（木）, madera,wood　木にムクドリ ・関連語： {tricu}, {stani}</t>
  </si>
  <si>
    <t>mukti</t>
  </si>
  <si>
    <t>gismu   </t>
  </si>
  <si>
    <t>-muk-   </t>
  </si>
  <si>
    <t>-mu'i-</t>
  </si>
  <si>
    <t>      </t>
  </si>
  <si>
    <t>cadzu</t>
  </si>
  <si>
    <t>x_1 （事）は x_2 （事）を x_3 （者）に動機する；  x_3 は x_1 に鼓舞されて x_2 をする</t>
  </si>
  <si>
    <t>・大意： 動機 ・読み方： ムクティ ・語呂合わせ： mudi（目的）,motive ・関連語： {mu'i}, {nibli}, {te} {zukte}, {se} {jalge}, {krinu}, {rinka}, {ciksi}, {djica}, {xlura}</t>
  </si>
  <si>
    <t>mulno</t>
  </si>
  <si>
    <t>gismu   </t>
  </si>
  <si>
    <t>-mul-   </t>
  </si>
  <si>
    <t>-mu'o-</t>
  </si>
  <si>
    <t>      </t>
  </si>
  <si>
    <t>x_1 （事）は完了している；  x_1 は x_2 （性質）に関して、 x_3 （観点）において包括的／総体的</t>
  </si>
  <si>
    <t>・大意： 完了 ・読み方： ムルゥノ  ・語呂合わせ： complete, uan（完） ・関連語： {fanmo}, {culno}, {pagbu}, {xadba}, {prane}, {jalge}, {sumji}, {munje}, {sisti}, {xadni}</t>
  </si>
  <si>
    <t>munje</t>
  </si>
  <si>
    <t>gismu   </t>
  </si>
  <si>
    <t>facki</t>
  </si>
  <si>
    <t>-muj-   </t>
  </si>
  <si>
    <t>skari</t>
  </si>
  <si>
    <t>-mu'e-</t>
  </si>
  <si>
    <t>      </t>
  </si>
  <si>
    <t>x_1 は x_2 （領域／分野）・ x_3 （法則・原理）の世界</t>
  </si>
  <si>
    <t>・大意： 世界 ・読み方： ムンジェ  ・関連語： {ciste}, {plini}, {kensa}, {mulno}</t>
  </si>
  <si>
    <t>mupli</t>
  </si>
  <si>
    <t>gismu   </t>
  </si>
  <si>
    <t>-mup-</t>
  </si>
  <si>
    <t>      </t>
  </si>
  <si>
    <t>x_1 は x_2 （性質）を x_3 （集合）について表す例／標本／サンプル／件</t>
  </si>
  <si>
    <t>cukta</t>
  </si>
  <si>
    <t>・大意： 例 ・読み方： ムプルィ  ・語呂合わせ： サムプル ・関連語： {mu'u}, {pixra}</t>
  </si>
  <si>
    <t>murse</t>
  </si>
  <si>
    <t>gismu</t>
  </si>
  <si>
    <t>      </t>
  </si>
  <si>
    <t>x_1 は x_2 （日）・ x_3 （所）の日の出／日没／黎明</t>
  </si>
  <si>
    <t>djedi</t>
  </si>
  <si>
    <t>基本は天文学上の意味だが、比喩として「黎明期」なども可能。 ・大意： 黎明 ・読み方： ムルセ  ・関連語： {cerni}, {kandi}, {vanci}</t>
  </si>
  <si>
    <t>murta</t>
  </si>
  <si>
    <t>gismu   </t>
  </si>
  <si>
    <t>-mur-   </t>
  </si>
  <si>
    <t>-mu'a-</t>
  </si>
  <si>
    <t>      </t>
  </si>
  <si>
    <t>x_1 は x_2 を遮る／隠す、 x_3 （素材）のカーテン／窓掛け／ブラインド／幕／どんちょう</t>
  </si>
  <si>
    <t>solri</t>
  </si>
  <si>
    <t>・大意： カーテン ・読み方： ムルタ  ・関連語： {canko}, {vorme}</t>
  </si>
  <si>
    <t>muslo</t>
  </si>
  <si>
    <t>gismu   </t>
  </si>
  <si>
    <t>-mus-</t>
  </si>
  <si>
    <t>      </t>
  </si>
  <si>
    <t>zasti</t>
  </si>
  <si>
    <t>x_1 は x_2 （性質面）に関してイスラム教系</t>
  </si>
  <si>
    <t>・大意： イスラム ・読み方： ムスルォ  ・関連語： {jegvo}, {lijda}</t>
  </si>
  <si>
    <t>mutce</t>
  </si>
  <si>
    <t>gismu   </t>
  </si>
  <si>
    <t>-tce-</t>
  </si>
  <si>
    <t>gugde</t>
  </si>
  <si>
    <t>      </t>
  </si>
  <si>
    <t>x_1 は x_2 （性質）に関して、 x_3 （極性）に対して凄い；  x_1 はとても x_2 </t>
  </si>
  <si>
    <t>x3はプラス／マイナスなど。 ・大意： とても ・読み方： ムチェ ・語呂合わせ： むちぇむちぇ（めちゃめちゃ）凄い, mucho ・関連語： {milxe}, {traji}, {banli}, {carmi}, {nutli}, {traji}</t>
  </si>
  <si>
    <t>muvdu</t>
  </si>
  <si>
    <t>gismu   </t>
  </si>
  <si>
    <t>-muv-   </t>
  </si>
  <si>
    <t>-mu'u-</t>
  </si>
  <si>
    <t>      </t>
  </si>
  <si>
    <t>finti</t>
  </si>
  <si>
    <t>x_1 （物）は x_2 （終点）に x_3 （始点）から x_4 （経路）にわたって動く；  x_1 は動的</t>
  </si>
  <si>
    <t>spati</t>
  </si>
  <si>
    <t>・大意： 動く ・読み方： ムヴドゥ  ・語呂合わせ： ムーヴ　ドゥ, move,dun(動) ・関連語： {rinci}, {klama}, {litru}, {cliva}, {fatri}; {dunda}, {benji}, {preja}, {bevri}, {vimcu}</t>
  </si>
  <si>
    <t>muzga</t>
  </si>
  <si>
    <t>gismu   </t>
  </si>
  <si>
    <t>-muz-</t>
  </si>
  <si>
    <t>      </t>
  </si>
  <si>
    <t>x_1 は x_2 を保存する（展示することもある） x_3 （所）の博物館／美術館</t>
  </si>
  <si>
    <t>・大意： 博物館 ・読み方： ムズガ  ・語呂合わせ： 博物館でむずがゆい, museum, guan(館) ・関連語： {citri}</t>
  </si>
  <si>
    <t>kumfa</t>
  </si>
  <si>
    <t>nabmi</t>
  </si>
  <si>
    <t>gismu   </t>
  </si>
  <si>
    <t>-nam-</t>
  </si>
  <si>
    <t>cnino</t>
  </si>
  <si>
    <t>      </t>
  </si>
  <si>
    <t>x_1 （事）は x_2 が遭遇した、 x_3 （状況／課業）における問題；  x_1 は x_2 に熟考を要する</t>
  </si>
  <si>
    <t>・大意： 問題 ・読み方： ナブミ  ・語呂合わせ： nayami 悩み, nanti(難題), problem ・関連語： {preti}, {danfu}, {ciksi}, {jijnu}, {jinvi}, {nandu}, {pensi}, {sidbo}, {spuda}</t>
  </si>
  <si>
    <t>nakni</t>
  </si>
  <si>
    <t>gismu   </t>
  </si>
  <si>
    <t>-nak-</t>
  </si>
  <si>
    <t>      </t>
  </si>
  <si>
    <t>x_1 は x_2 （生物種）の、 x_3 （体現性質）に基づく男性／雄；  x_1 は男性的</t>
  </si>
  <si>
    <t>・大意： 男性 ・読み方： ナクニ  ・語呂合わせ： 泣くになけない男性, nan（男）, masculine ・関連語： {fetsi}, {bersa}</t>
  </si>
  <si>
    <t>srasu</t>
  </si>
  <si>
    <t>nalci</t>
  </si>
  <si>
    <t>gismu   </t>
  </si>
  <si>
    <t>-na'i-</t>
  </si>
  <si>
    <t>      </t>
  </si>
  <si>
    <t>x_1 は x_2 （本体）の翼</t>
  </si>
  <si>
    <t>kansa</t>
  </si>
  <si>
    <t>lujvo</t>
  </si>
  <si>
    <t>飛行機の「翼」も。 ・大意： 翼 ・読み方： ナルゥシ  ・語呂合わせ： ナルシストの翼, ala, ci(翅) ・関連語： {cipni}, {pimlu}, {rebla}</t>
  </si>
  <si>
    <t>namcu</t>
  </si>
  <si>
    <t>gismu   </t>
  </si>
  <si>
    <t>-nac-   </t>
  </si>
  <si>
    <t>-na'u-</t>
  </si>
  <si>
    <t>      </t>
  </si>
  <si>
    <t>x_1 は数／量／値</t>
  </si>
  <si>
    <t>・大意： 数 ・読み方： ナムシュ  ・語呂合わせ： number,cu(数) ・関連語： {lerfu}, {mekso}, {klani}</t>
  </si>
  <si>
    <t>nanba</t>
  </si>
  <si>
    <t>gismu   </t>
  </si>
  <si>
    <t>-nab-</t>
  </si>
  <si>
    <t>      </t>
  </si>
  <si>
    <t>x_1 は x_2 （種類／原料／穀物）のパン</t>
  </si>
  <si>
    <t>terpa</t>
  </si>
  <si>
    <t>酵母を使っても使わなくても良い。 ・大意： パン ・読み方： ナンバ  ・語呂合わせ： パンはナンばかり, mianbau(面包), bread ・関連語： {gurni}, {panlo}, {toknu}</t>
  </si>
  <si>
    <t>nanca</t>
  </si>
  <si>
    <t>gismu   </t>
  </si>
  <si>
    <t>stali</t>
  </si>
  <si>
    <t>-na'a-</t>
  </si>
  <si>
    <t>      </t>
  </si>
  <si>
    <t>pixra</t>
  </si>
  <si>
    <t>x_1 は x_2 （数（初期設定では1年））年間、 x_3 （基準）で継続する；  x_1 は年次</t>
  </si>
  <si>
    <t>x3は「地球の軌道」や「暦法」など。 ・大意： 年 ・読み方： ナンシャ  ・語呂合わせ： nian(年), annual, 何年社長 ・関連語： {detri}, {djedi}, {jeftu}, {masti}</t>
  </si>
  <si>
    <t>nandu</t>
  </si>
  <si>
    <t>gismu   </t>
  </si>
  <si>
    <t>-nad-</t>
  </si>
  <si>
    <t>      </t>
  </si>
  <si>
    <t>x_1 は x_2 にとって、 x_3 （条件）のもと難しい／難関</t>
  </si>
  <si>
    <t>nitcu</t>
  </si>
  <si>
    <t>・大意： 難しい ・読み方： ナンドゥ  ・語呂合わせ： 難しい難度,  nan(難),difficult　 ・関連語： {frili}, {nabmi}, {jdari}, {talsa}, {tinsa}</t>
  </si>
  <si>
    <t>nanla</t>
  </si>
  <si>
    <t>gismu</t>
  </si>
  <si>
    <t>      </t>
  </si>
  <si>
    <t>x_1 は x_2 （年齢）・ x_3 （基準）の少年／未成熟の男</t>
  </si>
  <si>
    <t>セクシズムを避けるなら「verba」。 ・大意： 少年 ・読み方： ナンルァ  ・語呂合わせ： 少年何ら変わりなし,nan(男),lad ・関連語： {nixli}, {verba}, {nanmu}, {bersa}</t>
  </si>
  <si>
    <t>nanmu</t>
  </si>
  <si>
    <t>gismu   </t>
  </si>
  <si>
    <t>-nau-</t>
  </si>
  <si>
    <t>stedu</t>
  </si>
  <si>
    <t>      </t>
  </si>
  <si>
    <t>danlu</t>
  </si>
  <si>
    <t>x_1 は男（の人）</t>
  </si>
  <si>
    <t>punji</t>
  </si>
  <si>
    <t>セクシズムを避けるなら「prenu」か「remna」。 ・大意： 男 ・読み方： ナンム  ・語呂合わせ： nan（男） ・関連語： {ninmu}, {remna}, {prenu}, {makcu}, {nanla}, {bersa}</t>
  </si>
  <si>
    <t>nanvi</t>
  </si>
  <si>
    <t>gismu   </t>
  </si>
  <si>
    <t>-nav-</t>
  </si>
  <si>
    <t>      </t>
  </si>
  <si>
    <t>x_1 は x_2 の、 x_3 （性質）におけるナノ／十億分の一 ［1 x_1 0**-9］</t>
  </si>
  <si>
    <t>・大意： ナノ ・読み方： ナンヴィ  ・関連語： {grake}, {mitre}, {snidu}, {stero}, {delno}, {molro}, {kelvo}, {xampo}, {gradu}, {litce}, {merli}, {centi}, {decti}, {dekto}, {femti}, {gigdo}, {gocti}, {gotro}, {kilto}, {megdo}, {mikri}, {milti}, {petso}, {picti}, {terto}, {xatsi}, {xecto}, {xexso}, {zepti}, {zetro}</t>
  </si>
  <si>
    <t>narge</t>
  </si>
  <si>
    <t>gismu   </t>
  </si>
  <si>
    <t>-nag-</t>
  </si>
  <si>
    <t>      </t>
  </si>
  <si>
    <t>vorme</t>
  </si>
  <si>
    <t>x_1 は x_2 （種類）・ x_3 （殻）・ x_4 （核／仁）の実（み）／堅果</t>
  </si>
  <si>
    <t>硬い実全般 ・大意： 木の実 ・読み方： ナルゲ  ・語呂合わせ： 実が木に生るげ ・関連語： {grute}, {stagi}, {jbari}, {midju}</t>
  </si>
  <si>
    <t>narju</t>
  </si>
  <si>
    <t>pluka</t>
  </si>
  <si>
    <t>gismu   </t>
  </si>
  <si>
    <t>stizu</t>
  </si>
  <si>
    <t>-naj-</t>
  </si>
  <si>
    <t>      </t>
  </si>
  <si>
    <t>x_1 は橙色／オレンジ色</t>
  </si>
  <si>
    <t>・大意： 橙色 ・読み方： ナルジュ  ・関連語： {skari}, {blabi}, {xekri}, {kandi}, {carmi}, {xunre}, {pelxu}, {solji}</t>
  </si>
  <si>
    <t>natfe</t>
  </si>
  <si>
    <t>gismu   </t>
  </si>
  <si>
    <t>-naf-   </t>
  </si>
  <si>
    <t>-na'e-</t>
  </si>
  <si>
    <t>      </t>
  </si>
  <si>
    <t>x_1 （命題）は x_2 （命題）と矛盾する／を否定する</t>
  </si>
  <si>
    <t>zdile</t>
  </si>
  <si>
    <t>人そのものによる意識的否定ではなく、或る命題が別な命題とかみ合わないこと。拡張すれば「例外」も。 ・大意： 否定 ・読み方： ナトフェ  ・関連語： {nibli}, {tugni}, {zanru}, {xusra}</t>
  </si>
  <si>
    <t>natmi</t>
  </si>
  <si>
    <t>gismu   </t>
  </si>
  <si>
    <t>-nat-   </t>
  </si>
  <si>
    <t>-nai-</t>
  </si>
  <si>
    <t>      </t>
  </si>
  <si>
    <t>x_1 は x_2 （成員）からなる民族</t>
  </si>
  <si>
    <t>歴史と文化を共有する集合全般。場合によっては「国家」も。 ・大意： 民族 ・読み方： ナトミ  ・語呂合わせ： 納豆民族, nation, min（民） ・関連語： {jecta}, {kulnu}, {lanzu}, {gugde}, {bangu}, {cecmu}</t>
  </si>
  <si>
    <t>navni</t>
  </si>
  <si>
    <t>gismu</t>
  </si>
  <si>
    <t>stuna</t>
  </si>
  <si>
    <t>      </t>
  </si>
  <si>
    <t>cfari</t>
  </si>
  <si>
    <t>x_1 は x_2 （元素）の貴ガス</t>
  </si>
  <si>
    <t>天然にある貴ガスは、ヘリウム He、ネオン Ne、アルゴン Ar、クリプトン Kr、キセノン Xe、ラドン Rn。 ・大意： 貴ガス ・読み方： ナヴニ  ・関連語： {xukmi}, {gapci}; {tolfragapci}; {solnavni}, {ninynavni}, {laznynavni}, {mipnavni}, {fangynavni}, {dircynavni}.</t>
  </si>
  <si>
    <t>naxle</t>
  </si>
  <si>
    <t>gismu   </t>
  </si>
  <si>
    <t>-nax-   </t>
  </si>
  <si>
    <t>-xle-</t>
  </si>
  <si>
    <t>      </t>
  </si>
  <si>
    <t>banro</t>
  </si>
  <si>
    <t>x_1 は x_2 （終点）・ x_3 （起点）・ x_4 （経路）の運河／海峡</t>
  </si>
  <si>
    <t>・大意： 運河 ・読み方： ナクゥルェ  ・関連語： {pluta}, {rirxe}, {klaji}, {dargu}</t>
  </si>
  <si>
    <t>nazbi</t>
  </si>
  <si>
    <t>gismu   </t>
  </si>
  <si>
    <t>-naz-   </t>
  </si>
  <si>
    <t>-zbi-</t>
  </si>
  <si>
    <t>      </t>
  </si>
  <si>
    <t>x_1 は x_2 （生体）・ x_3 （鼻腔）の鼻</t>
  </si>
  <si>
    <t>・大意： 鼻 ・読み方： ナズビ  ・語呂合わせ： hana, bi （鼻）　鼻なすび ・関連語： {degji}, {panci}, {sumne}, {tance}</t>
  </si>
  <si>
    <t>nejni</t>
  </si>
  <si>
    <t>tavla</t>
  </si>
  <si>
    <t>dirba</t>
  </si>
  <si>
    <t>gismu   </t>
  </si>
  <si>
    <t>-nen-</t>
  </si>
  <si>
    <t>      </t>
  </si>
  <si>
    <t>liste</t>
  </si>
  <si>
    <t>x_1 は x_2 （種類）・ x_3 （形態）のエネルギー</t>
  </si>
  <si>
    <t>・大意： エネルギー ・読み方： ネジニ  ・語呂合わせ： enajii　ネジにエネルギー ・関連語： {marji}, {tarmi}, {kantu}, {lazni}, {livla}</t>
  </si>
  <si>
    <t>nelci</t>
  </si>
  <si>
    <t>gismu   </t>
  </si>
  <si>
    <t>-nel-   </t>
  </si>
  <si>
    <t>-nei-</t>
  </si>
  <si>
    <t>      </t>
  </si>
  <si>
    <t>x_1 は x_2 （物／事）を好む／好き／気に入っている</t>
  </si>
  <si>
    <t>・大意： 好む ・読み方： ネルゥシ  ・関連語： {cinmo}, {djica}, {pluka}, {prami}, {rigni}, {sinma}, {trina}, {xebni}, {cuxna}, {pendo}</t>
  </si>
  <si>
    <t>nenri</t>
  </si>
  <si>
    <t>gismu   </t>
  </si>
  <si>
    <t>-ner-   </t>
  </si>
  <si>
    <t>-ne'i-</t>
  </si>
  <si>
    <t>      </t>
  </si>
  <si>
    <t>mrilu</t>
  </si>
  <si>
    <t>x_1 は x_2 の中（にある）；  x_1 は内部／内側；  x_2 は x_1 を内蔵する</t>
  </si>
  <si>
    <t>・大意： 中 ・読み方： ネンリ  ・語呂合わせ： 内部念入り ・関連語： {se} {vasru}, {jbini}, {zvati}, {cpana}, {sruri}, {senta}, {snuji}, {bartu}, {diklo}, {jibni}, {jinru}, {setca}</t>
  </si>
  <si>
    <t>nibli</t>
  </si>
  <si>
    <t>gismu   </t>
  </si>
  <si>
    <t>tcika</t>
  </si>
  <si>
    <t>-nib-   </t>
  </si>
  <si>
    <t>-ni'i-</t>
  </si>
  <si>
    <t>      </t>
  </si>
  <si>
    <t>nanba</t>
  </si>
  <si>
    <t>x_1 は x_2 （事）を x_3 （法則／論理／体系）において余儀なく含意する／もたらす；  x_1 によって x_2 は絶対／まちがいなく起こる</t>
  </si>
  <si>
    <t>・大意： 必然 ・読み方： ニブルィ  ・語呂合わせ： 必然なのはにぶりだ ・関連語： {natfe}, {rinka}, {mukti}, {krinu}, {ni'i}, {jalge}, {logji}</t>
  </si>
  <si>
    <t>nicte</t>
  </si>
  <si>
    <t>gismu   </t>
  </si>
  <si>
    <t>-cte-</t>
  </si>
  <si>
    <t>      </t>
  </si>
  <si>
    <t>x_1 は x_2 （日）の x_3 （場所）における夜</t>
  </si>
  <si>
    <t>pacna</t>
  </si>
  <si>
    <t>拡張すれば「夜行性」も。 ・大意： 夜 ・読み方： ニシテ  ・語呂合わせ： 夜にして ・関連語： {donri}, {djedi}, {tcika}</t>
  </si>
  <si>
    <t>nikle</t>
  </si>
  <si>
    <t>gismu   </t>
  </si>
  <si>
    <t>-nik-</t>
  </si>
  <si>
    <t>      </t>
  </si>
  <si>
    <t>x_1 はニッケル（Ni）</t>
  </si>
  <si>
    <t>錆びない金属。 ・大意： ニッケル ・読み方： ニクルェ  ・関連語： {jinme}</t>
  </si>
  <si>
    <t>nilce</t>
  </si>
  <si>
    <t>gismu   </t>
  </si>
  <si>
    <t>-ni'e-</t>
  </si>
  <si>
    <t>      </t>
  </si>
  <si>
    <t>srera</t>
  </si>
  <si>
    <t>tilju</t>
  </si>
  <si>
    <t>x_1 は x_2 （場所）に備え付く家具／調度品／備品／設置物</t>
  </si>
  <si>
    <t>・大意： 家具 ・読み方： ニルゥシェ  ・関連語： {ckana}, {jubme}, {sfofa}, {stizu}, {dacru}</t>
  </si>
  <si>
    <t>nimre</t>
  </si>
  <si>
    <t>gismu</t>
  </si>
  <si>
    <t>sidju</t>
  </si>
  <si>
    <t>      </t>
  </si>
  <si>
    <t>x_1 は x_2 （種）のかんきつ類／ミカン属</t>
  </si>
  <si>
    <t>・大意： ミカン属 ・読み方： ニムレ  ・語呂合わせ： ミカンに群れ ・関連語： {grute}, {slari}, {slami}, {xukmi}</t>
  </si>
  <si>
    <t>ninmu</t>
  </si>
  <si>
    <t>gismu   </t>
  </si>
  <si>
    <t>-nim-   </t>
  </si>
  <si>
    <t>-ni'u-</t>
  </si>
  <si>
    <t>      </t>
  </si>
  <si>
    <t>x_1 は女（の人）</t>
  </si>
  <si>
    <t>セクシズムを避けるなら「prenu」か「remna」。 ・大意： 女 ・読み方： ニンム  ・語呂合わせ： 女の任務 ・関連語： {nanmu}, {remna}, {prenu}, {makcu}, {nixli}</t>
  </si>
  <si>
    <t>nirna</t>
  </si>
  <si>
    <t>gismu   </t>
  </si>
  <si>
    <t>-nir-</t>
  </si>
  <si>
    <t>citno</t>
  </si>
  <si>
    <t>      </t>
  </si>
  <si>
    <t>x_1 は x_2 （本体）の神経（神経網）／ニューロン</t>
  </si>
  <si>
    <t>vasru</t>
  </si>
  <si>
    <t>tirna</t>
  </si>
  <si>
    <t>比喩として「ネットワーク」なども。 ・大意： 神経 ・読み方： ニルナ  ・語呂合わせ： 神経煮るな ・関連語： {ve} {benji}</t>
  </si>
  <si>
    <t>nitcu</t>
  </si>
  <si>
    <t>gismu   </t>
  </si>
  <si>
    <t>-tcu-</t>
  </si>
  <si>
    <t>      </t>
  </si>
  <si>
    <t>x_1 は x_2 を x_3 （目的／行動）のために要する；  x_2 が x_1 には必要</t>
  </si>
  <si>
    <t>客観的な必須を表す「sarcu」と違い、個人的／主観的な必要を意味する。 ・大意： 要する ・読み方： ニチュ ・語呂合わせ： 要するにチュウ ・関連語： {banzu}, {cidja}, {claxu}, {pindi}, {xebni}, {sarcu}, {lacri}, {djica}, {taske}, {xagji}</t>
  </si>
  <si>
    <t>cpana</t>
  </si>
  <si>
    <t>nivji</t>
  </si>
  <si>
    <t>gismu   </t>
  </si>
  <si>
    <t>-niv-</t>
  </si>
  <si>
    <t>      </t>
  </si>
  <si>
    <t>x_1 （者）は x_2 （布／物）を x_3 （紡ぎ糸／繊維）で編む</t>
  </si>
  <si>
    <t>bersa</t>
  </si>
  <si>
    <t>tordu</t>
  </si>
  <si>
    <t>・大意： 編む ・読み方： ニヴジ ・関連語： {cilta}, {fenso}, {jivbu}, {pijne}</t>
  </si>
  <si>
    <t>nixli</t>
  </si>
  <si>
    <t>gismu   </t>
  </si>
  <si>
    <t>-nix-   </t>
  </si>
  <si>
    <t>-xli-</t>
  </si>
  <si>
    <t>cpedu</t>
  </si>
  <si>
    <t>      </t>
  </si>
  <si>
    <t>x_1 は x_2 （年齢）・ x_3 （基準）の少女／未成熟の女</t>
  </si>
  <si>
    <t>セクシズムを避けるなら「verba」。 ・大意： 少女 ・読み方： ニクゥルィ ・語呂合わせ： 少女の肉類 ・関連語： {nanla}, {verba}, {ninmu}</t>
  </si>
  <si>
    <t>nobli</t>
  </si>
  <si>
    <t>gismu   </t>
  </si>
  <si>
    <t>-nol-   </t>
  </si>
  <si>
    <t>-no'i-</t>
  </si>
  <si>
    <t>      </t>
  </si>
  <si>
    <t>x_1 は x_2 （基準）において高貴／高潔／気高い／上流階級／貴族／エリート</t>
  </si>
  <si>
    <t>・大意： 高貴 ・読み方： ノブルィ  ・語呂合わせ： noble, nobleで立派 ・関連語： {banli}</t>
  </si>
  <si>
    <t>notci</t>
  </si>
  <si>
    <t>gismu   </t>
  </si>
  <si>
    <t>klaku</t>
  </si>
  <si>
    <t>-not-   </t>
  </si>
  <si>
    <t>-noi-</t>
  </si>
  <si>
    <t>      </t>
  </si>
  <si>
    <t>tricu</t>
  </si>
  <si>
    <t>x_1 は x_2 （題目）・ x_3 （作者）・ x_4 （読者）の覚え書き／メッセージ／メモ</t>
  </si>
  <si>
    <t>cidja</t>
  </si>
  <si>
    <t>「xatra」よりも、内容は簡潔で、受け手は不特定。個人的な「メモ」の意で使う場合はx4は無いものとされる。 ・大意： 覚え書き ・読み方： ノチ ・語呂合わせ： nooto ,ノートにちいとメモ ・関連語： {xatra}, {nuzba}, {mrilu}, {morji}</t>
  </si>
  <si>
    <t>nukni</t>
  </si>
  <si>
    <t>gismu   </t>
  </si>
  <si>
    <t>-nuk-</t>
  </si>
  <si>
    <t>      </t>
  </si>
  <si>
    <t>x_1 は深紅色／マゼンタ</t>
  </si>
  <si>
    <t>・大意： 深紅色 ・読み方： ヌクニ  ・語呂合わせ： ぬ、紅に染まる ・関連語： {skari}, {blabi}, {xekri}, {kandi}, {carmi}, {xunre}, {zirpu}</t>
  </si>
  <si>
    <t>nupre</t>
  </si>
  <si>
    <t>gismu   </t>
  </si>
  <si>
    <t>canci</t>
  </si>
  <si>
    <t>-nup-   </t>
  </si>
  <si>
    <t>-nu'e-</t>
  </si>
  <si>
    <t>      </t>
  </si>
  <si>
    <t>x_1 （者）は x_2 （事）を x_3 （者）に約束する</t>
  </si>
  <si>
    <t>・大意： 約束 ・読み方： ヌプレ  ・語呂合わせ： 約束ぬプレーンヨーグルト ・関連語： {kajde}, {xusra}</t>
  </si>
  <si>
    <t>nurma</t>
  </si>
  <si>
    <t>gismu   </t>
  </si>
  <si>
    <t>-num-</t>
  </si>
  <si>
    <t>      </t>
  </si>
  <si>
    <t>x_1 は x_2 （地域）の田舎／農村；  x_1 は田舎っぽい／牧歌的／“ダサい”</t>
  </si>
  <si>
    <t>trixe</t>
  </si>
  <si>
    <t>jgari</t>
  </si>
  <si>
    <t>・大意： 田舎 ・読み方： ヌルマ  ・語呂合わせ： 田舎ぬるま湯 ・関連語： {jarbu}, {rarna}, {tcadu}, {cange}</t>
  </si>
  <si>
    <t>nusna</t>
  </si>
  <si>
    <t>experimental gismu</t>
  </si>
  <si>
    <t>curmi</t>
  </si>
  <si>
    <t>      </t>
  </si>
  <si>
    <t>x_1 は x_2 （命題）を x_3 （題目）について x_4 （事例）から帰納する</t>
  </si>
  <si>
    <t>・大意： 帰納 ・読み方： ヌスナ ・関連語： {logji}, {jinvi}, {smadi}, {sucta}, {didni}</t>
  </si>
  <si>
    <t>nutli</t>
  </si>
  <si>
    <t>gismu   </t>
  </si>
  <si>
    <t>-nul-   </t>
  </si>
  <si>
    <t>-nu'i-</t>
  </si>
  <si>
    <t>      </t>
  </si>
  <si>
    <t>x_1 は x_2 （尺度／状態関係）において中性／中立；  x_1 を中間点として x_2 が対立する</t>
  </si>
  <si>
    <t>・大意： 中性 ・読み方： ヌトルィ  ・関連語： {midju}, {lanxe}, {milxe}, {mutce}, {no'e}</t>
  </si>
  <si>
    <t>nuzba</t>
  </si>
  <si>
    <t>gismu   </t>
  </si>
  <si>
    <t>-nuz-</t>
  </si>
  <si>
    <t>darno</t>
  </si>
  <si>
    <t>      </t>
  </si>
  <si>
    <t>x_1 は x_2 （題目）・ x_3 （情報源）の、 x_4 （聴衆）へのニュース／新報</t>
  </si>
  <si>
    <t>・大意： ニュース ・読み方： ヌズバ  ・語呂合わせ： ニュース朝（ぬ）ズバ ・関連語： {cnino}, {notci}</t>
  </si>
  <si>
    <t>kabri</t>
  </si>
  <si>
    <t>tsali</t>
  </si>
  <si>
    <t>pacna</t>
  </si>
  <si>
    <t>gismu   </t>
  </si>
  <si>
    <t>-pa'a-</t>
  </si>
  <si>
    <t>      </t>
  </si>
  <si>
    <t>x_1 は x_2 （事）を x_3 （見込み／確率 0-1）で期待する／希望する／願う；  x_2 は望まれている</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</si>
  <si>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</si>
  <si>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girzu</t>
  </si>
  <si>
    <t>pagbu</t>
  </si>
  <si>
    <t>gismu   </t>
  </si>
  <si>
    <t>-pag-   </t>
  </si>
  <si>
    <t>-pau-</t>
  </si>
  <si>
    <t>      </t>
  </si>
  <si>
    <t>x_1 は x_2 （本体）の部分／部品／要素；  x_2 は部分的に x_1</t>
  </si>
  <si>
    <t>「spisa」と違い、本体からの分離は含意されない。 ・大意： 部分 ・読み方： パグブ ・関連語： {pa'u}, {mulno}, {xadba}, {spisa}, {gunma}, {rafsi}</t>
  </si>
  <si>
    <t>pagre</t>
  </si>
  <si>
    <t>gismu   </t>
  </si>
  <si>
    <t>-gre-</t>
  </si>
  <si>
    <t>lebna</t>
  </si>
  <si>
    <t>tsani</t>
  </si>
  <si>
    <t>      </t>
  </si>
  <si>
    <t>x_1 は x_2 （対象）を x_3 （側）へ x_4 （側）から通過する／貫通する／通り抜ける</t>
  </si>
  <si>
    <t>・大意： 通過 ・読み方： パグレ  ・語呂合わせ： 通過食いっぱぐれ ・関連語： {bitmu}, {denci}, {ganlo}, {kalri}, {vorme}, {pluta}, {canko}, {ragve}</t>
  </si>
  <si>
    <t>pajni</t>
  </si>
  <si>
    <t>gismu   </t>
  </si>
  <si>
    <t>-pai-</t>
  </si>
  <si>
    <t>      </t>
  </si>
  <si>
    <t>x_1 は x_2 （抽象（事／性質／量／真理値））について判断する／審判する／仲裁する</t>
  </si>
  <si>
    <t>kanro</t>
  </si>
  <si>
    <t>「レフェリー」も。　x2 の抽象詞（NU類）によっては、 {jei} = 判決する、{ni} = 推定する、{ka} = 評価する、 {nu} = 判定／仲裁する、と言った意味にもなりうる。　 ・大意： 審判 ・読み方： パジニ  ・関連語： {cuxna}, {jdice}, {vajni}, {cipra}, {zekri}, {manri}, {mansa}</t>
  </si>
  <si>
    <t>palci</t>
  </si>
  <si>
    <t>gismu   </t>
  </si>
  <si>
    <t>-pac-</t>
  </si>
  <si>
    <t>      </t>
  </si>
  <si>
    <t>x_1 は x_2 （基準）において悪質／非道／堕落的</t>
  </si>
  <si>
    <t>・大意： 悪質 ・読み方： パルゥシ  ・関連語： {zekri}, {vrude}, {xlali}, {marde}, {mabla}</t>
  </si>
  <si>
    <t>palku</t>
  </si>
  <si>
    <t>gismu   </t>
  </si>
  <si>
    <t>muvdu</t>
  </si>
  <si>
    <t>-pak-</t>
  </si>
  <si>
    <t>tumla</t>
  </si>
  <si>
    <t>      </t>
  </si>
  <si>
    <t>x_1 は x_2 （素材）のズボン／スラックス／パンツ（女性用）</t>
  </si>
  <si>
    <t>・大意： ズボン ・読み方： パルゥク  ・語呂合わせ： お腹でズボン出っ張る苦 裤 (ku) ・関連語： {taxfu}, {pastu}, {skaci}</t>
  </si>
  <si>
    <t>palne</t>
  </si>
  <si>
    <t>gismu</t>
  </si>
  <si>
    <t>      </t>
  </si>
  <si>
    <t>x_1 は x_2 （内容）・ x_3 （素材）の盆／トレイ</t>
  </si>
  <si>
    <t>平らで底が浅く、幾つかの物を載せて運べる。 ・大意： 盆 ・読み方： パルゥネ  ・語呂合わせ： お盆出っ張るね ・関連語： {tansi}, {patxu}, {palta}, {ckana}</t>
  </si>
  <si>
    <t>palta</t>
  </si>
  <si>
    <t>cacra</t>
  </si>
  <si>
    <t>gismu</t>
  </si>
  <si>
    <t>      </t>
  </si>
  <si>
    <t>x_1 は x_2 （素材）の皿</t>
  </si>
  <si>
    <t>・大意： 皿 ・読み方： パルゥタ  ・関連語： {ckana}, {palne}, {kabri}, {tansi}, {ckana}</t>
  </si>
  <si>
    <t>pambe</t>
  </si>
  <si>
    <t>gismu</t>
  </si>
  <si>
    <t>      </t>
  </si>
  <si>
    <t>x_1 は x_2 （内容）を x_3 に x_4 から x_5 （方法）で送るポンプ／揚水器</t>
  </si>
  <si>
    <t>pleji</t>
  </si>
  <si>
    <t>tuple</t>
  </si>
  <si>
    <t>・大意： ポンプ ・読み方： パムベ  ・関連語： {gapci}, {litki}, {rinci}; {fepri}, {risna}, {rinci}, {tutci}</t>
  </si>
  <si>
    <t>panci</t>
  </si>
  <si>
    <t>gismu   </t>
  </si>
  <si>
    <t>-pan-</t>
  </si>
  <si>
    <t>claxu</t>
  </si>
  <si>
    <t>      </t>
  </si>
  <si>
    <t>x_1 は x_2 （起源）の、 x_3 （嗅覚者）によって感知される匂い／薫り</t>
  </si>
  <si>
    <t>・大意： 匂い ・読み方： パンシ ・関連語： {nazbi}, {sumne}, {cpina}</t>
  </si>
  <si>
    <t>pandi</t>
  </si>
  <si>
    <t>gismu   </t>
  </si>
  <si>
    <t>-pad-</t>
  </si>
  <si>
    <t>      </t>
  </si>
  <si>
    <t>x_1 （者）は x_2 （表現）に x_3 （記号／言葉）を打ち、 x_4 （構文的／意味的効力）をもたらす；  x_3 は句読点</t>
  </si>
  <si>
    <t>・大意： 句読点 ・読み方： パンディ  ・関連語： {lerfu}, {basna}, {denpa}</t>
  </si>
  <si>
    <t>panje</t>
  </si>
  <si>
    <t>gismu</t>
  </si>
  <si>
    <t>      </t>
  </si>
  <si>
    <t>x_1 はスポンジ状／多孔性</t>
  </si>
  <si>
    <t>cmila</t>
  </si>
  <si>
    <t>・大意： スポンジ ・読み方： パンジェ  ・語呂合わせ： スパンジェ ・関連語： {cokcu}</t>
  </si>
  <si>
    <t>panka</t>
  </si>
  <si>
    <t>vanci</t>
  </si>
  <si>
    <t>sanmi</t>
  </si>
  <si>
    <t>gismu</t>
  </si>
  <si>
    <t>      </t>
  </si>
  <si>
    <t>x_1 は x_2 （共同体／政体／企業）・ x_3 （目的）の公園／敷地</t>
  </si>
  <si>
    <t>・大意： 公園 ・読み方： パンカ  ・語呂合わせ： 公園でパンか・・・ ・関連語： {sorcu}, {zdile}, {klaji}, {purdi}</t>
  </si>
  <si>
    <t>panlo</t>
  </si>
  <si>
    <t>gismu   </t>
  </si>
  <si>
    <t>-pa'o-</t>
  </si>
  <si>
    <t>      </t>
  </si>
  <si>
    <t>x_1 は x_2 （塊）のスライス／薄切り</t>
  </si>
  <si>
    <t>renro</t>
  </si>
  <si>
    <t>・大意： スライス ・読み方： パンルォ  ・関連語： {nanba}</t>
  </si>
  <si>
    <t>panpi</t>
  </si>
  <si>
    <t>gismu   </t>
  </si>
  <si>
    <t>-pap-</t>
  </si>
  <si>
    <t>      </t>
  </si>
  <si>
    <t>x_1 は x_2 と平和／和平の関係にある；  x_1 は平和な状態にある</t>
  </si>
  <si>
    <t>・大意： 平和 ・読み方： パンピ  ・語呂合わせ： パンピーの平和 ・関連語： {jamna}; {sarxe}, {smaji}, {tugni}, {cilce}</t>
  </si>
  <si>
    <t>panra</t>
  </si>
  <si>
    <t>gismu</t>
  </si>
  <si>
    <t>      </t>
  </si>
  <si>
    <t>x_1 は x_2 に、 x_3 （性質）の相違を伴いながら、 x_4 （基準）において対応する／並立的である</t>
  </si>
  <si>
    <t>・大意： 対応 ・読み方： パンラ  ・語呂合わせ： 対応並立パン・ライス ・関連語： {pa'a}, {mintu}, {simsa}, {girzu}, {vrici}</t>
  </si>
  <si>
    <t>senva</t>
  </si>
  <si>
    <t>pante</t>
  </si>
  <si>
    <t>gismu   </t>
  </si>
  <si>
    <t>-pat-</t>
  </si>
  <si>
    <t>      </t>
  </si>
  <si>
    <t>x_1 は x_2 （事）について x_3 （者）宛てに x_4 （行動）で抗議する／異議を唱える／苦情を訴える</t>
  </si>
  <si>
    <t>・大意： 抗議 ・読み方： パンテ  ・語呂合わせ： 苦情はパン手に持って ・関連語： {xarnu}</t>
  </si>
  <si>
    <t>verba</t>
  </si>
  <si>
    <t>panzi</t>
  </si>
  <si>
    <t>gismu   </t>
  </si>
  <si>
    <t>-paz-</t>
  </si>
  <si>
    <t>      </t>
  </si>
  <si>
    <t>x_1 は x_2 （親）の生物学的子孫</t>
  </si>
  <si>
    <t>vitke</t>
  </si>
  <si>
    <t>いわゆる「実の子」。 ・大意： 子孫 ・読み方： パンズィ  ・関連語： {grute}, {verba}, {bersa}, {tixnu}, {se} {rorci}, {patfu}</t>
  </si>
  <si>
    <t>speni</t>
  </si>
  <si>
    <t>papri</t>
  </si>
  <si>
    <t>gismu</t>
  </si>
  <si>
    <t>      </t>
  </si>
  <si>
    <t>x_1 は x_2 （本／書類）のページ</t>
  </si>
  <si>
    <t>・大意： ページ ・読み方： パプリ  ・関連語： {karni}, {pelji}, {prina}, {xatra}, {vreji}, {pezli}, {cukta}, {ciska}</t>
  </si>
  <si>
    <t>parbi</t>
  </si>
  <si>
    <t>gismu   </t>
  </si>
  <si>
    <t>-pab-</t>
  </si>
  <si>
    <t>      </t>
  </si>
  <si>
    <t>x_1 は x_2 （数量／被除数）の、 x_3 （数量／除数）にたいする比／比率</t>
  </si>
  <si>
    <t>・大意： 比率 ・読み方： パルビ  ・関連語： {frinu}, {dilcu}, {mekso}</t>
  </si>
  <si>
    <t>parji</t>
  </si>
  <si>
    <t>experimental gismu</t>
  </si>
  <si>
    <t>      </t>
  </si>
  <si>
    <t>x_1 は x_2 に寄生している／にたいして寄生的；  x_1 は寄生生物</t>
  </si>
  <si>
    <t>「居候」「食客」も。 ・大意： 寄生 ・読み方： パルジ ・関連語： {mledi}, {civla}, {vidru}</t>
  </si>
  <si>
    <t>jatna</t>
  </si>
  <si>
    <t>vreta</t>
  </si>
  <si>
    <t>pastu</t>
  </si>
  <si>
    <t>gismu   </t>
  </si>
  <si>
    <t>-pas-</t>
  </si>
  <si>
    <t>      </t>
  </si>
  <si>
    <t>botpi</t>
  </si>
  <si>
    <t>x_1 は（素材）のローブ／チュニック／ガウン／ドレス</t>
  </si>
  <si>
    <t>長い、もしくは全身を覆う衣服。 ・大意： ローブ ・読み方： パストゥ  ・関連語： {kosta}, {taxfu}, {palku}</t>
  </si>
  <si>
    <t>patfu</t>
  </si>
  <si>
    <t>gismu   </t>
  </si>
  <si>
    <t>-paf-   </t>
  </si>
  <si>
    <t>-pa'u-</t>
  </si>
  <si>
    <t>      </t>
  </si>
  <si>
    <t>x_1 は x_2 の父親</t>
  </si>
  <si>
    <t>肉親に限らない。 ・大意： 父 ・読み方： パトフゥ  ・語呂合わせ： パパと父（ふ） ・関連語： {mamta}, {rirni}, {rorci}, {tarbi}, {dzena}, {famti}, {panzi}, {bersa}, {sovda}</t>
  </si>
  <si>
    <t>patlu</t>
  </si>
  <si>
    <t>gismu</t>
  </si>
  <si>
    <t>xadni</t>
  </si>
  <si>
    <t>      </t>
  </si>
  <si>
    <t>jdini</t>
  </si>
  <si>
    <t>x_1 は x_2 （種類）のジャガイモ／サトイモ</t>
  </si>
  <si>
    <t>cmavo</t>
  </si>
  <si>
    <t>食用のデンプン質球根のうち、芽から栽培できるもの。 ・大意： ジャガイモ ・読み方： パトルゥ  ・語呂合わせ： potato, malincu (馬鈴薯) ・関連語： {genja}, {jalna}, {samcu}</t>
  </si>
  <si>
    <t>patxu</t>
  </si>
  <si>
    <t>gismu   </t>
  </si>
  <si>
    <t>-pax-</t>
  </si>
  <si>
    <t>      </t>
  </si>
  <si>
    <t>x_1 は x_2 （内容）・ x_3 （素材）の壷／鉢／かめ／やかん／ポット</t>
  </si>
  <si>
    <t>・大意： 壷 ・読み方： パトクゥ  ・語呂合わせ： ポット, pot,  xu(壷) ・関連語： {tansi}, {palne}; {baktu}, {botpi}</t>
  </si>
  <si>
    <t>pelji</t>
  </si>
  <si>
    <t>gismu   </t>
  </si>
  <si>
    <t>-ple-</t>
  </si>
  <si>
    <t>      </t>
  </si>
  <si>
    <t>x_1 は x_2 （資源）の紙</t>
  </si>
  <si>
    <t>・大意： 紙 ・読み方： ペルゥジ  ・語呂合わせ： papel, ji（紙） ・関連語： {karni}, {papri}, {prina}</t>
  </si>
  <si>
    <t>pelxu</t>
  </si>
  <si>
    <t>gismu   </t>
  </si>
  <si>
    <t>-pel-</t>
  </si>
  <si>
    <t>      </t>
  </si>
  <si>
    <t>x_1 は黄色</t>
  </si>
  <si>
    <t>cortu</t>
  </si>
  <si>
    <t>xamgu</t>
  </si>
  <si>
    <t>・大意： 黄色 ・読み方： ペルゥクゥ  ・関連語： {skari}, {blabi}, {xekri}, {kandi}, {carmi}, {narju}, {solji}</t>
  </si>
  <si>
    <t>pemci</t>
  </si>
  <si>
    <t>junla</t>
  </si>
  <si>
    <t>gismu   </t>
  </si>
  <si>
    <t>-pem-</t>
  </si>
  <si>
    <t>      </t>
  </si>
  <si>
    <t>x_1 は x_2 （特徴）・ x_3 （作者）・ x_4 （読者）の詩</t>
  </si>
  <si>
    <t>・大意： 詩 ・読み方： ペムシ  ・語呂合わせ： 詩はペン無視 ・関連語： {prosa}, {rimni}, {rilti}, {finti}, {lisri}, {sanga}</t>
  </si>
  <si>
    <t>penbi</t>
  </si>
  <si>
    <t>gismu   </t>
  </si>
  <si>
    <t>-peb-</t>
  </si>
  <si>
    <t>      </t>
  </si>
  <si>
    <t>x_1 は x_2 （インク）の、手順 x_3 に従って使われるペン・筆</t>
  </si>
  <si>
    <t>使っていて元の形が変わらない筆記具全般 ・大意： ペン ・読み方： ペンビ  ・語呂合わせ： ペン美 ・関連語： {ciska}, {pinsi}, {xinmo}, {pimlu}</t>
  </si>
  <si>
    <t>pencu</t>
  </si>
  <si>
    <t>gismu   </t>
  </si>
  <si>
    <t>-pec-   </t>
  </si>
  <si>
    <t>-pe'u-</t>
  </si>
  <si>
    <t>      </t>
  </si>
  <si>
    <t>x_1 は x_2 （対象本体）・ x_3 （対象箇所）を x_4 で触る</t>
  </si>
  <si>
    <t>・大意： 触る ・読み方： ペンシュ  ・関連語： {ganse}, {darxi}, {jgari}, {penmi}, {jorne}, {satre}, {mosra}, {zgana}</t>
  </si>
  <si>
    <t>gismu</t>
  </si>
  <si>
    <t>xamsi</t>
  </si>
  <si>
    <t>pendo</t>
  </si>
  <si>
    <t>gismu   </t>
  </si>
  <si>
    <t>-ped-   </t>
  </si>
  <si>
    <t>-pe'o-</t>
  </si>
  <si>
    <t>      </t>
  </si>
  <si>
    <t>x_1 （者）は x_2 （者）の友人；  x_1 は x_2 にたいして友好的</t>
  </si>
  <si>
    <t>limna</t>
  </si>
  <si>
    <t>・大意： 友人 ・読み方： ペンド  ・語呂合わせ： 友人ペンどこ, 朋(pen)友 ・関連語： {bradi}, {xendo}, {nelci}, {prami}, {bradi}</t>
  </si>
  <si>
    <t>penmi</t>
  </si>
  <si>
    <t>gismu   </t>
  </si>
  <si>
    <t>-pen-   </t>
  </si>
  <si>
    <t>-pe'i-</t>
  </si>
  <si>
    <t>      </t>
  </si>
  <si>
    <t>x_1 は x_2 に x_3 （所）で会う</t>
  </si>
  <si>
    <t>・大意： 会う ・読み方： ペンミ  ・関連語： {jorne}, {jikca}, {pencu}</t>
  </si>
  <si>
    <t>pensi</t>
  </si>
  <si>
    <t>gismu   </t>
  </si>
  <si>
    <t>-pes-   </t>
  </si>
  <si>
    <t>-pei-</t>
  </si>
  <si>
    <t>      </t>
  </si>
  <si>
    <t>x_1 は x_2 （概念）について思慮する／考慮する／熟考する／思いを巡らす；  x_2 は考え深い</t>
  </si>
  <si>
    <t>zgike</t>
  </si>
  <si>
    <t>xance</t>
  </si>
  <si>
    <t>・大意： 思慮 ・読み方： ペンスィ  ・関連語： {pe'i}, {jijnu}, {menli}, {morji}, {sidbo}, {jinvi}, {se} {nabmi}, {minra}, {lanli}, {besna}, {saske}, {skami}</t>
  </si>
  <si>
    <t>perli</t>
  </si>
  <si>
    <t>gismu   </t>
  </si>
  <si>
    <t>-per-</t>
  </si>
  <si>
    <t>      </t>
  </si>
  <si>
    <t>x_1 は x_2 （種類）のナシ属植物</t>
  </si>
  <si>
    <t>porpi</t>
  </si>
  <si>
    <t>・大意： 梨 ・読み方： ペルルィ  ・語呂合わせ： 梨食べたペルリ総督 ・関連語： {grute}</t>
  </si>
  <si>
    <t>pesxu</t>
  </si>
  <si>
    <t>gismu   </t>
  </si>
  <si>
    <t>-pex-</t>
  </si>
  <si>
    <t>      </t>
  </si>
  <si>
    <t>x_1 は x_2 （素材）の練り物／捏ね物／のり／ペースト</t>
  </si>
  <si>
    <t>「歯磨き粉」や「パン生地」なども。 ・大意： 練り物 ・読み方： ペスクゥ  ・語呂合わせ： paste, xu（糊） ・関連語： {marxa}, {kliti}, {tarla}</t>
  </si>
  <si>
    <t>petso</t>
  </si>
  <si>
    <t>gismu   </t>
  </si>
  <si>
    <t>-pet-</t>
  </si>
  <si>
    <t>      </t>
  </si>
  <si>
    <t>x_1 は x_2 の、 x_3 （性質）におけるペタ／千兆［1 x_1 0**15］</t>
  </si>
  <si>
    <t>xebni</t>
  </si>
  <si>
    <t>galtu</t>
  </si>
  <si>
    <t>xrani</t>
  </si>
  <si>
    <t>・大意： ペタ ・読み方： ペツォ ・関連語： {grake}, {mitre}, {snidu}, {stero}, {delno}, {molro}, {kelvo}, {xampo}, {gradu}, {litce}, {merli}, {centi}, {decti}, {dekto}, {femti}, {gigdo}, {gocti}, {gotro}, {kilto}, {megdo}, {mikri}, {milti}, {nanvi}, {picti}, {terto}, {xatsi}, {xecto}, {xexso}, {zepti}, {zetro}</t>
  </si>
  <si>
    <t>pezli</t>
  </si>
  <si>
    <t>gismu   </t>
  </si>
  <si>
    <t>-pez-</t>
  </si>
  <si>
    <t>      </t>
  </si>
  <si>
    <t>x_1 は x_2 （植物）の葉</t>
  </si>
  <si>
    <t>・大意： 葉 ・読み方： ペズルィ  ・関連語： {tricu}, {papri}, {spati}</t>
  </si>
  <si>
    <t>picti</t>
  </si>
  <si>
    <t>gismu   </t>
  </si>
  <si>
    <t>-pic-</t>
  </si>
  <si>
    <t>      </t>
  </si>
  <si>
    <t>x_1 は x_2 の、 x_3 （性質）におけるピコ／一兆分の一 ［1 x_1 0**-12］</t>
  </si>
  <si>
    <t>・大意： ピコ ・読み方： ピシティ  ・関連語： {grake}, {mitre}, {snidu}, {stero}, {delno}, {molro}, {kelvo}, {xampo}, {gradu}, {litce}, {merli}, {centi}, {decti}, {dekto}, {femti}, {gigdo}, {gocti}, {gotro}, {kilto}, {megdo}, {mikri}, {milti}, {nanvi}, {petso}, {terto}, {xatsi}, {xecto}, {xexso}, {zepti}, {zetro}</t>
  </si>
  <si>
    <t>pijne</t>
  </si>
  <si>
    <t>gismu</t>
  </si>
  <si>
    <t>      </t>
  </si>
  <si>
    <t>sumti</t>
  </si>
  <si>
    <t>xekri</t>
  </si>
  <si>
    <t>x_1 は x_2 （物）を留める、 x_3 （素材／性質）の鋲／ピン杭</t>
  </si>
  <si>
    <t>cabna</t>
  </si>
  <si>
    <t>・大意： 鋲 ・読み方： ピジネ  ・関連語： {jesni}, {nivji}, {fenso}, {dinko}, {tutci}</t>
  </si>
  <si>
    <t>pikci</t>
  </si>
  <si>
    <t>gismu</t>
  </si>
  <si>
    <t>      </t>
  </si>
  <si>
    <t>x_1 は x_2 （者）に x_3 （事／物）を請う／せがむ／懇願する／嘆願する</t>
  </si>
  <si>
    <t>・大意： 請う ・読み方： ピクシ  ・語呂合わせ： supplicate, ci（請） ・関連語： {cpedu}, {pindi}</t>
  </si>
  <si>
    <t>pikta</t>
  </si>
  <si>
    <t>gismu</t>
  </si>
  <si>
    <t>      </t>
  </si>
  <si>
    <t>x_1 は x_2 （者）を x_3 （事）について x_4 （条件）で許容する券／切符／チケット</t>
  </si>
  <si>
    <t>「権利」も。 ・大意： 券 ・読み方： ピクタ  ・語呂合わせ： piau（票）,ticket ・関連語： {jaspu}</t>
  </si>
  <si>
    <t>ckiku</t>
  </si>
  <si>
    <t>pilda</t>
  </si>
  <si>
    <t>experimental gismu</t>
  </si>
  <si>
    <t>      </t>
  </si>
  <si>
    <t>x_1 は青ざめている／血の気が無い／活力が無い／元気が無い</t>
  </si>
  <si>
    <t>・大意： 青ざめる ・読み方： ピルィダ</t>
  </si>
  <si>
    <t>pilji</t>
  </si>
  <si>
    <t>cikre</t>
  </si>
  <si>
    <t>gismu   </t>
  </si>
  <si>
    <t>-pi'i-</t>
  </si>
  <si>
    <t>      </t>
  </si>
  <si>
    <t>x_1 は x_2 ・ x_3 を乗算したもの；  x_2 かける x_3 は x_1 </t>
  </si>
  <si>
    <t>・大意： 乗算 ・読み方： ピルゥジ ・語呂合わせ： multiply, ji（積） ・関連語： {mekso}, {sumji}, {rapli}, {jalge}</t>
  </si>
  <si>
    <t>pilka</t>
  </si>
  <si>
    <t>gismu   </t>
  </si>
  <si>
    <t>-pil-   </t>
  </si>
  <si>
    <t>kunti</t>
  </si>
  <si>
    <t>-pi'a-</t>
  </si>
  <si>
    <t>      </t>
  </si>
  <si>
    <t>x_1 は x_2 を覆う皮／外面／表層</t>
  </si>
  <si>
    <t>・大意： 皮 ・読み方： ピルゥカ  ・語呂合わせ： pi（皮） ・関連語： {grute}, {calku}, {skapi} (pilka as a general term includes skapi}, {gacri}</t>
  </si>
  <si>
    <t>pilno</t>
  </si>
  <si>
    <t>gismu   </t>
  </si>
  <si>
    <t>-pli-</t>
  </si>
  <si>
    <t>      </t>
  </si>
  <si>
    <t>x_1 は x_2 （道具／機械／者）を x_3 （目的）のために使う／用いる</t>
  </si>
  <si>
    <t>xlali</t>
  </si>
  <si>
    <t>「活用する」も。 ・大意： 使う ・読み方： ピルゥノ  ・語呂合わせ： ピルの使い方 ・関連語： {tutci}, {cabra}, {minji}, {gasnu}, {zukte}, {pi'o}, {sazri}, {jibri}</t>
  </si>
  <si>
    <t>pimlu</t>
  </si>
  <si>
    <t>gismu   </t>
  </si>
  <si>
    <t>-pim-   </t>
  </si>
  <si>
    <t>-pi'u-</t>
  </si>
  <si>
    <t>      </t>
  </si>
  <si>
    <t>dinju</t>
  </si>
  <si>
    <t>x_1 は x_2 （生体）の羽／羽毛</t>
  </si>
  <si>
    <t>・大意： 羽 ・読み方： ピムルゥ  ・語呂合わせ： plume, iumau（羽毛） ・関連語： {cipni}, {nalci}, {rebla}, {kerfa}, {penbi}</t>
  </si>
  <si>
    <t>pinca</t>
  </si>
  <si>
    <t>gismu</t>
  </si>
  <si>
    <t>      </t>
  </si>
  <si>
    <t>pluja</t>
  </si>
  <si>
    <t>x_1 は x_2 （生体）の尿</t>
  </si>
  <si>
    <t>・大意： 尿 ・読み方： ピンシャ  ・関連語： {vikmi}, {xasne}, {kalci}, {mabla}, {festi}</t>
  </si>
  <si>
    <t>pindi</t>
  </si>
  <si>
    <t>gismu   </t>
  </si>
  <si>
    <t>-pid-</t>
  </si>
  <si>
    <t>      </t>
  </si>
  <si>
    <t>x_1 は x_2 （性質）に関して貧乏／貧しい／貧窮している</t>
  </si>
  <si>
    <t>・大意： 貧乏 ・読み方： ピンディ  ・語呂合わせ： pin (贫) ・関連語： {ricfu}, {claxu}, {nitcu}, {pikci}</t>
  </si>
  <si>
    <t>pinfu</t>
  </si>
  <si>
    <t>gismu   </t>
  </si>
  <si>
    <t>-pif-</t>
  </si>
  <si>
    <t>      </t>
  </si>
  <si>
    <t>lumci</t>
  </si>
  <si>
    <t>xrula</t>
  </si>
  <si>
    <t>x_1 は x_2 （拘束者）の x_3 （収容方法）による囚人；  x_1 は囚われの身</t>
  </si>
  <si>
    <t>・大意： 囚人 ・読み方： ピンフゥ ・関連語： {zifre}, {kavbu}, {rinju}, {ralte}, {fanta}, {cilce}</t>
  </si>
  <si>
    <t>pinji</t>
  </si>
  <si>
    <t>gismu</t>
  </si>
  <si>
    <t>      </t>
  </si>
  <si>
    <t>x_1 は x_2 （本体）のペニス（陰茎）／クリトリス（陰核）</t>
  </si>
  <si>
    <t>・大意： 陰茎 ・読み方： ピンジ  ・関連語： {cinse}, {gletu}, {vibna}, {plibu}, {vlagi}, {mabla}, {ganti}</t>
  </si>
  <si>
    <t>sampu</t>
  </si>
  <si>
    <t>pinka</t>
  </si>
  <si>
    <t>gismu   </t>
  </si>
  <si>
    <t>-pik-</t>
  </si>
  <si>
    <t>      </t>
  </si>
  <si>
    <t>x_1 は x_2 （主題）・ x_3 （作者）・ x_4 （読者）のコメント／評言；  x_3 は x_2 について x_1 をコメントする</t>
  </si>
  <si>
    <t>・大意： コメント ・読み方： ピンカ  ・関連語： {jinvi}, {cusku}, {zgana}, {lanli}, {bacru}, {ciska}</t>
  </si>
  <si>
    <t>pinsi</t>
  </si>
  <si>
    <t>gismu   </t>
  </si>
  <si>
    <t>-pis-</t>
  </si>
  <si>
    <t>      </t>
  </si>
  <si>
    <t>x_1 は x_2 （素材）の鉛筆／クレヨン</t>
  </si>
  <si>
    <t>rafsi</t>
  </si>
  <si>
    <t>xunre</t>
  </si>
  <si>
    <t>使っていて削れてくる筆記具全般 ・大意： 鉛筆 ・読み方： ピンスィ  ・語呂合わせ： ペンスィル ・関連語： {ciska}, {penbi} (unlike the English equivalents}, {pinsi is the more general term over penbi}, {burcu}, {bakri}</t>
  </si>
  <si>
    <t>pinta</t>
  </si>
  <si>
    <t>tcima</t>
  </si>
  <si>
    <t>gismu   </t>
  </si>
  <si>
    <t>-pin-</t>
  </si>
  <si>
    <t>      </t>
  </si>
  <si>
    <t>x_1 は x_2 （基準）において水平</t>
  </si>
  <si>
    <t>・大意： 水平 ・読み方： ピンタ  ・語呂合わせ： taira　ピーン、平ら ・関連語： {sraji}, {plita}, {xutla}</t>
  </si>
  <si>
    <t>pinxe</t>
  </si>
  <si>
    <t>gismu   </t>
  </si>
  <si>
    <t>-pix-</t>
  </si>
  <si>
    <t>      </t>
  </si>
  <si>
    <t>x_1 は x_2 （液体）を x_3 （容器／起源）から飲む</t>
  </si>
  <si>
    <t>・大意： 飲む ・読み方： ピンクェ  ・語呂合わせ： xe (喝) ・関連語： {cidja}, {citka}, {taske}, {tunlo}, {xaksu}, {barja}, {birje}</t>
  </si>
  <si>
    <t>pipno</t>
  </si>
  <si>
    <t>gismu   </t>
  </si>
  <si>
    <t>cafne</t>
  </si>
  <si>
    <t>-pi'o-</t>
  </si>
  <si>
    <t>      </t>
  </si>
  <si>
    <t>x_1 は鍵盤楽器（ピアノ／ハープシコード／シンセサイザー／オルガン）</t>
  </si>
  <si>
    <t>・大意： 鍵盤楽器 ・読み方： ピプノ  ・語呂合わせ： piano ・関連語： {zgike}</t>
  </si>
  <si>
    <t>tanru</t>
  </si>
  <si>
    <t>pixra</t>
  </si>
  <si>
    <t>zunle</t>
  </si>
  <si>
    <t>gismu   </t>
  </si>
  <si>
    <t>-pir-   </t>
  </si>
  <si>
    <t>-xra-</t>
  </si>
  <si>
    <t>      </t>
  </si>
  <si>
    <t>x_1 は x_2 （主題）・ x_3 （作者）・ x_4 （媒体）の絵／画／写真／造形；  x_3 は x_2 を描いて x_1 を創る</t>
  </si>
  <si>
    <t>広義で「彫刻」も。 ・大意： 絵 ・関連語： {ciska}, {cinta}, {prina}, {mupli}, {barna}, {skina}</t>
  </si>
  <si>
    <t>plana</t>
  </si>
  <si>
    <t>gismu</t>
  </si>
  <si>
    <t>ckasu</t>
  </si>
  <si>
    <t>      </t>
  </si>
  <si>
    <t>x_1 は x_2 （基準）において太っている／肥満／でぶ</t>
  </si>
  <si>
    <t>・大意： 肥満 ・読み方： プルァナ ・語呂合わせ： 肥満プルァプルァな肉 ・関連語： {cinla}, {rotsu}, {barda}, {punli}, {grasu}</t>
  </si>
  <si>
    <t>platu</t>
  </si>
  <si>
    <t>gismu   </t>
  </si>
  <si>
    <t>-pla-</t>
  </si>
  <si>
    <t>      </t>
  </si>
  <si>
    <t>x_1 （者）は x_2 （物／事）を x_3 （事）のために計画／設計／デザインする／企てる</t>
  </si>
  <si>
    <t>・大意： 計画 ・読み方： プルァトゥ ・関連語： {cartu}</t>
  </si>
  <si>
    <t>pleji</t>
  </si>
  <si>
    <t>gismu   </t>
  </si>
  <si>
    <t>-lej-   </t>
  </si>
  <si>
    <t>-le'i-</t>
  </si>
  <si>
    <t>      </t>
  </si>
  <si>
    <t>dizlo</t>
  </si>
  <si>
    <t>x_1 は x_2 （金／報酬）を x_3 （者）に x_4 （対価／商品／サービス）のために支払う</t>
  </si>
  <si>
    <t>zutse</t>
  </si>
  <si>
    <t>fliba</t>
  </si>
  <si>
    <t>特別な出来事のために褒美や謝礼を贈るのは「cnemu」。 ・大意： 支払う ・読み方： プルェジ  ・関連語： {canja}, {cnemu}, {friti}, {kargu}, {vecnu}, {jdima}, {prali}, {jerna}, {sfasa}, {dunda}, {jinga}, {dapma}, {cirko}, {dirba}</t>
  </si>
  <si>
    <t>plibu</t>
  </si>
  <si>
    <t>gismu   </t>
  </si>
  <si>
    <t>-pib-</t>
  </si>
  <si>
    <t>      </t>
  </si>
  <si>
    <t>x_1 は x_2 （本体）の陰部</t>
  </si>
  <si>
    <t>男女の区別は無い。 ・大意： 陰部 ・読み方： プルィブ ・関連語： {cinse}, {gletu}, {pinji}, {vibna}, {vlagi}, {ganti}, {mabla}</t>
  </si>
  <si>
    <t>plini</t>
  </si>
  <si>
    <t>gismu</t>
  </si>
  <si>
    <t>      </t>
  </si>
  <si>
    <t>x_1 は x_2 を周る、 x_3 （惑星特性）・ x_4 （軌道特性）の惑星</t>
  </si>
  <si>
    <t>snanu</t>
  </si>
  <si>
    <t>・大意： 惑星 ・読み方： プルィニ  ・語呂合わせ： planet, cincin（行星） ・関連語： {lunra}, {mluni}, {terdi}, {solri}, {munje}</t>
  </si>
  <si>
    <t>plipe</t>
  </si>
  <si>
    <t>gismu   </t>
  </si>
  <si>
    <t>-pip-   </t>
  </si>
  <si>
    <t>lalxu</t>
  </si>
  <si>
    <t>-pi'e-</t>
  </si>
  <si>
    <t>      </t>
  </si>
  <si>
    <t>kecti</t>
  </si>
  <si>
    <t>x_1 （者／物）は x_2 （終点）に x_3 （起点）から x_4 （高さ）ほど x_5 （動力）によって跳躍／ジャンプする</t>
  </si>
  <si>
    <t>・大意： 跳躍 ・読み方： プルィペ  ・関連語： {bajra}, {stapa}, {cpare}, {lafti}</t>
  </si>
  <si>
    <t>plise</t>
  </si>
  <si>
    <t>gismu</t>
  </si>
  <si>
    <t>      </t>
  </si>
  <si>
    <t>x_1 は x_2 （種類）のリンゴ属植物</t>
  </si>
  <si>
    <t>通常は果実を指す。 ・大意： 林檎 ・読み方： プルィセ  ・関連語： {grute}</t>
  </si>
  <si>
    <t>plita</t>
  </si>
  <si>
    <t>gismu   </t>
  </si>
  <si>
    <t>lasna</t>
  </si>
  <si>
    <t>-pit-</t>
  </si>
  <si>
    <t>viska</t>
  </si>
  <si>
    <t>sligu</t>
  </si>
  <si>
    <t>berti</t>
  </si>
  <si>
    <t>serti</t>
  </si>
  <si>
    <t>      </t>
  </si>
  <si>
    <t>vecnu</t>
  </si>
  <si>
    <t>x_1 は x_2 （点の集合）による二次元の面（平面）</t>
  </si>
  <si>
    <t>stici</t>
  </si>
  <si>
    <t>・大意： 二次元面 ・読み方： プルィタ  ・語呂合わせ： 二次元プリンター ・関連語： {xutla}, {sefta}, {tapla}, {karda}, {boxfo}, {pinta}</t>
  </si>
  <si>
    <t>plixa</t>
  </si>
  <si>
    <t>gismu   </t>
  </si>
  <si>
    <t>-lix-</t>
  </si>
  <si>
    <t>      </t>
  </si>
  <si>
    <t>x_1 （者）は x_2 を x_3 （道具）で耕す／すき込む</t>
  </si>
  <si>
    <t>農作における耕しに限らない。 ・大意： 耕す ・読み方： プルィクァ  ・語呂合わせ： 耕しっぷりかぁ？ ・関連語： {kakpa}, {sraku}, {katna}, {skuro}</t>
  </si>
  <si>
    <t>pluja</t>
  </si>
  <si>
    <t>gismu   </t>
  </si>
  <si>
    <t>-luj-</t>
  </si>
  <si>
    <t>      </t>
  </si>
  <si>
    <t>x_1 は x_2 （性質）が x_3 （基準）において複雑／煩雑</t>
  </si>
  <si>
    <t>・大意： 複雑 ・読み方： プルゥジャ  ・語呂合わせ： 複雑ぷるぷるじゃ ・関連語： {cfipu}, {banli}, {sampu}, {jgena}</t>
  </si>
  <si>
    <t>pluka</t>
  </si>
  <si>
    <t>gismu   </t>
  </si>
  <si>
    <t>-puk-   </t>
  </si>
  <si>
    <t>-pu'a-</t>
  </si>
  <si>
    <t>sudga</t>
  </si>
  <si>
    <t>      </t>
  </si>
  <si>
    <t>jdika</t>
  </si>
  <si>
    <t>x_1 （事）は x_2 にとって、 x_3 （条件）のもと快い／心地良い</t>
  </si>
  <si>
    <t>・大意： 快い ・読み方： プルゥカ  ・語呂合わせ： 心地よいぷるぷるか ・関連語： {rigni}, {pu'a}, {melbi}, {nelci}, {prami}</t>
  </si>
  <si>
    <t>pluta</t>
  </si>
  <si>
    <t>gismu   </t>
  </si>
  <si>
    <t>-lut-   </t>
  </si>
  <si>
    <t>-lu'a-</t>
  </si>
  <si>
    <t>      </t>
  </si>
  <si>
    <t>x_1 は x_2 （終点）・ x_3 （起点）・ x_4 （途中の点の集合）の経路／道筋</t>
  </si>
  <si>
    <t>vensa</t>
  </si>
  <si>
    <t>・大意： 経路 ・読み方： プルゥタ  ・関連語： {litru}, {naxle}, {tcana}, {dargu}, {klaji}, {ve} {klama}; {tadji}, {zukte}, {klama}, {pagre}</t>
  </si>
  <si>
    <t>polje</t>
  </si>
  <si>
    <t>gismu   </t>
  </si>
  <si>
    <t>-plo-</t>
  </si>
  <si>
    <t>      </t>
  </si>
  <si>
    <t>x_1 （力）は x_2 （対象本体）・ x_3 （対象箇所）をシワにする／折り目をつける</t>
  </si>
  <si>
    <t>・大意： 折り目をつける ・読み方： ポルゥジェ  ・語呂合わせ： 折るじぇ ・関連語： {korcu}, {cinje}, {boxfo}, {boxna}</t>
  </si>
  <si>
    <t>xendo</t>
  </si>
  <si>
    <t>polno</t>
  </si>
  <si>
    <t>gismu   </t>
  </si>
  <si>
    <t>-pol-</t>
  </si>
  <si>
    <t>      </t>
  </si>
  <si>
    <t>x_1 は x_2 （性質面）に関してポリネシア／オセアニア系（言語／文化／民族）</t>
  </si>
  <si>
    <t>mleca</t>
  </si>
  <si>
    <t>・大意： ポリネシア ・読み方： ポルゥノ  ・関連語： {sralo}, {daplu}, {xamsi}</t>
  </si>
  <si>
    <t>ponjo</t>
  </si>
  <si>
    <t>gismu   </t>
  </si>
  <si>
    <t>-pon-   </t>
  </si>
  <si>
    <t>-po'o-</t>
  </si>
  <si>
    <t>      </t>
  </si>
  <si>
    <t>x_1 は x_2 （性質面）に関して日本／ジャポニカ系（言語／文化／民族）</t>
  </si>
  <si>
    <t>・大意： 日本 ・読み方： ポンジョ  ・関連語： {xazdo}, {daplu}</t>
  </si>
  <si>
    <t>ponse</t>
  </si>
  <si>
    <t>daspo</t>
  </si>
  <si>
    <t>gismu   </t>
  </si>
  <si>
    <t>-pos-   </t>
  </si>
  <si>
    <t>-po'e-</t>
  </si>
  <si>
    <t>      </t>
  </si>
  <si>
    <t>x_1 は x_2 を x_3 （法／慣習）のもと所有する</t>
  </si>
  <si>
    <t>critu</t>
  </si>
  <si>
    <t>・大意： 所有 ・読み方： ポンセ  ・語呂合わせ： 所有ニッポン占有 ・関連語： {ckini}, {ralte}, {jitro}, {steci}, {srana}, {tutra}, {turni}, {zivle}</t>
  </si>
  <si>
    <t>porpi</t>
  </si>
  <si>
    <t>gismu   </t>
  </si>
  <si>
    <t>-pop-   </t>
  </si>
  <si>
    <t>-po'i-</t>
  </si>
  <si>
    <t>      </t>
  </si>
  <si>
    <t>farna</t>
  </si>
  <si>
    <t>balvi</t>
  </si>
  <si>
    <t>x_1 は砕けて／壊れて x_2 （破片）になる</t>
  </si>
  <si>
    <t>・大意： 砕ける ・読み方： ポルピ  ・関連語： {xrani}, {spofu}, {se} {katna}</t>
  </si>
  <si>
    <t>porsi</t>
  </si>
  <si>
    <t>gismu   </t>
  </si>
  <si>
    <t>-por-   </t>
  </si>
  <si>
    <t>-poi-</t>
  </si>
  <si>
    <t>      </t>
  </si>
  <si>
    <t>x_1 （並んだ集合）は x_2 （規則／基準）に従って x_3 （不整理の集合）を序列／順番化したもの；  x_1 は列／連続体</t>
  </si>
  <si>
    <t>fraxu</t>
  </si>
  <si>
    <t>「連載」や「シリーズ」も。 ・大意： 序列 ・読み方： ポルスィ  ・関連語： {po'i}, {lidne}, {liste}, {cmima}</t>
  </si>
  <si>
    <t>porto</t>
  </si>
  <si>
    <t>gismu   </t>
  </si>
  <si>
    <t>-pot-</t>
  </si>
  <si>
    <t>      </t>
  </si>
  <si>
    <t>x_1 は x_2 （性質面）に関してポルトガル系（言語／文化／民族）</t>
  </si>
  <si>
    <t>・大意： ポルトガル ・読み方： ポルト  ・関連語： {brazo}</t>
  </si>
  <si>
    <t>prali</t>
  </si>
  <si>
    <t>clira</t>
  </si>
  <si>
    <t>gismu   </t>
  </si>
  <si>
    <t>-pal-</t>
  </si>
  <si>
    <t>      </t>
  </si>
  <si>
    <t>x_1 は x_2 にとっての、 x_3 （行動／過程）によって得られた利益；  x_2 は x_3 によって利する；  x_1 は x_2 にとっての利点／アドバンテージ</t>
  </si>
  <si>
    <t>gunta</t>
  </si>
  <si>
    <t>・大意： 利益 ・読み方： プラルィ  ・語呂合わせ： li (利) ・関連語： {vecnu}, {cnemu}, {pleji}, {jinga}, {canja}, {sfasa}, {jerna}, {jdima}, {dunda}, {zivle}</t>
  </si>
  <si>
    <t>prami</t>
  </si>
  <si>
    <t>gismu   </t>
  </si>
  <si>
    <t>-pam-   </t>
  </si>
  <si>
    <t>-pa'i-</t>
  </si>
  <si>
    <t>      </t>
  </si>
  <si>
    <t>x_1 は x_2 を愛する／にたいして愛情が湧く</t>
  </si>
  <si>
    <t>・大意： 愛 ・読み方： プラミ  ・関連語： {cinmo}, {xebni}, {nelci}, {djica}, {sinma}, {pluka}, {kurji}, {pendo}, {speni}</t>
  </si>
  <si>
    <t>prane</t>
  </si>
  <si>
    <t>gismu   </t>
  </si>
  <si>
    <t>-pa'e-</t>
  </si>
  <si>
    <t>lakne</t>
  </si>
  <si>
    <t>      </t>
  </si>
  <si>
    <t>x_1 は x_2 （性質）に関して完全／完璧／無傷／非の打ち所が無い</t>
  </si>
  <si>
    <t>cuxna</t>
  </si>
  <si>
    <t>・大意： 完全 ・読み方： プラネ  ・語呂合わせ： 完全プラネット ・関連語： {manfo}, {curve}, {traji}, {cfila}, {mulno}</t>
  </si>
  <si>
    <t>preja</t>
  </si>
  <si>
    <t>gismu   </t>
  </si>
  <si>
    <t>-pej-   </t>
  </si>
  <si>
    <t>-pe'a-</t>
  </si>
  <si>
    <t>      </t>
  </si>
  <si>
    <t>x_1 は x_2 （拡張範囲）に x_3 （初期範囲）から広がる</t>
  </si>
  <si>
    <t>・大意： 広がる ・読み方： プレジャ  ・語呂合わせ： 広がるプレジャー ・関連語： {tcena}, {kuspe}, {ranji}, {fatri}, {muvdu}, {benji}</t>
  </si>
  <si>
    <t>ranji</t>
  </si>
  <si>
    <t>prenu</t>
  </si>
  <si>
    <t>gismu   </t>
  </si>
  <si>
    <t>-pre-</t>
  </si>
  <si>
    <t>      </t>
  </si>
  <si>
    <t>x_1 は（心理学上の）人；  x_1 は人格を有する</t>
  </si>
  <si>
    <t>ヒト／ホモサピエンスとは限らない。 ・大意： 人 ・読み方： プレヌ  ・関連語： {nanmu}, {ninmu}, {remna}, {zukte}, {sevzi}</t>
  </si>
  <si>
    <t>preti</t>
  </si>
  <si>
    <t>gismu   </t>
  </si>
  <si>
    <t>-ret-   </t>
  </si>
  <si>
    <t>-rei-</t>
  </si>
  <si>
    <t>      </t>
  </si>
  <si>
    <t>dargu</t>
  </si>
  <si>
    <t>x_1 （文字列）は x_2 （題目）に関する、 x_3 （者）から x_4 （者）への質問／質疑</t>
  </si>
  <si>
    <t>stapa</t>
  </si>
  <si>
    <t>・大意： 質問 ・読み方： プレティ ・関連語： {nabmi}, {danfu}, {ciksi}, {frati}, {spuda}, {cpedu}</t>
  </si>
  <si>
    <t>prije</t>
  </si>
  <si>
    <t>gismu   </t>
  </si>
  <si>
    <t>-pij-</t>
  </si>
  <si>
    <t>      </t>
  </si>
  <si>
    <t>x_1 は x_2 （事）に関して、 x_3 （基準）において賢い</t>
  </si>
  <si>
    <t>・大意： 賢い ・読み方： プリジェ  ・関連語： {bebna}</t>
  </si>
  <si>
    <t>prina</t>
  </si>
  <si>
    <t>gismu   </t>
  </si>
  <si>
    <t>-pri-</t>
  </si>
  <si>
    <t>      </t>
  </si>
  <si>
    <t>x_1 は x_2 （媒体）・ x_3 （装置）による印刷物／プリント</t>
  </si>
  <si>
    <t>・大意： 印刷物 ・読み方： プリナ  ・語呂合わせ： 印刷物ミスプリな ・関連語： {cukta}, {papri}, {pelji}, {pixra}, {ciska}, {danre}, {barna}</t>
  </si>
  <si>
    <t>pritu</t>
  </si>
  <si>
    <t>cmana</t>
  </si>
  <si>
    <t>gismu</t>
  </si>
  <si>
    <t>      </t>
  </si>
  <si>
    <t>x_1 は x_2 に対して x_3 （照合枠）における右方／右側</t>
  </si>
  <si>
    <t>・大意： 右 ・読み方： プリトゥ  ・語呂合わせ： 右手にプリッツ ・関連語： {ri'u}, {mlana}, {crane}, {trixe}, {farna}, {zunle}</t>
  </si>
  <si>
    <t>prosa</t>
  </si>
  <si>
    <t>gismu   </t>
  </si>
  <si>
    <t>pelji</t>
  </si>
  <si>
    <t>-ros-   </t>
  </si>
  <si>
    <t>-ro'a-</t>
  </si>
  <si>
    <t>      </t>
  </si>
  <si>
    <t>x_1 は x_2 （主題）・ x_3 （作者）・ x_4 （読者）の散文</t>
  </si>
  <si>
    <t>・大意： 散文 ・読み方： プロサ  ・語呂合わせ： prose ・関連語： {cfika}, {lisri}, {cukta}, {pemci}, {finti}</t>
  </si>
  <si>
    <t>pruce</t>
  </si>
  <si>
    <t>gismu   </t>
  </si>
  <si>
    <t>-ruc-   </t>
  </si>
  <si>
    <t>finpe</t>
  </si>
  <si>
    <t>-ru'e-</t>
  </si>
  <si>
    <t>      </t>
  </si>
  <si>
    <t>x_1 は、 x_2 （入力）・ x_3 （出力）・ x_4 （段階）の過程／プロセス</t>
  </si>
  <si>
    <t>・大意： 過程 ・読み方： プルシェ  ・語呂合わせ： process ・関連語： {pu'e}, {farvi}, {tadji}, {grute}, {tcini}</t>
  </si>
  <si>
    <t>pruni</t>
  </si>
  <si>
    <t>gismu   </t>
  </si>
  <si>
    <t>-pun-</t>
  </si>
  <si>
    <t>      </t>
  </si>
  <si>
    <t>x_1 は弾性がある／柔らかい／伸縮可能</t>
  </si>
  <si>
    <t>・大意： 弾性 ・読み方： プルニ  ・語呂合わせ： 弾性ぷるぷるーに ・関連語： {ckabu}, {tcena}</t>
  </si>
  <si>
    <t>pruxi</t>
  </si>
  <si>
    <t>gismu   </t>
  </si>
  <si>
    <t>-rux-   </t>
  </si>
  <si>
    <t>rirni</t>
  </si>
  <si>
    <t>-ru'i-</t>
  </si>
  <si>
    <t>kampu</t>
  </si>
  <si>
    <t>      </t>
  </si>
  <si>
    <t>x_1 は魂／霊；  x_1 は霊的</t>
  </si>
  <si>
    <t>・大意： 魂 ・読み方： プルクィ  ・関連語： {censa}, {lijda}, {mucti}, {xadni}</t>
  </si>
  <si>
    <t>pulce</t>
  </si>
  <si>
    <t>gismu   </t>
  </si>
  <si>
    <t>-puc-   </t>
  </si>
  <si>
    <t>-pu'e-</t>
  </si>
  <si>
    <t>      </t>
  </si>
  <si>
    <t>x_1 は x_2 （起源）の、 x_3 （媒体／表面）における塵／沈殿物</t>
  </si>
  <si>
    <t>・大意： 塵 ・読み方： プルゥシェ  ・関連語： {te} {zalvi}, {danmo}, {purmo}, {sligu}</t>
  </si>
  <si>
    <t>pulji</t>
  </si>
  <si>
    <t>gismu</t>
  </si>
  <si>
    <t>      </t>
  </si>
  <si>
    <t>x_1 は x_2 （法／治安）を守る警察（官）</t>
  </si>
  <si>
    <t>skami</t>
  </si>
  <si>
    <t>misno</t>
  </si>
  <si>
    <t>・大意： 警察 ・読み方： プルゥジ  ・語呂合わせ： police,  jing（警） ・関連語： {catni}, {sonci}, {bilni}, {flalu}, {bandu}, {jemna}, {zekri}, {krati}</t>
  </si>
  <si>
    <t>pulni</t>
  </si>
  <si>
    <t>gismu</t>
  </si>
  <si>
    <t>      </t>
  </si>
  <si>
    <t>x_1 は x_2 （機能／動作）の、 x_3 （軸）を回る滑車装置</t>
  </si>
  <si>
    <t>zarci</t>
  </si>
  <si>
    <t>・大意： 滑車装置 ・読み方： プルゥニ  ・語呂合わせ： pulley, lun（車）　滑車、プールに ・関連語： {tutci}, {xislu}, {vraga}</t>
  </si>
  <si>
    <t>punji</t>
  </si>
  <si>
    <t>gismu   </t>
  </si>
  <si>
    <t>-puj-   </t>
  </si>
  <si>
    <t>-pu'i-</t>
  </si>
  <si>
    <t>      </t>
  </si>
  <si>
    <t>x_1 は x_2 を x_3 （所）に置く／設置する</t>
  </si>
  <si>
    <t>・大意： 置く ・読み方： プンジ  ・関連語： {cpacu}, {lebna}, {cpana}, {batke}, {setca}</t>
  </si>
  <si>
    <t>tunta</t>
  </si>
  <si>
    <t>punli</t>
  </si>
  <si>
    <t>gismu   </t>
  </si>
  <si>
    <t>-pul-</t>
  </si>
  <si>
    <t>      </t>
  </si>
  <si>
    <t>x_1 は x_2 （箇所）における、 x_3 （素材）の突起／隆起／ふくらみ／凸</t>
  </si>
  <si>
    <t>「腫れ」も。 ・大意： 突起 ・読み方： プンルィ  ・関連語： {balji}, {cmana}, {plana}</t>
  </si>
  <si>
    <t>purci</t>
  </si>
  <si>
    <t>gismu   </t>
  </si>
  <si>
    <t>-pur-   </t>
  </si>
  <si>
    <t>-pru-</t>
  </si>
  <si>
    <t>      </t>
  </si>
  <si>
    <t>x_1 は x_2 （時点）よりも以前／過去；  x_1 は先人</t>
  </si>
  <si>
    <t>kalci</t>
  </si>
  <si>
    <t>・大意： 過去 ・読み方： プルシ  ・語呂合わせ： 過去プール死 ・関連語： {lidne}, {balvi}, {cabna}, {farna}</t>
  </si>
  <si>
    <t>purdi</t>
  </si>
  <si>
    <t>gismu   </t>
  </si>
  <si>
    <t>-pud-</t>
  </si>
  <si>
    <t>      </t>
  </si>
  <si>
    <t>x_1 は x_2 （家族／共同体／農耕者）・ x_3 （繁殖物／作物）の庭</t>
  </si>
  <si>
    <t>cenba</t>
  </si>
  <si>
    <t>・大意： 庭 ・読み方： プルディ  ・関連語： {foldi}, {cange}, {panka}</t>
  </si>
  <si>
    <t>purmo</t>
  </si>
  <si>
    <t>gismu   </t>
  </si>
  <si>
    <t>-pum-   </t>
  </si>
  <si>
    <t>-pu'o-</t>
  </si>
  <si>
    <t>      </t>
  </si>
  <si>
    <t>x_1 は x_2 （物質）の粉</t>
  </si>
  <si>
    <t>食用の粉も。 ・大意： 粉 ・読み方： プルモ  ・関連語： {pulce}, {zalvi}</t>
  </si>
  <si>
    <t>racli</t>
  </si>
  <si>
    <t>gismu</t>
  </si>
  <si>
    <t>      </t>
  </si>
  <si>
    <t>x_1 （行動）は x_2 （基準）において理性的／正気／穏健</t>
  </si>
  <si>
    <t>・大意： 理性的 ・読み方： ラシルィ  ・語呂合わせ： 理性的なら尻 ・関連語： {fenki}</t>
  </si>
  <si>
    <t>ractu</t>
  </si>
  <si>
    <t>gismu</t>
  </si>
  <si>
    <t>      </t>
  </si>
  <si>
    <t>x_1 は x_2 （種類）のウサギ目（もく）動物</t>
  </si>
  <si>
    <t>skapi</t>
  </si>
  <si>
    <t>grana</t>
  </si>
  <si>
    <t>・大意： 兎 ・読み方： ラシトゥ ・関連語： {mabru}, {kerlo}</t>
  </si>
  <si>
    <t>radno</t>
  </si>
  <si>
    <t>gismu   </t>
  </si>
  <si>
    <t>-ra'o-</t>
  </si>
  <si>
    <t>      </t>
  </si>
  <si>
    <t>x_1 は x_2 （数）・ x_3 （基準）のラジアン／弧度</t>
  </si>
  <si>
    <t>sutra</t>
  </si>
  <si>
    <t>・大意： ラジアン ・読み方： ラドノ  ・関連語： {jganu}, {kilto}, {centi}, {decti}, {dekto}, {femti}, {gigdo}, {gocti}, {gotro}, {gutci}, {litce}, {megdo}, {mikri}, {milti}, {minli}, {nanvi}, {petso}, {picti}, {terto}, {xatsi}, {xecto}, {xexso}, {zepti}, {zetro}</t>
  </si>
  <si>
    <t>rafsi</t>
  </si>
  <si>
    <t>gismu   </t>
  </si>
  <si>
    <t>-raf-</t>
  </si>
  <si>
    <t>      </t>
  </si>
  <si>
    <t>x_1 （文字列）は x_2 （語）の x_3 （部位／性質）に由来する、 x_4 （言語）の形態素／語基／語幹／接辞</t>
  </si>
  <si>
    <t>・大意： 形態素 ・読み方： ラフゥスィ  ・関連語： {valsi}, {lujvo}, {pagbu}</t>
  </si>
  <si>
    <t>ragve</t>
  </si>
  <si>
    <t>gismu   </t>
  </si>
  <si>
    <t>-rav-</t>
  </si>
  <si>
    <t>      </t>
  </si>
  <si>
    <t>x_1 は x_2 （境界）を x_3 （側）に対して横断する／またいでいる；  x_1 は x_3 の反対側</t>
  </si>
  <si>
    <t>・大意： 横断 ・読み方： ラグヴェ  ・関連語： {dukti}, {kuspe}, {bancu}, {kruca}, {cripu}, {pagre}</t>
  </si>
  <si>
    <t>rakso</t>
  </si>
  <si>
    <t>gismu</t>
  </si>
  <si>
    <t>      </t>
  </si>
  <si>
    <t>masti</t>
  </si>
  <si>
    <t>x_1 は x_2 （性質面）に関してイラク系（言語／文化／民族）</t>
  </si>
  <si>
    <t>karce</t>
  </si>
  <si>
    <t>・大意： イラク ・読み方： ラクソ  ・関連語： {xrabo}</t>
  </si>
  <si>
    <t>raktu</t>
  </si>
  <si>
    <t>gismu   </t>
  </si>
  <si>
    <t>-ra'u-</t>
  </si>
  <si>
    <t>      </t>
  </si>
  <si>
    <t>x_1 は x_2 （者）にとって x_3 （問題）を起こす厄介／迷惑／困難</t>
  </si>
  <si>
    <t>・大意： 厄介 ・読み方： ラクトゥ  ・語呂合わせ： rau（擾）, trouble ・関連語： {dicra}, {fanza}, {zunti}, {kurji}, {xanka}</t>
  </si>
  <si>
    <t>ralci</t>
  </si>
  <si>
    <t>gismu   </t>
  </si>
  <si>
    <t>-rac-</t>
  </si>
  <si>
    <t>      </t>
  </si>
  <si>
    <t>x_1 は x_2 （性質）に関して繊細／精巧／デリケート；  x_1 には x_2 の機微がある</t>
  </si>
  <si>
    <t>・大意： 繊細 ・読み方： ラルゥシ  ・語呂合わせ： fragile, ci（致） ・関連語： {jdari}, {ranti}, {tsali}, {milxe}, {kukte}</t>
  </si>
  <si>
    <t>xabju</t>
  </si>
  <si>
    <t>ralju</t>
  </si>
  <si>
    <t>gismu   </t>
  </si>
  <si>
    <t>-ral-</t>
  </si>
  <si>
    <t>      </t>
  </si>
  <si>
    <t>x_1 は x_2 （集合）・ x_3 （性質）において主要／大本</t>
  </si>
  <si>
    <t>・大意： 主要 ・読み方： ラルゥジュ  ・関連語： {vajni}, {te} {bende}, {minde}, {lidne}, {jatna}, {jitro}, {gidva}, {midju}</t>
  </si>
  <si>
    <t>ralte</t>
  </si>
  <si>
    <t>gismu   </t>
  </si>
  <si>
    <t>-ra'e-</t>
  </si>
  <si>
    <t>      </t>
  </si>
  <si>
    <t>x_1 は x_2 を保持／維持する</t>
  </si>
  <si>
    <t>pencu</t>
  </si>
  <si>
    <t>・大意： 保持 ・読み方： ラルゥテ  ・関連語： {cirko}, {rinju}, {ponse}, {jgari}, {pinfu}, {stali}, {curmi}</t>
  </si>
  <si>
    <t>randa</t>
  </si>
  <si>
    <t>gismu   </t>
  </si>
  <si>
    <t>-rad-</t>
  </si>
  <si>
    <t>tcidu</t>
  </si>
  <si>
    <t>      </t>
  </si>
  <si>
    <t>x_1 は x_2 （力／者）にたいして x_3 （条件）のもと降伏／降参／譲歩する</t>
  </si>
  <si>
    <t>simsa</t>
  </si>
  <si>
    <t>・大意： 降伏 ・読み方： ランダ  ・語呂合わせ： 降伏並んだ ・関連語： {jdari}, {renvi}, {ranti}, {se} {bapli}</t>
  </si>
  <si>
    <t>rango</t>
  </si>
  <si>
    <t>gismu   </t>
  </si>
  <si>
    <t>-rag-</t>
  </si>
  <si>
    <t>      </t>
  </si>
  <si>
    <t>x_1 は x_2 （生体）・ x_3 （機能）の内臓</t>
  </si>
  <si>
    <t>・大意： 内臓 ・読み方： ランゴ  ・関連語： {besna}, {livga}</t>
  </si>
  <si>
    <t>ranji</t>
  </si>
  <si>
    <t>gismu   </t>
  </si>
  <si>
    <t>-ra'i-</t>
  </si>
  <si>
    <t>      </t>
  </si>
  <si>
    <t>x_1 （事／性質）は x_2 （時間／期間）にわたって継続する／続く</t>
  </si>
  <si>
    <t>・大意： 継続 ・読み方： ランジ  ・語呂合わせ： 継続乱事, continue, ji（継） ・関連語： {temci}, {kuspe}, {renvi}, {cedra}, {citsi}, {manfo}, {vitci}, {cukla}, {fliba}, {preja}, {tcena}</t>
  </si>
  <si>
    <t>ranmi</t>
  </si>
  <si>
    <t>gismu   </t>
  </si>
  <si>
    <t>sefta</t>
  </si>
  <si>
    <t>-ram-</t>
  </si>
  <si>
    <t>mlatu</t>
  </si>
  <si>
    <t>      </t>
  </si>
  <si>
    <t>zenba</t>
  </si>
  <si>
    <t>x_1 は x_2 （内容）・ x_3 （価値観／文化）の神話／伝説</t>
  </si>
  <si>
    <t>・大意： 神話 ・読み方： ランミ  ・関連語： {lijda}, {lisri}, {crida}</t>
  </si>
  <si>
    <t>ransu</t>
  </si>
  <si>
    <t>gismu</t>
  </si>
  <si>
    <t>      </t>
  </si>
  <si>
    <t>x_1 は x_2 （成分）の青銅</t>
  </si>
  <si>
    <t>・大意： 青銅 ・読み方： ランス  ・語呂合わせ： 青銅のランス ・関連語： {jinme}, {tunka}, {lastu}</t>
  </si>
  <si>
    <t>ranti</t>
  </si>
  <si>
    <t>gismu   </t>
  </si>
  <si>
    <t>-ran-</t>
  </si>
  <si>
    <t>      </t>
  </si>
  <si>
    <t>x_1 は x_2 （力）にたいして x_3 （条件）のもと軟らかい</t>
  </si>
  <si>
    <t>・大意： 軟らかい ・読み方： ランティ  ・語呂合わせ： 軟らかいランティ（チ）, ruan(軟), soft ・関連語： {ralci}, {jdari}, {lakse}, {randa}, {gradu}</t>
  </si>
  <si>
    <t>ranxi</t>
  </si>
  <si>
    <t>gismu   </t>
  </si>
  <si>
    <t>-rax-</t>
  </si>
  <si>
    <t>      </t>
  </si>
  <si>
    <t>x_1 （事）は x_2 （予想／期待）に x_3 （性質）の点で反する／皮肉的</t>
  </si>
  <si>
    <t>・大意： 皮肉 ・読み方： ランクィ  ・語呂合わせ： 皮肉ランキング ・関連語： {dukti}, {frica}, {cizra}</t>
  </si>
  <si>
    <t>purci</t>
  </si>
  <si>
    <t>rapli</t>
  </si>
  <si>
    <t>gismu   </t>
  </si>
  <si>
    <t>morji</t>
  </si>
  <si>
    <t>-rap-</t>
  </si>
  <si>
    <t>ciblu</t>
  </si>
  <si>
    <t>      </t>
  </si>
  <si>
    <t>x_1 （動作）は x_2 （回数）にわたって繰り返す／循環／反復する</t>
  </si>
  <si>
    <t>・大意： 繰り返す ・読み方： ラプルィ  ・語呂合わせ： repeat,liu(屢) ・関連語： {roi}, {cafne}, {krefu}, {fukpi}, {pilji}, {xruti}</t>
  </si>
  <si>
    <t>rarna</t>
  </si>
  <si>
    <t>gismu   </t>
  </si>
  <si>
    <t>-rar-</t>
  </si>
  <si>
    <t>      </t>
  </si>
  <si>
    <t>x_1 は自然／天然／本能的／自発的</t>
  </si>
  <si>
    <t>・大意： 自然 ・読み方： ラルナ  ・語呂合わせ： ziran(自然), natural ・関連語： {rutni}, {jinzi}, {nurma}, {stati}</t>
  </si>
  <si>
    <t>ratcu</t>
  </si>
  <si>
    <t>gismu</t>
  </si>
  <si>
    <t>lerci</t>
  </si>
  <si>
    <t>      </t>
  </si>
  <si>
    <t>x_1 は x_2 （種類）のクマネズミ属</t>
  </si>
  <si>
    <t>「smacu／マウス」よりも大きなげっ歯類。 ・大意： 鼠 ・読み方： ラチュ ・語呂合わせ： チュウチュウ ・関連語： {smacu}</t>
  </si>
  <si>
    <t>ratni</t>
  </si>
  <si>
    <t>gismu   </t>
  </si>
  <si>
    <t>-rat-</t>
  </si>
  <si>
    <t>tatpi</t>
  </si>
  <si>
    <t>      </t>
  </si>
  <si>
    <t>ganlo</t>
  </si>
  <si>
    <t>x_1 は x_2 （元素／原子番号）・ x_3 （原子量）の原子</t>
  </si>
  <si>
    <t>「lo ratni be li pa bei li re ／ 重水素原子（D）」　・大意： 原子 ・読み方： ラトニ  ・語呂合わせ： 元素、ラットに ・関連語： {kantu}; {selci}</t>
  </si>
  <si>
    <t>rebla</t>
  </si>
  <si>
    <t>gismu   </t>
  </si>
  <si>
    <t>-reb-</t>
  </si>
  <si>
    <t>      </t>
  </si>
  <si>
    <t>x_1 は x_2 （本体）の尾／しっぽ</t>
  </si>
  <si>
    <t>比喩的に「おまけ」も。 ・大意： 尾 ・読み方： レブルァ  ・関連語： {nalci}, {pimlu}, {se} {lidne}, {trixe}, {birka}, {jimca}</t>
  </si>
  <si>
    <t>rectu</t>
  </si>
  <si>
    <t>gismu   </t>
  </si>
  <si>
    <t>pinca</t>
  </si>
  <si>
    <t>-rec-   </t>
  </si>
  <si>
    <t>-re'u-</t>
  </si>
  <si>
    <t>      </t>
  </si>
  <si>
    <t>x_1 は x_2 （生体）の肉</t>
  </si>
  <si>
    <t>・大意： 肉 ・読み方： レシトゥ  ・関連語： {sluji}</t>
  </si>
  <si>
    <t>remna</t>
  </si>
  <si>
    <t>gismu   </t>
  </si>
  <si>
    <t>-rem-   </t>
  </si>
  <si>
    <t>-re'a-</t>
  </si>
  <si>
    <t>      </t>
  </si>
  <si>
    <t>x_1 は生物学的ヒト／ホモサピエンス</t>
  </si>
  <si>
    <t>jinsa</t>
  </si>
  <si>
    <t>・大意： ヒト ・読み方： レムナ  ・関連語： {nanmu}, {ninmu}, {prenu}</t>
  </si>
  <si>
    <t>renro</t>
  </si>
  <si>
    <t>gismu   </t>
  </si>
  <si>
    <t>-rer-   </t>
  </si>
  <si>
    <t>cumki</t>
  </si>
  <si>
    <t>-re'o-</t>
  </si>
  <si>
    <t>      </t>
  </si>
  <si>
    <t>x_1 は x_2 を x_3 （方向）に投げる</t>
  </si>
  <si>
    <t>・大意： 投げる ・読み方： レンロ  ・語呂合わせ： ren (扔) ・関連語： {cecla} (more general term}, {danti}</t>
  </si>
  <si>
    <t>renvi</t>
  </si>
  <si>
    <t>gismu   </t>
  </si>
  <si>
    <t>-rev-   </t>
  </si>
  <si>
    <t>-re'i-</t>
  </si>
  <si>
    <t>      </t>
  </si>
  <si>
    <t>zmadu</t>
  </si>
  <si>
    <t>x_1 は x_2 （事）を x_3 （時間／期間）にわたって耐え抜く／辛抱する／我慢する；  x_1 は長持ちする</t>
  </si>
  <si>
    <t>・大意： 耐え抜く ・読み方： レンヴィ  ・語呂合わせ： 耐え抜く憐憫 ・関連語： {ranji}, {kuspe}, {randa}, {lifri}, {stali}, {temci}</t>
  </si>
  <si>
    <t>respa</t>
  </si>
  <si>
    <t>gismu   </t>
  </si>
  <si>
    <t>-res-</t>
  </si>
  <si>
    <t>      </t>
  </si>
  <si>
    <t>x_1 は x_2 （種類）の爬虫綱／爬虫類（カメ／トカゲ／ヘビ／ワニ）</t>
  </si>
  <si>
    <t>・大意： 爬虫類 ・読み方： レスパ  ・関連語： {danlu}, {banfi}, {since}</t>
  </si>
  <si>
    <t>ricfu</t>
  </si>
  <si>
    <t>gismu   </t>
  </si>
  <si>
    <t>mitre</t>
  </si>
  <si>
    <t>-rif-   </t>
  </si>
  <si>
    <t>-cfu-</t>
  </si>
  <si>
    <t>      </t>
  </si>
  <si>
    <t>x_1 は x_2 （性質）に関して裕福／豊か</t>
  </si>
  <si>
    <t>・大意： 裕福 ・読み方： リシフゥ  ・語呂合わせ： 裕福、利子増える ・関連語： {solji}, {banzu}, {dukse}, {pindi}</t>
  </si>
  <si>
    <t>rigni</t>
  </si>
  <si>
    <t>gismu   </t>
  </si>
  <si>
    <t>-rig-</t>
  </si>
  <si>
    <t>      </t>
  </si>
  <si>
    <t>bilga</t>
  </si>
  <si>
    <t>x_1 は x_2 （者）にとって x_3 （条件）において不快／不愉快／いまいましい／吐き気をもよおさせる；  x_2 は x_1 に愛想を尽かす／嫌悪感を覚える</t>
  </si>
  <si>
    <t>tixnu</t>
  </si>
  <si>
    <t>・大意： 不快 ・読み方： リグニ  ・語呂合わせ： repugnant ・関連語： {djica}, {nelci}, {trina}, {vamtu}, {xebni}, {pluka}</t>
  </si>
  <si>
    <t>rijno</t>
  </si>
  <si>
    <t>gismu   </t>
  </si>
  <si>
    <t>-rij-</t>
  </si>
  <si>
    <t>      </t>
  </si>
  <si>
    <t>x_1 は銀（Ag）</t>
  </si>
  <si>
    <t>・大意： 銀 ・読み方： リジノ  ・語呂合わせ： 銀は理事の ・関連語： {solji}</t>
  </si>
  <si>
    <t>rilti</t>
  </si>
  <si>
    <t>gismu   </t>
  </si>
  <si>
    <t>-ril-</t>
  </si>
  <si>
    <t>      </t>
  </si>
  <si>
    <t>x_1 は x_2 （形態）のリズム／律動／調子／拍子</t>
  </si>
  <si>
    <t>renvi</t>
  </si>
  <si>
    <t>規則的なリズムだとは限らない。 ・大意： リズム ・読み方： リルゥティ  ・関連語： {damri}, {pemci}, {tonga}, {zgike}, {slilu}, {dikni}, {sanga}, {morna}</t>
  </si>
  <si>
    <t>rimni</t>
  </si>
  <si>
    <t>gismu   </t>
  </si>
  <si>
    <t>-rim-</t>
  </si>
  <si>
    <t>      </t>
  </si>
  <si>
    <t>x_1 は x_2 （音声）・ x_3 （言語／音韻論）・ x_4 （性質）について韻を踏む</t>
  </si>
  <si>
    <t>・大意： 韻 ・読み方： リムニ  ・関連語： {pemci}, {sanga}</t>
  </si>
  <si>
    <t>rinci</t>
  </si>
  <si>
    <t>gismu</t>
  </si>
  <si>
    <t>litki</t>
  </si>
  <si>
    <t>      </t>
  </si>
  <si>
    <t>x_1 は x_2 （起源）から x_3 （排出口）を通って x_4 （力）によって排出される</t>
  </si>
  <si>
    <t>broda</t>
  </si>
  <si>
    <t>x4は「重力」など。 ・大意： 排出 ・読み方： リンシ  ・語呂合わせ： 排出されて臨死 ・関連語： {pambe}, {tisna}, {setca}, {flecu}, {muvdu}, {ganxo}, {rirxe}</t>
  </si>
  <si>
    <t>rinju</t>
  </si>
  <si>
    <t>gismu   </t>
  </si>
  <si>
    <t>-ri'u-</t>
  </si>
  <si>
    <t>      </t>
  </si>
  <si>
    <t>x_1 は x_2 （抑制力）によって x_3 （事）にたいして拘束／制限されている；  x_1 は x_2 のせいで x_3 ができない；  x_2 は x_1 を束縛する</t>
  </si>
  <si>
    <t>・大意： 束縛 ・読み方： リンジュ  ・語呂合わせ： 制限されてご臨終 ・関連語： {zifre}, {ralte}, {pinfu}, {kavbu}, {fanta}, {jgari}, {jimte}, {bapli}, {curmi}, {kluza}, {tagji}</t>
  </si>
  <si>
    <t>rinka</t>
  </si>
  <si>
    <t>gismu   </t>
  </si>
  <si>
    <t>-rik-   </t>
  </si>
  <si>
    <t>-ri'a-</t>
  </si>
  <si>
    <t>titla</t>
  </si>
  <si>
    <t>      </t>
  </si>
  <si>
    <t>x_1 （事）は x_2 （事）を x_3 （条件）において引き起こす</t>
  </si>
  <si>
    <t>gapci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</si>
  <si>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</si>
  <si>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rinsa</t>
  </si>
  <si>
    <t>gismu</t>
  </si>
  <si>
    <t>      </t>
  </si>
  <si>
    <t>x_1 は x_2 の到着／出発に際して x_3 （動作）で挨拶する</t>
  </si>
  <si>
    <t>・大意： 挨拶 ・読み方： リンサ  ・語呂合わせ： 挨拶やりんさい ・関連語： {friti}, {coi}, {co'o}</t>
  </si>
  <si>
    <t>rirci</t>
  </si>
  <si>
    <t>gismu</t>
  </si>
  <si>
    <t>      </t>
  </si>
  <si>
    <t>cinmo</t>
  </si>
  <si>
    <t>x_1 は x_2 （性質）に関して、 x_3 （集合）において珍しい／稀有</t>
  </si>
  <si>
    <t>・大意： 珍しい ・読み方： リルシ  ・語呂合わせ： 珍しいし借りるし ・関連語： {cizra}, {fadni}, {cafne}, {kampu}, {cnano}</t>
  </si>
  <si>
    <t>rirni</t>
  </si>
  <si>
    <t>gismu   </t>
  </si>
  <si>
    <t>-rir-</t>
  </si>
  <si>
    <t>      </t>
  </si>
  <si>
    <t>x_1 は x_2 の育ての親／保護者／保育者／養育者；  x_1 は x_2 を育てる</t>
  </si>
  <si>
    <t>bandu</t>
  </si>
  <si>
    <t>baktu</t>
  </si>
  <si>
    <t>・大意： 養育 ・読み方： リルニ  ・語呂合わせ： 保護者足りるに ・関連語： {rorci}, {mamta}, {patfu}, {sidju}, {dzena}, {famti}, {verba}, {bersa}</t>
  </si>
  <si>
    <t>rirxe</t>
  </si>
  <si>
    <t>gismu   </t>
  </si>
  <si>
    <t>-ri'e-</t>
  </si>
  <si>
    <t>      </t>
  </si>
  <si>
    <t>x_1 は x_2 （土地）の x_3 （流域）が x_4 （河口）に流れる河川</t>
  </si>
  <si>
    <t>・大意： 河川 ・読み方： リルクェ  ・語呂合わせ： 川借りるけ ・関連語： {flecu}, {senta}; {daplu}, {djacu}, {lalxu}, {xamsi}, {rinci}, {naxle}</t>
  </si>
  <si>
    <t>rismi</t>
  </si>
  <si>
    <t>gismu   </t>
  </si>
  <si>
    <t>-ris-</t>
  </si>
  <si>
    <t>      </t>
  </si>
  <si>
    <t>x_1 は x_2 （品種）の米粒</t>
  </si>
  <si>
    <t>・大意： 米 ・読み方： リスミ  ・関連語： {gurni}</t>
  </si>
  <si>
    <t>risna</t>
  </si>
  <si>
    <t>gismu</t>
  </si>
  <si>
    <t>      </t>
  </si>
  <si>
    <t>x_1 は x_2 （本体）の心臓</t>
  </si>
  <si>
    <t>・大意： 心臓 ・読み方： リスナ  ・語呂合わせ： 心臓リスナー ・関連語： {pambe}, {ciblu}</t>
  </si>
  <si>
    <t>gerku</t>
  </si>
  <si>
    <t>ritli</t>
  </si>
  <si>
    <t>gismu   </t>
  </si>
  <si>
    <t>-ri'i-</t>
  </si>
  <si>
    <t>      </t>
  </si>
  <si>
    <t>marce</t>
  </si>
  <si>
    <t>x_1 は x_2 （目的）・ x_3 （慣習／共同体）・ x_4 （形態／規則）の儀式；  x_1 は形式的／かしこまっている</t>
  </si>
  <si>
    <t>x4は「風紀」なども。 ・大意： 儀式 ・読み方： リトルィ  ・語呂合わせ： 刈り取り儀式 ・関連語： {lijda}, {malsi}, {flalu}, {javni}, {tcaci}, {clite}, {junri}</t>
  </si>
  <si>
    <t>rivbi</t>
  </si>
  <si>
    <t>gismu   </t>
  </si>
  <si>
    <t>-riv-</t>
  </si>
  <si>
    <t>      </t>
  </si>
  <si>
    <t>x_1 は x_2 （事）を x_3 （事）によって避ける／回避する／逃れる</t>
  </si>
  <si>
    <t>citsi</t>
  </si>
  <si>
    <t>「遠回り」「迂回」も。 ・大意： 避ける ・読み方： リヴビ  ・関連語： {bandu}, {fanta}, {se} {jersi}, {sisku}, {kalte}, {fapro}</t>
  </si>
  <si>
    <t>rokci</t>
  </si>
  <si>
    <t>gismu   </t>
  </si>
  <si>
    <t>-rok-   </t>
  </si>
  <si>
    <t>-ro'i-</t>
  </si>
  <si>
    <t>      </t>
  </si>
  <si>
    <t>x_1 は x_2 （成分）・ x_3 （産地）の岩／石</t>
  </si>
  <si>
    <t>・大意： 岩 ・読み方： ロクシ  ・語呂合わせ： ロック石 ・関連語： {kunra}, {jemna}, {canre}</t>
  </si>
  <si>
    <t>romge</t>
  </si>
  <si>
    <t>gismu   </t>
  </si>
  <si>
    <t>-rog-</t>
  </si>
  <si>
    <t>      </t>
  </si>
  <si>
    <t>x_1 は x_2 （金属）のクロムめっき</t>
  </si>
  <si>
    <t>・大意： クロム ・読み方： ロムゲ  ・関連語： {jinme}</t>
  </si>
  <si>
    <t>krici</t>
  </si>
  <si>
    <t>ropno</t>
  </si>
  <si>
    <t>gismu   </t>
  </si>
  <si>
    <t>patxu</t>
  </si>
  <si>
    <t>-ron-   </t>
  </si>
  <si>
    <t>-ro'o-</t>
  </si>
  <si>
    <t>      </t>
  </si>
  <si>
    <t>x_1 は x_2 （性質面）に関してヨーロッパ系（言語／文化／民族／地理）</t>
  </si>
  <si>
    <t>・大意： ヨーロッパ ・読み方： ロプノ  ・関連語： {brito}</t>
  </si>
  <si>
    <t>rorci</t>
  </si>
  <si>
    <t>gismu   </t>
  </si>
  <si>
    <t>-ror-</t>
  </si>
  <si>
    <t>      </t>
  </si>
  <si>
    <t>x_1 は x_2 （子）を x_3 との間にもうける</t>
  </si>
  <si>
    <t>・大意： 生殖 ・読み方： ロルシ  ・関連語： {grute}, {gutra}, {rirni}, {se} {panzi}, {mamta}, {patfu}, {tarbi}, {bersa}, {ferti}, {jbena}, {sovda}</t>
  </si>
  <si>
    <t>rotsu</t>
  </si>
  <si>
    <t>gismu   </t>
  </si>
  <si>
    <t>-rot-   </t>
  </si>
  <si>
    <t>-tsu-   </t>
  </si>
  <si>
    <t>-ro'u-      </t>
  </si>
  <si>
    <t>x_1 は x_2 （次元／方向）・ x_3 （基準）において厚い</t>
  </si>
  <si>
    <t>・大意： 厚い ・読み方： ロツ ・関連語： {barda}, {cinla}, {ganra}, {clani}, {condi}, {plana}, {gutci}, {minli}</t>
  </si>
  <si>
    <t>rozgu</t>
  </si>
  <si>
    <t>janli</t>
  </si>
  <si>
    <t>gismu   </t>
  </si>
  <si>
    <t>-roz-   </t>
  </si>
  <si>
    <t>-zgu-</t>
  </si>
  <si>
    <t>      </t>
  </si>
  <si>
    <t>x_1 は x_2 （種類）のバラ属植物</t>
  </si>
  <si>
    <t>vajni</t>
  </si>
  <si>
    <t>通常は花を指す。 ・大意： 薔薇 ・読み方： ロズグ  ・語呂合わせ： ローズ ・関連語： {spati}, {xunre}</t>
  </si>
  <si>
    <t>ruble</t>
  </si>
  <si>
    <t>gismu   </t>
  </si>
  <si>
    <t>-rub-   </t>
  </si>
  <si>
    <t>-ble-</t>
  </si>
  <si>
    <t>      </t>
  </si>
  <si>
    <t>x_1 は x_2 （性質）・ x_3 （基準）において弱い／ひ弱／虚弱／微弱／華奢</t>
  </si>
  <si>
    <t>・大意： 弱い ・読み方： ルブルェ  ・語呂合わせ： よわるブレーキ ・関連語： {carmi}, {vlipa}, {tsali}, {kandi}, {kandi}, {milxe}</t>
  </si>
  <si>
    <t>rufsu</t>
  </si>
  <si>
    <t>gismu   </t>
  </si>
  <si>
    <t>-ruf-</t>
  </si>
  <si>
    <t>      </t>
  </si>
  <si>
    <t>stuzi</t>
  </si>
  <si>
    <t>x_1 は粗い／ざらざら／ごわごわ</t>
  </si>
  <si>
    <t>・大意： 粗い ・読み方： ルフゥス ・語呂合わせ： ざらざらなるふすま ・関連語： {xutla}, {tengu}, {vitci}</t>
  </si>
  <si>
    <t>runme</t>
  </si>
  <si>
    <t>gismu   </t>
  </si>
  <si>
    <t>-rum-</t>
  </si>
  <si>
    <t>      </t>
  </si>
  <si>
    <t>x_1 は x_2 （温度）と x_3 （圧力）において溶解する；  x_1 は溶ける</t>
  </si>
  <si>
    <t>・大意： 溶ける ・読み方： ルンメ  ・語呂合わせ： とけるン目 ・関連語： {dunja}, {febvi}, {lunsa}, {bisli}</t>
  </si>
  <si>
    <t>runta</t>
  </si>
  <si>
    <t>vimcu</t>
  </si>
  <si>
    <t>gismu</t>
  </si>
  <si>
    <t>tcana</t>
  </si>
  <si>
    <t>      </t>
  </si>
  <si>
    <t>x_1 は x_2 （溶媒）の中で分解／分散し、 x_3 （溶液）を成す、 x_4 （条件）において；  x_1 はばらける</t>
  </si>
  <si>
    <t>・大意： 分散 ・読み方： ルンタ  ・語呂合わせ： ばらけるンた ・関連語： {litki}, {mixre}, {sligu}, {sudga}</t>
  </si>
  <si>
    <t>rupnu</t>
  </si>
  <si>
    <t>gismu   </t>
  </si>
  <si>
    <t>-rup-   </t>
  </si>
  <si>
    <t>-ru'u-</t>
  </si>
  <si>
    <t>      </t>
  </si>
  <si>
    <t>x_1 は x_2 （数量）の、 x_3 （通貨体系）の上位単位／円／ドル／ユーロ</t>
  </si>
  <si>
    <t>zukte</t>
  </si>
  <si>
    <t>x1は商品の値段や財布の中身など。 ・大意： 円（えん） ・読み方： ルプヌ  ・関連語： {jdini}, {sicni}, {jdima}, {vecnu}, {fepni}, {dekpu}, {gutci}, {minli}, {merli}, {bunda}, {kramu}</t>
  </si>
  <si>
    <t>cipni</t>
  </si>
  <si>
    <t>rusko</t>
  </si>
  <si>
    <t>gismu   </t>
  </si>
  <si>
    <t>-ruk-   </t>
  </si>
  <si>
    <t>-ru'o-</t>
  </si>
  <si>
    <t>      </t>
  </si>
  <si>
    <t>x_1 は x_2 （性質面）に関してロシア系（言語／文化／民族）</t>
  </si>
  <si>
    <t>・大意： ロシア ・読み方： ルスコ  ・関連語： {softo}, {slovo}</t>
  </si>
  <si>
    <t>rutni</t>
  </si>
  <si>
    <t>gismu   </t>
  </si>
  <si>
    <t>-run-</t>
  </si>
  <si>
    <t>      </t>
  </si>
  <si>
    <t>x_1 は人工物；  x_1 は人為的</t>
  </si>
  <si>
    <t>・大意： 人工 ・読み方： ルトニ  ・語呂合わせ： 人工ルートに ・関連語： {rarna}, {se} {zbasu}, {gundi}, {slasi}</t>
  </si>
  <si>
    <t>xanri</t>
  </si>
  <si>
    <t>sabji</t>
  </si>
  <si>
    <t>gismu   </t>
  </si>
  <si>
    <t>-sab-</t>
  </si>
  <si>
    <t>      </t>
  </si>
  <si>
    <t>x_1 は x_2 （物）を x_3 （者）に供給／提供する供給源</t>
  </si>
  <si>
    <t>krinu</t>
  </si>
  <si>
    <t>・大意： 供給 ・読み方： サブジ  ・語呂合わせ： 供給サブジェクト, supply, ji（給） ・関連語： {krasi}, {sorcu}</t>
  </si>
  <si>
    <t>fengu</t>
  </si>
  <si>
    <t>sabnu</t>
  </si>
  <si>
    <t>gismu</t>
  </si>
  <si>
    <t>      </t>
  </si>
  <si>
    <t>x_1 は x_2 （乗物）の車両</t>
  </si>
  <si>
    <t>・大意： 車両 ・読み方： サブヌ  ・語呂合わせ： サブぬ車両 ・関連語： {bloti}, {marce}, {vinji}, {karce}</t>
  </si>
  <si>
    <t>sacki</t>
  </si>
  <si>
    <t>gismu</t>
  </si>
  <si>
    <t>      </t>
  </si>
  <si>
    <t>x_1 は x_2 （素材／仕組）による発火装置</t>
  </si>
  <si>
    <t>マッチ、ライターなど。 ・大意： 発火装置 ・読み方： サシキ  ・語呂合わせ： 発火装置は挿木 ・関連語： {fagri}, {jelca}</t>
  </si>
  <si>
    <t>saclu</t>
  </si>
  <si>
    <t>gismu</t>
  </si>
  <si>
    <t>      </t>
  </si>
  <si>
    <t>x_1 （数）は x_2 （分数）・ x_3 （底）の小数</t>
  </si>
  <si>
    <t>・大意： 小数 ・読み方： サシルゥ  ・語呂合わせ： decimal, ciaucu（小数） ・関連語： {namcu}, {frinu}</t>
  </si>
  <si>
    <t>sadjo</t>
  </si>
  <si>
    <t>gismu   </t>
  </si>
  <si>
    <t>-djo-</t>
  </si>
  <si>
    <t>mukti</t>
  </si>
  <si>
    <t>      </t>
  </si>
  <si>
    <t>x_1 は x_2 （性質面）に関してサウジアラビア系（言語／文化／民族）</t>
  </si>
  <si>
    <t>・大意： サウジアラビア ・読み方： サヂョ ・関連語： {xrabo}</t>
  </si>
  <si>
    <t>sakci</t>
  </si>
  <si>
    <t>gismu   </t>
  </si>
  <si>
    <t>-sak-</t>
  </si>
  <si>
    <t>      </t>
  </si>
  <si>
    <t>x_1 は x_2 （低圧下のもの）を x_3 （高圧下のもの）で吸う／吸引する</t>
  </si>
  <si>
    <t>gletu</t>
  </si>
  <si>
    <t>・大意： 吸引 ・読み方： サクシ  ・語呂合わせ： 策士吸引 suck, ci（吸） ・関連語： {cokcu}, {lacpu}, {flecu}</t>
  </si>
  <si>
    <t>sakli</t>
  </si>
  <si>
    <t>gismu   </t>
  </si>
  <si>
    <t>-sal-</t>
  </si>
  <si>
    <t>      </t>
  </si>
  <si>
    <t>x_1 は x_2 を滑る</t>
  </si>
  <si>
    <t>・大意： 滑る ・読み方： サクルィ  ・関連語： {mosra}, {fulta}, {skiji}, {xutla}</t>
  </si>
  <si>
    <t>sakta</t>
  </si>
  <si>
    <t>gismu   </t>
  </si>
  <si>
    <t>-sat-</t>
  </si>
  <si>
    <t>      </t>
  </si>
  <si>
    <t>nibli</t>
  </si>
  <si>
    <t>x_1 は x_2 （資源）・ x_3 （成分）の砂糖／果糖／ブドウ糖／乳糖</t>
  </si>
  <si>
    <t>・大意： 糖 ・読み方： サクタ  ・語呂合わせ： tan (糖) ・関連語： {silna}, {titla}</t>
  </si>
  <si>
    <t>salci</t>
  </si>
  <si>
    <t>slabu</t>
  </si>
  <si>
    <t>gismu   </t>
  </si>
  <si>
    <t>-sla-</t>
  </si>
  <si>
    <t>      </t>
  </si>
  <si>
    <t>x_1 は x_2 （事）を x_3 （行動）で祝う／礼拝する</t>
  </si>
  <si>
    <t>x3は「祝典」など。 ・大意： 祝賀 ・読み方： サルゥシ ・語呂合わせ： 祝って去るし ・関連語： {sinma}, {jbena}</t>
  </si>
  <si>
    <t>salpo</t>
  </si>
  <si>
    <t>gismu   </t>
  </si>
  <si>
    <t>-sa'o-</t>
  </si>
  <si>
    <t>      </t>
  </si>
  <si>
    <t>x_1 は x_2 （角度）で x_3 （基準線）にたいして傾斜している／勾配がある</t>
  </si>
  <si>
    <t>「坂」も。 ・大意： 傾斜 ・読み方： サルゥポ ・関連語： {kurfa}, {tutci}</t>
  </si>
  <si>
    <t>salta</t>
  </si>
  <si>
    <t>gismu</t>
  </si>
  <si>
    <t>      </t>
  </si>
  <si>
    <t>x_1 （群）は x_2 （食材）のサラダ</t>
  </si>
  <si>
    <t>gusni</t>
  </si>
  <si>
    <t>・大意： サラダ ・読み方： サルゥタ ・語呂合わせ： 猿田のサラダ ・関連語： {mixre}, {stasu}</t>
  </si>
  <si>
    <t>samcu</t>
  </si>
  <si>
    <t>jalge</t>
  </si>
  <si>
    <t>gismu</t>
  </si>
  <si>
    <t>      </t>
  </si>
  <si>
    <t>x_1 は x_2 （種類）のキャッサバ／タロイモ／ヤムイモ</t>
  </si>
  <si>
    <t>食用のデンプン質球根のうち、芽から栽培できないもの。 ・大意： キャッサバ ・読み方： サムシュ  ・関連語： {patlu}, {genja}, {jalna}</t>
  </si>
  <si>
    <t>sampu</t>
  </si>
  <si>
    <t>gismu   </t>
  </si>
  <si>
    <t>-sap-</t>
  </si>
  <si>
    <t>      </t>
  </si>
  <si>
    <t>x_1 は x_2 （性質）に関して簡単／単純</t>
  </si>
  <si>
    <t>・大意： 簡単 ・読み方： サムプ ・語呂合わせ： 簡単サムプル ・関連語： {pluja}, {curve}, {frili}, {manfo}</t>
  </si>
  <si>
    <t>sance</t>
  </si>
  <si>
    <t>gismu   </t>
  </si>
  <si>
    <t>-sna-</t>
  </si>
  <si>
    <t>      </t>
  </si>
  <si>
    <t>laldo</t>
  </si>
  <si>
    <t>x_1 は x_2 が発する音；  x_2 は音がする</t>
  </si>
  <si>
    <t>・大意： 音 ・読み方： サンシェ  ・関連語： {savru}, {tirna}, {voksa}, {siclu}, {slaka}</t>
  </si>
  <si>
    <t>sanga</t>
  </si>
  <si>
    <t>gismu   </t>
  </si>
  <si>
    <t>-sag-   </t>
  </si>
  <si>
    <t>-sa'a-</t>
  </si>
  <si>
    <t>      </t>
  </si>
  <si>
    <t>klaji</t>
  </si>
  <si>
    <t>x_1 は x_2 （音楽）を x_3 （聴衆）に歌う／詠唱する</t>
  </si>
  <si>
    <t>・大意： 歌う ・読み方： サンガ  ・語呂合わせ： Aさんが歌う ・関連語： {pemci}, {rimni}, {rilti}, {siclu}</t>
  </si>
  <si>
    <t>sanji</t>
  </si>
  <si>
    <t>gismu   </t>
  </si>
  <si>
    <t>-saj-</t>
  </si>
  <si>
    <t>      </t>
  </si>
  <si>
    <t>x_1 は x_2 （物／事）について意識がある；  x_1 は x_2 を意識／認識している</t>
  </si>
  <si>
    <t>単なる感覚ではなく、感覚したものを分析する過程が含意される。 ・大意： 意識 ・読み方： サンジ  ・語呂合わせ： 認識は三時, conscious, ji（知） ・関連語： {menli}, {morji}, {ganse}, {sipna}, {cikna}</t>
  </si>
  <si>
    <t>sanli</t>
  </si>
  <si>
    <t>gismu   </t>
  </si>
  <si>
    <t>-sa'i-</t>
  </si>
  <si>
    <t>culno</t>
  </si>
  <si>
    <t>      </t>
  </si>
  <si>
    <t>x_1 は x_2 （所）に x_3 （脚／支え）で立つ</t>
  </si>
  <si>
    <t>・大意： 立つ ・読み方： サンルィ  ・語呂合わせ： 立つ。三陸海岸に ・関連語： {kamju}, {sraji}, {tuple}, {zbepi}, {sarji}</t>
  </si>
  <si>
    <t>sanmi</t>
  </si>
  <si>
    <t>gismu   </t>
  </si>
  <si>
    <t>-sai-</t>
  </si>
  <si>
    <t>      </t>
  </si>
  <si>
    <t>rirxe</t>
  </si>
  <si>
    <t>x_1 （群）は x_2 （品／コース）の食事／ごはん</t>
  </si>
  <si>
    <t>・大意： 食事 ・読み方： サンミ  ・関連語： {barja}, {stasu}, {gusta}, {sanso}</t>
  </si>
  <si>
    <t>sanso</t>
  </si>
  <si>
    <t>gismu</t>
  </si>
  <si>
    <t>      </t>
  </si>
  <si>
    <t>x_1 は x_2 （用途）・ x_3 （成分）のソース／トッピング／グレイビー／糖衣</t>
  </si>
  <si>
    <t>jinga</t>
  </si>
  <si>
    <t>・大意： ソース ・読み方： サンソ ・関連語： {sanmi}, {mixre}, {stasu}</t>
  </si>
  <si>
    <t>snada</t>
  </si>
  <si>
    <t>santa</t>
  </si>
  <si>
    <t>gismu</t>
  </si>
  <si>
    <t>      </t>
  </si>
  <si>
    <t>x_1 は x_2 を x_3 から護る、 x_4 （素材）・ x_5 （支え）の傘</t>
  </si>
  <si>
    <t>x3は「雨」「日光」など。 ・大意： 傘 ・読み方： サンタ  ・語呂合わせ： 傘サンタ ・関連語： {carvi}, {solri}</t>
  </si>
  <si>
    <t>sarcu</t>
  </si>
  <si>
    <t>gismu   </t>
  </si>
  <si>
    <t>-sa'u-</t>
  </si>
  <si>
    <t>      </t>
  </si>
  <si>
    <t>x_1 （抽象）は x_2 （状態／過程）のために x_3 （条件）のもと必須／欠かせない</t>
  </si>
  <si>
    <t>zdani</t>
  </si>
  <si>
    <t>x_1 はNU類かそれに同等な抽象。「lo nu sipna cu sarcu lo pu'u banro kei lo ka remna／ヒトであれば成長のためには睡眠が不可欠」 ・大意： 必須 ・読み方： サルシュ  ・関連語： {sau}, {nitcu}</t>
  </si>
  <si>
    <t>sarji</t>
  </si>
  <si>
    <t>gismu   </t>
  </si>
  <si>
    <t>-sra-</t>
  </si>
  <si>
    <t>      </t>
  </si>
  <si>
    <t>x_1 は x_2 を x_3 （力／抵抗）にたいして x_4 （仕組／道具／手段）によって補強する／支持する</t>
  </si>
  <si>
    <t>lifri</t>
  </si>
  <si>
    <t>・大意： 支持 ・読み方： サルジ  ・語呂合わせ： siji, sasae, support, ji（支） ・関連語： {bradi}, {darlu}, {fapro}, {sidju}, {tugni}, {bongu}, {ckana}, {cpana}, {loldi}, {sanli}, {selfu}</t>
  </si>
  <si>
    <t>sarlu</t>
  </si>
  <si>
    <t>gismu</t>
  </si>
  <si>
    <t>      </t>
  </si>
  <si>
    <t>cilmo</t>
  </si>
  <si>
    <t>x_1 は x_2 （端／たん）・ x_3 （次元）の螺旋／渦巻き</t>
  </si>
  <si>
    <t>・大意： 螺旋 ・読み方： サルルゥ  ・関連語： {klupe}, {korcu}, {tarmi}</t>
  </si>
  <si>
    <t>sarxe</t>
  </si>
  <si>
    <t>gismu   </t>
  </si>
  <si>
    <t>-sax-</t>
  </si>
  <si>
    <t>      </t>
  </si>
  <si>
    <t>x_1 は x_2 と x_3 （性質）の点で調和／和合している／なごみ合っている</t>
  </si>
  <si>
    <t>・大意： 調和 ・読み方： サルクェ  ・関連語： {satci}, {panpi}, {mapti}, {tugni}, {ckini}</t>
  </si>
  <si>
    <t>rigni</t>
  </si>
  <si>
    <t>sance</t>
  </si>
  <si>
    <t>saske</t>
  </si>
  <si>
    <t>gismu   </t>
  </si>
  <si>
    <t>-ske-</t>
  </si>
  <si>
    <t>      </t>
  </si>
  <si>
    <t>x_1 （事実群）は x_2 （題目）・ x_3 （方法論）の科学的知識</t>
  </si>
  <si>
    <t>一貫した方法論によって得られる体系的知識全般。 ・大意： 科学 ・読み方： サスケ  ・語呂合わせ： 科学のサスケ ・関連語： {datni}, {fatci}, {djuno}, {cipra}, {pensi}, {jimpe}</t>
  </si>
  <si>
    <t>satci</t>
  </si>
  <si>
    <t>gismu</t>
  </si>
  <si>
    <t>      </t>
  </si>
  <si>
    <t>x_1 は x_2 （基準）に関して x_3 （性質／数量）の点で精確</t>
  </si>
  <si>
    <t>・大意： 精確 ・読み方： サチ ・語呂合わせ： precise, cie(切)　精確だから幸あれ ・関連語： {sarxe}, {dunli}, {merli}, {mapti}, {kancu}, {mintu}</t>
  </si>
  <si>
    <t>satre</t>
  </si>
  <si>
    <t>spofu</t>
  </si>
  <si>
    <t>gismu   </t>
  </si>
  <si>
    <t>-sa'e-</t>
  </si>
  <si>
    <t>      </t>
  </si>
  <si>
    <t>x_1 は x_2 を x_3 でなでる／愛撫する</t>
  </si>
  <si>
    <t>・大意： なでる ・読み方： サトレ  ・語呂合わせ： なでて悟れ ・関連語： {mosra}, {pencu}</t>
  </si>
  <si>
    <t>savru</t>
  </si>
  <si>
    <t>gerna</t>
  </si>
  <si>
    <t>gismu   </t>
  </si>
  <si>
    <t>kusru</t>
  </si>
  <si>
    <t>-sav-   </t>
  </si>
  <si>
    <t>-vru-</t>
  </si>
  <si>
    <t>      </t>
  </si>
  <si>
    <t>x_1 は x_2 （者）・ x_3 （知覚体系）にたいする騒音／ノイズ</t>
  </si>
  <si>
    <t>無意味な知覚情報全般。「画像ノイズ」も。 ・大意： ノイズ ・読み方： サヴル  ・関連語： {sance}, {cladu}, {kerlo}, {smaji}, {tirna}, {siclu}</t>
  </si>
  <si>
    <t>sazri</t>
  </si>
  <si>
    <t>vacri</t>
  </si>
  <si>
    <t>gismu   </t>
  </si>
  <si>
    <t>-saz-</t>
  </si>
  <si>
    <t>      </t>
  </si>
  <si>
    <t>x_1 は x_2 を x_3 （目的）のために操作する</t>
  </si>
  <si>
    <t>・大意： 操作 ・読み方： サズリ  ・関連語： {gidva}, {xlura}, {pilno}, {tutci}, {jitro}, {gunka}</t>
  </si>
  <si>
    <t>sefta</t>
  </si>
  <si>
    <t>gismu   </t>
  </si>
  <si>
    <t>-sfe-</t>
  </si>
  <si>
    <t>      </t>
  </si>
  <si>
    <t>x_1 は x_2 （もの）・ x_3 （側）・ x_4 （境）の表面</t>
  </si>
  <si>
    <t>・大意： 表面 ・読み方： セフゥタ  ・語呂合わせ： se（側）, surface ・関連語： {crane}, {flira}, {plita}, {bliku}</t>
  </si>
  <si>
    <t>bridi</t>
  </si>
  <si>
    <t>selci</t>
  </si>
  <si>
    <t>gismu   </t>
  </si>
  <si>
    <t>-sle-</t>
  </si>
  <si>
    <t>      </t>
  </si>
  <si>
    <t>x_1 は x_2 （本体）の細胞／分子／原子／最小単位</t>
  </si>
  <si>
    <t>・大意： 分子 ・読み方： セルゥシ  ・語呂合わせ： セル、室 ・関連語： {kantu}; {ratni}, {gradu}</t>
  </si>
  <si>
    <t>selfu</t>
  </si>
  <si>
    <t>bilma</t>
  </si>
  <si>
    <t>gismu   </t>
  </si>
  <si>
    <t>-sef-   </t>
  </si>
  <si>
    <t>-se'u-</t>
  </si>
  <si>
    <t>      </t>
  </si>
  <si>
    <t>x_1 （者）は x_2 （者）に x_3 （行動）によって奉仕する；  x_1 は x_2 の使用人</t>
  </si>
  <si>
    <t>・大意： 奉仕 ・読み方： セルゥフゥ  ・語呂合わせ： セルフ奉仕 ・関連語： {sidju}, {sarji}, {gunka}</t>
  </si>
  <si>
    <t>semto</t>
  </si>
  <si>
    <t>gismu   </t>
  </si>
  <si>
    <t>-sme-</t>
  </si>
  <si>
    <t>      </t>
  </si>
  <si>
    <t>x_1 は x_2 （性質面）に関してセム系（言語／文化／民族）</t>
  </si>
  <si>
    <t>danfu</t>
  </si>
  <si>
    <t>アラビア／ヘブライ／アラム／エチオピア等 ・大意： セム ・読み方： セムト  ・関連語： {xrabo/xebro} (下位概念)</t>
  </si>
  <si>
    <t>lante</t>
  </si>
  <si>
    <t>senci</t>
  </si>
  <si>
    <t>gismu   </t>
  </si>
  <si>
    <t>-sec-</t>
  </si>
  <si>
    <t>      </t>
  </si>
  <si>
    <t>x_1 はくしゃみする</t>
  </si>
  <si>
    <t>・大意： くしゃみ ・読み方： センシ  ・語呂合わせ： くしゃみ戦士 ・関連語： {bilma}, {kafke}</t>
  </si>
  <si>
    <t>senpi</t>
  </si>
  <si>
    <t>gismu   </t>
  </si>
  <si>
    <t>-sen-</t>
  </si>
  <si>
    <t>jibni</t>
  </si>
  <si>
    <t>      </t>
  </si>
  <si>
    <t>x_1 は x_2 （命題）の真実性を疑う；  x_2 は信憑性に欠ける</t>
  </si>
  <si>
    <t>・大意： 懐疑 ・読み方： センピ  ・関連語： {jinvi}, {krici}, {djuno}, {birti}</t>
  </si>
  <si>
    <t>senta</t>
  </si>
  <si>
    <t>gismu   </t>
  </si>
  <si>
    <t>-set-</t>
  </si>
  <si>
    <t>      </t>
  </si>
  <si>
    <t>x_1 は x_2 （素材）・ x_3 （構造）の層／レイヤー</t>
  </si>
  <si>
    <t>・大意： 層 ・読み方： センタ  ・語呂合わせ： 層はセンター ・関連語： {flecu}, {nenri}, {rirxe}, {sepli}, {snuji}, {jbini}, {bitmu}, {sruri}, {serti}</t>
  </si>
  <si>
    <t>senva</t>
  </si>
  <si>
    <t>tanxe</t>
  </si>
  <si>
    <t>gismu   </t>
  </si>
  <si>
    <t>-sev-   </t>
  </si>
  <si>
    <t>-sne-</t>
  </si>
  <si>
    <t>      </t>
  </si>
  <si>
    <t>x_1 は x_2 （事）を夢見る；  x_2 は夢想／幻想</t>
  </si>
  <si>
    <t>kalri</t>
  </si>
  <si>
    <t>・大意： 夢 ・読み方： センヴァ  ・関連語： {sipna}, {xanri}</t>
  </si>
  <si>
    <t>sepli</t>
  </si>
  <si>
    <t>gismu   </t>
  </si>
  <si>
    <t>-sep-   </t>
  </si>
  <si>
    <t>-sei-</t>
  </si>
  <si>
    <t>masno</t>
  </si>
  <si>
    <t>      </t>
  </si>
  <si>
    <t>palta</t>
  </si>
  <si>
    <t>x_1 は x_2 から x_3 （区分／壁／間）によって離れている</t>
  </si>
  <si>
    <t>・大意： 分離 ・読み方： セプルィ  ・語呂合わせ： セパレート分離 ・関連語： {bitmu}, {snuji}, {senta}, {fendi}, {curve}, {jinsa}, {bitmu}, {marbi}</t>
  </si>
  <si>
    <t>stela</t>
  </si>
  <si>
    <t>serti</t>
  </si>
  <si>
    <t>gismu   </t>
  </si>
  <si>
    <t>-ser-</t>
  </si>
  <si>
    <t>      </t>
  </si>
  <si>
    <t>x_1 は x_2 （構造）・ x_3 （段数）の階段</t>
  </si>
  <si>
    <t>・大意： 階段 ・読み方： セルティ  ・語呂合わせ： stair, ti(梯) ・関連語： {stapa}, {loldi}, {senta}</t>
  </si>
  <si>
    <t>setca</t>
  </si>
  <si>
    <t>gismu   </t>
  </si>
  <si>
    <t>-se'a-</t>
  </si>
  <si>
    <t>      </t>
  </si>
  <si>
    <t>x_1 （者）は x_2 を x_3 に挿入する；  x_2 は x_3 に挟まれている</t>
  </si>
  <si>
    <t>・大意： 挿入 ・読み方： セチャ ・語呂合わせ： 挿入させちゃう, insert,ca(挿) ・関連語： {rinci}, {tisna}, {punji}, {jbini}, {nenri}, {jmina}, {culno}, {kunti}, {catlu}</t>
  </si>
  <si>
    <t>sevzi</t>
  </si>
  <si>
    <t>temci</t>
  </si>
  <si>
    <t>gismu   </t>
  </si>
  <si>
    <t>bloti</t>
  </si>
  <si>
    <t>-sez-   </t>
  </si>
  <si>
    <t>-se'i-</t>
  </si>
  <si>
    <t>      </t>
  </si>
  <si>
    <t>x_1 は x_2 （者）の自己／自我／自分のイメージ</t>
  </si>
  <si>
    <t>minde</t>
  </si>
  <si>
    <t>nanca</t>
  </si>
  <si>
    <t>gusta</t>
  </si>
  <si>
    <t>・大意： 自己 ・読み方： セヴズィ  ・関連語： {mi}, {prenu}, {menli}, {jgira}</t>
  </si>
  <si>
    <t>mentu</t>
  </si>
  <si>
    <t>sfani</t>
  </si>
  <si>
    <t>gismu</t>
  </si>
  <si>
    <t>      </t>
  </si>
  <si>
    <t>sanga</t>
  </si>
  <si>
    <t>x_1 は x_2 （種類）のハエ目（もく）昆虫</t>
  </si>
  <si>
    <t>・大意： 蝿 ・読み方： スファニ  ・語呂合わせ： ソファに蝿 ・関連語： {cinki}, {bifce}</t>
  </si>
  <si>
    <t>sfasa</t>
  </si>
  <si>
    <t>gismu   </t>
  </si>
  <si>
    <t>-sfa-</t>
  </si>
  <si>
    <t>      </t>
  </si>
  <si>
    <t>x_1 （者）は x_2 （者）を x_3 （違反／侵害）のために x_4 （罰）でこらしめる／罰する／折檻／懲戒する</t>
  </si>
  <si>
    <t>snidu</t>
  </si>
  <si>
    <t>・大意： 罰 ・読み方： スファサ  ・関連語： {cnemu}, {pleji}, {venfu}, {zekri}, {canja}, {dunda}, {jdima}, {jerna}, {kargu}, {prali}, {dapma}, {cirko}, {jinga}</t>
  </si>
  <si>
    <t>sfofa</t>
  </si>
  <si>
    <t>gismu   </t>
  </si>
  <si>
    <t>-sfo-</t>
  </si>
  <si>
    <t>      </t>
  </si>
  <si>
    <t>sruri</t>
  </si>
  <si>
    <t>x_1 はソファ／カウチ</t>
  </si>
  <si>
    <t>vinji</t>
  </si>
  <si>
    <t>・大意： ソファ ・読み方： スフォファ  ・関連語： {nilce}</t>
  </si>
  <si>
    <t>sfubu</t>
  </si>
  <si>
    <t>gismu   </t>
  </si>
  <si>
    <t>-sub-   </t>
  </si>
  <si>
    <t>-su'u-</t>
  </si>
  <si>
    <t>      </t>
  </si>
  <si>
    <t>x_1 は x_2 に x_3 から飛び込む／飛び降りる</t>
  </si>
  <si>
    <t>意志的。 ・大意： 飛び込む ・読み方： スフゥブ  ・関連語： {farlu}, {farlu}</t>
  </si>
  <si>
    <t>siclu</t>
  </si>
  <si>
    <t>gismu   </t>
  </si>
  <si>
    <t>-sil-</t>
  </si>
  <si>
    <t>      </t>
  </si>
  <si>
    <t>slari</t>
  </si>
  <si>
    <t>x_1 は x_2 （音）をさえずる</t>
  </si>
  <si>
    <t>tcati</t>
  </si>
  <si>
    <t>x2 は「口笛」「汽笛」なども。 ・大意： さえずる ・読み方： スィシルゥ  ・語呂合わせ： silbar, whistle ・関連語： {sance}, {tonga}, {sanga}, {zgike}, {savru}</t>
  </si>
  <si>
    <t>sicni</t>
  </si>
  <si>
    <t>gismu   </t>
  </si>
  <si>
    <t>-si'i-</t>
  </si>
  <si>
    <t>trene</t>
  </si>
  <si>
    <t>xagji</t>
  </si>
  <si>
    <t>      </t>
  </si>
  <si>
    <t>x_1 は x_2 （発行源）・ x_3 （価値）・ x_4 （素材）の硬貨／コイン</t>
  </si>
  <si>
    <t>・大意： 硬貨 ・読み方： スィシニ  ・関連語： {fepni}, {jdini}, {rupnu}</t>
  </si>
  <si>
    <t>sicpi</t>
  </si>
  <si>
    <t>zifre</t>
  </si>
  <si>
    <t>experimental gismu</t>
  </si>
  <si>
    <t>zgana</t>
  </si>
  <si>
    <t>      </t>
  </si>
  <si>
    <t>x_1 は雨</t>
  </si>
  <si>
    <t>・大意： 雨 ・読み方： スィシピ ・関連語： {carvi} (上位概念)</t>
  </si>
  <si>
    <t>sidbo</t>
  </si>
  <si>
    <t>gismu   </t>
  </si>
  <si>
    <t>cpina</t>
  </si>
  <si>
    <t>-sib-   </t>
  </si>
  <si>
    <t>-si'o-</t>
  </si>
  <si>
    <t>      </t>
  </si>
  <si>
    <t>x_1 （抽象）は x_2 （物／事）の、 x_3 （思考者）による概念／観念／アイディア／コンセプト</t>
  </si>
  <si>
    <t>・大意： 概念 ・読み方： スィドボ  ・関連語： {ciksi}, {jijnu}, {mucti}, {jinvi}, {nabmi}, {pensi}, {xanri}, {si'o}</t>
  </si>
  <si>
    <t>catra</t>
  </si>
  <si>
    <t>sidju</t>
  </si>
  <si>
    <t>gismu   </t>
  </si>
  <si>
    <t>-dju-</t>
  </si>
  <si>
    <t>      </t>
  </si>
  <si>
    <t>x_1 は x_2 （者）を x_3 （行動／事）に関して助ける</t>
  </si>
  <si>
    <t>ckule</t>
  </si>
  <si>
    <t>「to'u ja'o tcima xamgu .inaja lo jikcre cu se sidju／とにかくお天気ならば世間師は助かる」（山頭火『行乞記（二）』） ・大意： 助ける ・読み方： スィヂュ ・語呂合わせ： 始終助ける djo 助, aid, ju(助) ・関連語： {si'u}, {rirni}, {sarji}, {vipsi}, {ferti}, {selfu}</t>
  </si>
  <si>
    <t>sigja</t>
  </si>
  <si>
    <t>gismu   </t>
  </si>
  <si>
    <t>-sig-</t>
  </si>
  <si>
    <t>      </t>
  </si>
  <si>
    <t>x_1 は x_2 （葉／物質）の巻きタバコ／葉巻／シガー</t>
  </si>
  <si>
    <t>frili</t>
  </si>
  <si>
    <t>・大意： 葉巻 ・読み方： スィグジャ  ・関連語： {danmo}, {jelca}, {tanko}, {marna}</t>
  </si>
  <si>
    <t>silka</t>
  </si>
  <si>
    <t>gismu   </t>
  </si>
  <si>
    <t>-sik-</t>
  </si>
  <si>
    <t>      </t>
  </si>
  <si>
    <t>kurki</t>
  </si>
  <si>
    <t>x_1 は絹／シルク</t>
  </si>
  <si>
    <t>・大意： 絹 ・読み方： スィルゥカ  ・語呂合わせ： 知るか、シルク, silk ・関連語： {curnu}, {bukpu}, {cilta}</t>
  </si>
  <si>
    <t>silna</t>
  </si>
  <si>
    <t>gismu</t>
  </si>
  <si>
    <t>      </t>
  </si>
  <si>
    <t>x_1 は x_2 （資源）・ x_3 （成分）の塩</t>
  </si>
  <si>
    <t>munje</t>
  </si>
  <si>
    <t>・大意： 塩 ・読み方： スィルゥナ  ・語呂合わせ： 汁なら塩, salt,  ian(鹽) ・関連語： {sakta}</t>
  </si>
  <si>
    <t>briju</t>
  </si>
  <si>
    <t>simlu</t>
  </si>
  <si>
    <t>gismu   </t>
  </si>
  <si>
    <t>-mlu-</t>
  </si>
  <si>
    <t>      </t>
  </si>
  <si>
    <t>x_1 は x_2 （性質）であるよう x_3 （者）に x_4 （状態条件）の下で見受けられる；  x_1 は x_2 らしい気が x_3 にする</t>
  </si>
  <si>
    <t>・大意： らしい ・読み方： スィムルゥ  ・関連語： {catlu}, {viska}, {simsa}, {zgana}, {ganse}, {jarco}</t>
  </si>
  <si>
    <t>simsa</t>
  </si>
  <si>
    <t>gismu   </t>
  </si>
  <si>
    <t>-smi-</t>
  </si>
  <si>
    <t>      </t>
  </si>
  <si>
    <t>x_1 は x_2 に、 x_3 （性質）の点で似ている／相似的；  x_1 は x_2 のよう</t>
  </si>
  <si>
    <t>・大意： 相似 ・読み方： スィムサ  ・関連語： {dunli}, {frica}, {mintu}, {panra}, {simlu}, {vrici}</t>
  </si>
  <si>
    <t>simxu</t>
  </si>
  <si>
    <t>nabmi</t>
  </si>
  <si>
    <t>gismu   </t>
  </si>
  <si>
    <t>-sim-   </t>
  </si>
  <si>
    <t>-si'u-</t>
  </si>
  <si>
    <t>      </t>
  </si>
  <si>
    <t>x_1 （集合）は x_2 （事／性質）の点で相互的／共通し合っている</t>
  </si>
  <si>
    <t>・大意： 相互 ・読み方： スィムクゥ  ・関連語： {kampu}, {mintu}</t>
  </si>
  <si>
    <t>since</t>
  </si>
  <si>
    <t>gismu</t>
  </si>
  <si>
    <t>      </t>
  </si>
  <si>
    <t>x_1 は x_2 （種類）のヘビ亜目動物（コブラ／ボア／ニシキヘビ等）</t>
  </si>
  <si>
    <t>grake</t>
  </si>
  <si>
    <t>・大意： 蛇 ・読み方： スィンシェ  ・関連語： {curnu}, {danlu}, {respa}, {vindu}</t>
  </si>
  <si>
    <t>drani</t>
  </si>
  <si>
    <t>sinma</t>
  </si>
  <si>
    <t>gismu   </t>
  </si>
  <si>
    <t>-si'a-</t>
  </si>
  <si>
    <t>      </t>
  </si>
  <si>
    <t>x_1 は x_2 を尊重・尊敬する；  x_2 は尊い</t>
  </si>
  <si>
    <t>skicu</t>
  </si>
  <si>
    <t>・大意： 尊敬 ・読み方： スィンマ  ・語呂合わせ： スィンマセン、尊敬してます ・関連語： {banli}, {censa}, {misno}, {nelci}, {prami}, {salci}, {jgira}</t>
  </si>
  <si>
    <t>sinso</t>
  </si>
  <si>
    <t>gismu</t>
  </si>
  <si>
    <t>      </t>
  </si>
  <si>
    <t>x_1 は x_2 （逆正弦）の三角関数的正弦</t>
  </si>
  <si>
    <t>・大意： 正弦 ・読み方： スィンソ  ・関連語： {tanjo}</t>
  </si>
  <si>
    <t>sinxa</t>
  </si>
  <si>
    <t>gismu   </t>
  </si>
  <si>
    <t>-sni-</t>
  </si>
  <si>
    <t>      </t>
  </si>
  <si>
    <t>x_1 は x_2 （意味／指示対象）の、 x_3 （者）にたいする記号／表象／象形／象徴／サイン／シンボル</t>
  </si>
  <si>
    <t>・大意： 記号 ・読み方： スィンクァ  ・語呂合わせ： 記号は進化する！ ・関連語： {lerfu}, {tcita}, {barna}, {mifra}, {smuni}</t>
  </si>
  <si>
    <t>sipna</t>
  </si>
  <si>
    <t>gismu   </t>
  </si>
  <si>
    <t>-sip-</t>
  </si>
  <si>
    <t>      </t>
  </si>
  <si>
    <t>zbasu</t>
  </si>
  <si>
    <t>x_1 は寝ている；  x_1 は眠る</t>
  </si>
  <si>
    <t>tcita</t>
  </si>
  <si>
    <t>・大意： 睡眠 ・読み方： スィプナ  ・語呂合わせ： ＜スィップなめて睡眠＞,睡スリープな ・関連語： {senva}, {tatpi}, {cikna}, {sanji}</t>
  </si>
  <si>
    <t>sirji</t>
  </si>
  <si>
    <t>gismu   </t>
  </si>
  <si>
    <t>-sir-</t>
  </si>
  <si>
    <t>      </t>
  </si>
  <si>
    <t>x_1 は x_2 ・ x_3 の間でまっすぐ／直線的／直接的</t>
  </si>
  <si>
    <t>「zu'a cmana .i ri'u xamsi .i fo le pa sirji pluta fa lo litru cu klama／左は山、右は海、その一筋道を旅人は行く」（山頭火『行乞記（二）』） ・大意： まっすぐ ・読み方： スィルジ  ・関連語： {korcu}, {linji}, {kruvi}, {kuspe}</t>
  </si>
  <si>
    <t>sirxo</t>
  </si>
  <si>
    <t>gismu   </t>
  </si>
  <si>
    <t>-six-</t>
  </si>
  <si>
    <t>      </t>
  </si>
  <si>
    <t>x_1 は x_2 （性質面）に関してシリア系（言語／文化／民族）</t>
  </si>
  <si>
    <t>・大意： シリア ・読み方： スィルクォ  ・関連語： {xrabo}</t>
  </si>
  <si>
    <t>cecmu</t>
  </si>
  <si>
    <t>sisku</t>
  </si>
  <si>
    <t>gismu   </t>
  </si>
  <si>
    <t>-sis-</t>
  </si>
  <si>
    <t>      </t>
  </si>
  <si>
    <t>x_1 は x_2 （性質）を x_3 （集合）の中に探し求める／模索する</t>
  </si>
  <si>
    <t>x2 が物なら tu'a で冠する。 ・大意： 探す ・読み方： スィスク  ・語呂合わせ： sagasu ・関連語： {cirko}, {kalte}, {kavbu}, {kucli}, {rivbi}, {manci}, {facki}</t>
  </si>
  <si>
    <t>benji</t>
  </si>
  <si>
    <t>sisti</t>
  </si>
  <si>
    <t>gismu   </t>
  </si>
  <si>
    <t>-sti-</t>
  </si>
  <si>
    <t>      </t>
  </si>
  <si>
    <t>x_1 （者）は x_2 （動作／過程／状態）をやめる／中止／終了する</t>
  </si>
  <si>
    <t>x2 は完了しているとは限らない。 ・大意： 終了 ・読み方： スィスティ  ・関連語： {fanmo}, {mulno}, {cfari}, {denpa}, {fliba}</t>
  </si>
  <si>
    <t>cipra</t>
  </si>
  <si>
    <t>sitna</t>
  </si>
  <si>
    <t>gismu   </t>
  </si>
  <si>
    <t>-sit-</t>
  </si>
  <si>
    <t>      </t>
  </si>
  <si>
    <t>x_1 は x_2 を x_3 （情報／発言）のために引用／参照する</t>
  </si>
  <si>
    <t>x3 は 命題（{du'u}）。　・大意： 引用 ・読み方： スィトナ ・語呂合わせ： 引用すいすいっとな, cite, citar ・関連語： {krasi}</t>
  </si>
  <si>
    <t>sivni</t>
  </si>
  <si>
    <t>gismu   </t>
  </si>
  <si>
    <t>-siv-</t>
  </si>
  <si>
    <t>      </t>
  </si>
  <si>
    <t>x_1 （物／事）は x_2 （者）にとって内密／私的／プライベート</t>
  </si>
  <si>
    <t>・大意： 私的 ・読み方： スィヴニ  ・語呂合わせ： siteki ・関連語： {gubni}, {mipri}</t>
  </si>
  <si>
    <t>skaci</t>
  </si>
  <si>
    <t>ckana</t>
  </si>
  <si>
    <t>gismu</t>
  </si>
  <si>
    <t>      </t>
  </si>
  <si>
    <t>x_1 は x_2 （素材）のスカート／キルト</t>
  </si>
  <si>
    <t>下側の開いている、脚のない衣服。 ・大意： スカート ・読み方： スカシ  ・語呂合わせ： スカートすかして見る ・関連語： {taxfu}, {palku}</t>
  </si>
  <si>
    <t>bevri</t>
  </si>
  <si>
    <t>skami</t>
  </si>
  <si>
    <t>gismu   </t>
  </si>
  <si>
    <t>-sam-</t>
  </si>
  <si>
    <t>      </t>
  </si>
  <si>
    <t>x_1 は x_2 （目的／機能）のコンピュータ</t>
  </si>
  <si>
    <t>・大意： コンピュータ ・読み方： スカミ  ・関連語： {kanji}, {minji}, {pensi}</t>
  </si>
  <si>
    <t>skapi</t>
  </si>
  <si>
    <t>gismu   </t>
  </si>
  <si>
    <t>-kap-</t>
  </si>
  <si>
    <t>lerfu</t>
  </si>
  <si>
    <t>      </t>
  </si>
  <si>
    <t>galfi</t>
  </si>
  <si>
    <t>x_1 は x_2 （起源）の（特に動物性の）革／皮膚／肌</t>
  </si>
  <si>
    <t>x2 はx1の元／現の持ち主 ・大意： 肌 ・読み方： スカピ  ・語呂合わせ： スキン、革、皮（ぴ） ・関連語： {pilka} (上位概念), {calku}, {kerfa}</t>
  </si>
  <si>
    <t>skari</t>
  </si>
  <si>
    <t>gismu   </t>
  </si>
  <si>
    <t>-ska-</t>
  </si>
  <si>
    <t>      </t>
  </si>
  <si>
    <t>x_1 は x_2 （色相）の、 x_3 （視覚者）にたいする、 x_4 （条件）における色</t>
  </si>
  <si>
    <t>x4は周囲の光など。 ・大意： 色 ・読み方： スカリ  ・語呂合わせ： 色々助かります ・関連語： {blanu}, {bunre}, {cicna}, {cinta}, {crino}, {grusi}, {narju}, {nukni}, {pelxu}, {xunre}, {zirpu}, {carmi}, {kandi}, {xekri}, {blabi}</t>
  </si>
  <si>
    <t>midju</t>
  </si>
  <si>
    <t>skicu</t>
  </si>
  <si>
    <t>gismu   </t>
  </si>
  <si>
    <t>-ski-</t>
  </si>
  <si>
    <t>      </t>
  </si>
  <si>
    <t>x_1 （者）は x_2 （物／事／状態）を x_3 （者）に x_4 （表現／文字列）によって描写／叙述する</t>
  </si>
  <si>
    <t>・大意： 描写 ・読み方： スキシュ  ・関連語： {lisri}, {tavla}</t>
  </si>
  <si>
    <t>skiji</t>
  </si>
  <si>
    <t>gismu   </t>
  </si>
  <si>
    <t>-sij-</t>
  </si>
  <si>
    <t>      </t>
  </si>
  <si>
    <t>x_1 は x_2 （表面）を x_3 （者／荷）が滑るためのスキー板／そり／スケート</t>
  </si>
  <si>
    <t>・大意： そり ・読み方： スキジ  ・語呂合わせ： skii スキー ・関連語： {sakli}, {marce}, {cutci}</t>
  </si>
  <si>
    <t>xenru</t>
  </si>
  <si>
    <t>skina</t>
  </si>
  <si>
    <t>gismu   </t>
  </si>
  <si>
    <t>-kin-</t>
  </si>
  <si>
    <t>      </t>
  </si>
  <si>
    <t>lanzu</t>
  </si>
  <si>
    <t>x_1 は x_2 （内容）・ x_3 （制作者）・ x_4 （視聴者）の映画／アニメーション</t>
  </si>
  <si>
    <t>・大意： 映画 ・読み方： スキナ  ・語呂合わせ： 好きな映画 ・関連語： {tivni}, {vidni}, {pixra}, {finti}</t>
  </si>
  <si>
    <t>skori</t>
  </si>
  <si>
    <t>gismu   </t>
  </si>
  <si>
    <t>-sko-</t>
  </si>
  <si>
    <t>      </t>
  </si>
  <si>
    <t>x_1 は x_2 （素材）の縄／コード／ケーブル／ロープ／より糸</t>
  </si>
  <si>
    <t>・大意： 縄 ・読み方： スコリ  ・語呂合わせ： koodo コード ・関連語： {cilta}, {jgena}, {marna}, {bikla}, {linsi}</t>
  </si>
  <si>
    <t>cifnu</t>
  </si>
  <si>
    <t>skoto</t>
  </si>
  <si>
    <t>gismu   </t>
  </si>
  <si>
    <t>-kot-   </t>
  </si>
  <si>
    <t>-ko'o-</t>
  </si>
  <si>
    <t>      </t>
  </si>
  <si>
    <t>x_1 は x_2 （性質面）に関してスコットランド／ゲール系（言語／文化／民族）</t>
  </si>
  <si>
    <t>・大意： スコットランド ・読み方： スコト</t>
  </si>
  <si>
    <t>skuro</t>
  </si>
  <si>
    <t>gismu   </t>
  </si>
  <si>
    <t>-ku'o-</t>
  </si>
  <si>
    <t>      </t>
  </si>
  <si>
    <t>x_1 は x_2 （物／表面）における溝／窪み／うね</t>
  </si>
  <si>
    <t>・大意： 溝 ・読み方： スクロ  ・語呂合わせ： kubomi 窪み ・関連語： {plixa}</t>
  </si>
  <si>
    <t>ckire</t>
  </si>
  <si>
    <t>cinri</t>
  </si>
  <si>
    <t>slabu</t>
  </si>
  <si>
    <t>gismu   </t>
  </si>
  <si>
    <t>-sau-</t>
  </si>
  <si>
    <t>      </t>
  </si>
  <si>
    <t>x_1 は x_2 （者）にとって x_3 （性質）の点で x_4 （観点）から判断してなじみがある</t>
  </si>
  <si>
    <t>{tolni'o}</t>
  </si>
  <si>
    <t>slaka</t>
  </si>
  <si>
    <t>gismu</t>
  </si>
  <si>
    <t>      </t>
  </si>
  <si>
    <t>x_1 は x_2 （言語）における音節</t>
  </si>
  <si>
    <t>・大意： 音節 ・読み方： スルァカ  ・関連語： {sance}, {valsi}, {bangu}</t>
  </si>
  <si>
    <t>slami</t>
  </si>
  <si>
    <t>gismu</t>
  </si>
  <si>
    <t>      </t>
  </si>
  <si>
    <t>x_1 は x_2 （成分）の酸；  x_1 は酸性</t>
  </si>
  <si>
    <t>condi</t>
  </si>
  <si>
    <t>・大意： 酸 ・読み方： スルァミ  ・関連語： {slari}, {nimre}</t>
  </si>
  <si>
    <t>slanu</t>
  </si>
  <si>
    <t>gismu</t>
  </si>
  <si>
    <t>      </t>
  </si>
  <si>
    <t>x_1 は x_2 （素材）の円柱（形状）</t>
  </si>
  <si>
    <t>シリンダー. ・大意： 円柱 ・読み方： スルァヌ ・関連語： {kamju}, {gunro}; {tubnu}（管／中空の筒）</t>
  </si>
  <si>
    <t>slari</t>
  </si>
  <si>
    <t>gismu   </t>
  </si>
  <si>
    <t>-sar-</t>
  </si>
  <si>
    <t>      </t>
  </si>
  <si>
    <t>x_1 は x_2 （者）にとってすっぱい</t>
  </si>
  <si>
    <t>jetfu</t>
  </si>
  <si>
    <t>・大意： すっぱい ・読み方： スルァリ  ・関連語： {slami}, {titla}, {kurki}, {nimre}</t>
  </si>
  <si>
    <t>slasi</t>
  </si>
  <si>
    <t>fanza</t>
  </si>
  <si>
    <t>gismu   </t>
  </si>
  <si>
    <t>-las-</t>
  </si>
  <si>
    <t>      </t>
  </si>
  <si>
    <t>x_1 は x_2 （種類／成分）のプラスチック／ビニール／合成樹脂</t>
  </si>
  <si>
    <t>・大意： プラスチック ・読み方： スルァスィ  ・関連語： {rutni}, {boxfo}, {bukpu}</t>
  </si>
  <si>
    <t>sligu</t>
  </si>
  <si>
    <t>gismu   </t>
  </si>
  <si>
    <t>-lig-</t>
  </si>
  <si>
    <t>      </t>
  </si>
  <si>
    <t>x_1 は x_2 （成分／物質）の x_3 （条件）における固体</t>
  </si>
  <si>
    <t>x3は「温度」や「圧力」など。 ・大意： 固体 ・読み方： スルィグ  ・語呂合わせ： solid, gu（固） ・関連語： {runta}, {litki}, {gapci}, {jdari}, {dunja}, {pulce}, {jduli}</t>
  </si>
  <si>
    <t>slilu</t>
  </si>
  <si>
    <t>gismu   </t>
  </si>
  <si>
    <t>jukpa</t>
  </si>
  <si>
    <t>-sli-</t>
  </si>
  <si>
    <t>      </t>
  </si>
  <si>
    <t>x_1 は x_2 （歩度）で x_3 （集合）の間を振動する／揺れ渡る</t>
  </si>
  <si>
    <t>時計の振り子などにみられる動き。 ・大意： 振動 ・読み方： スルィルゥ  ・語呂合わせ： スリルある振動, oscillate ・関連語： {dikni}, {rilti}, {morna}, {desku}, {janbe}, {boxna}</t>
  </si>
  <si>
    <t>sliri</t>
  </si>
  <si>
    <t>gismu</t>
  </si>
  <si>
    <t>      </t>
  </si>
  <si>
    <t>x_1 は硫黄（S）</t>
  </si>
  <si>
    <t>・大意： 硫黄 ・読み方： スルィリ  ・関連語： {xukmi}, {panci}, {pelxu}</t>
  </si>
  <si>
    <t>slovo</t>
  </si>
  <si>
    <t>gismu   </t>
  </si>
  <si>
    <t>cisma</t>
  </si>
  <si>
    <t>-lov-   </t>
  </si>
  <si>
    <t>lafti</t>
  </si>
  <si>
    <t>-lo'o-</t>
  </si>
  <si>
    <t>      </t>
  </si>
  <si>
    <t>x_1 は x_2 （性質面）に関してスラブ系（言語／文化／民族）</t>
  </si>
  <si>
    <t>・大意： スラブ ・読み方： スルォヴォ  ・関連語： {softo}, {rusko}, {vukro}</t>
  </si>
  <si>
    <t>sluji</t>
  </si>
  <si>
    <t>gismu   </t>
  </si>
  <si>
    <t>-slu-</t>
  </si>
  <si>
    <t>      </t>
  </si>
  <si>
    <t>x_1 は x_2 （機能対象）・ x_3 （本体）の筋肉</t>
  </si>
  <si>
    <t>・大意： 筋肉 ・読み方： スルゥジ  ・語呂合わせ： マッスル爺さん ・関連語： {rectu}, {xadni}, {zajba}</t>
  </si>
  <si>
    <t>sluni</t>
  </si>
  <si>
    <t>gismu</t>
  </si>
  <si>
    <t>      </t>
  </si>
  <si>
    <t>lazni</t>
  </si>
  <si>
    <t>x_1 は x_2 （種類）のネギ属（ネギ／タマネギ／シャロット）</t>
  </si>
  <si>
    <t>・大意： 葱（ねぎ） ・読み方： スルゥニ  ・語呂合わせ： ネギを磨るに、 ・関連語： {stagi}</t>
  </si>
  <si>
    <t>smacu</t>
  </si>
  <si>
    <t>gismu</t>
  </si>
  <si>
    <t>      </t>
  </si>
  <si>
    <t>x_1 は x_2 （種類）のハツカネズミ属（マウス等）</t>
  </si>
  <si>
    <t>・大意： マウス ・読み方： スマシュ  ・語呂合わせ： マウススマッシュ！ ・関連語： {ratcu}</t>
  </si>
  <si>
    <t>smadi</t>
  </si>
  <si>
    <t>gismu</t>
  </si>
  <si>
    <t>xanka</t>
  </si>
  <si>
    <t>      </t>
  </si>
  <si>
    <t>x_1 は x_2 （命題）を、 x_3 （題目）について推測する</t>
  </si>
  <si>
    <t>「勘」や「虫の知らせ」なども。 ・大意： 推測 ・読み方： スマディ  ・関連語： {djuno}, {facki}, {jijnu}, {sruma}</t>
  </si>
  <si>
    <t>smaji</t>
  </si>
  <si>
    <t>gismu   </t>
  </si>
  <si>
    <t>-sma-</t>
  </si>
  <si>
    <t>      </t>
  </si>
  <si>
    <t>x_1 は x_2 （観察点）・ x_3 （基準）において静か／閑静／沈黙</t>
  </si>
  <si>
    <t>manci</t>
  </si>
  <si>
    <t>「無言」も。 ・大意： 静か ・読み方： スマジ  ・語呂合わせ： seijaku 静寂 ・関連語： {kerlo}, {panpi}, {savru}, {tirna}</t>
  </si>
  <si>
    <t>smani</t>
  </si>
  <si>
    <t>gismu</t>
  </si>
  <si>
    <t>      </t>
  </si>
  <si>
    <t>x_1 は x_2 （種類）の霊長目動物／サル（チンパンジー／オランウータン／ゴリラ／ヒヒ／ヒト／ボノボ等）</t>
  </si>
  <si>
    <t>・大意： 猿 ・読み方： スマニ  ・語呂合わせ： カリスマに猿 ・関連語： {mabru}, {danlu}</t>
  </si>
  <si>
    <t>smoka</t>
  </si>
  <si>
    <t>gismu   </t>
  </si>
  <si>
    <t>-smo-</t>
  </si>
  <si>
    <t>      </t>
  </si>
  <si>
    <t>x_1 は x_2 （素材）の靴下／ストッキング／タイツ</t>
  </si>
  <si>
    <t>伸縮する履物全般。 ・大意： 靴下 ・読み方： スモカ  ・語呂合わせ： 靴下に住もか ・関連語： {cutci}, {taxfu}</t>
  </si>
  <si>
    <t>smuci</t>
  </si>
  <si>
    <t>trina</t>
  </si>
  <si>
    <t>gismu   </t>
  </si>
  <si>
    <t>-muc-</t>
  </si>
  <si>
    <t>mensi</t>
  </si>
  <si>
    <t>      </t>
  </si>
  <si>
    <t>x_1 は x_2 （用途）・ x_3 （素材）のスプーン／さじ／ひしゃく</t>
  </si>
  <si>
    <t>・大意： スプーン ・読み方： スムシ  ・語呂合わせ： スプーンで済むし ・関連語： {dakfu}, {forca}, {tutci}</t>
  </si>
  <si>
    <t>smuni</t>
  </si>
  <si>
    <t>gismu   </t>
  </si>
  <si>
    <t>-mun-   </t>
  </si>
  <si>
    <t>-smu-</t>
  </si>
  <si>
    <t>      </t>
  </si>
  <si>
    <t>x_1 は x_2 （文字列／記号／表現）の、 x_3 （者）が認識する意味／解釈；  x_3 は x_2 を x_1 と解釈する</t>
  </si>
  <si>
    <t>・大意： 意味 ・読み方： スムニ  ・語呂合わせ： 解釈が済むに、 ・関連語： {jimpe}, {sinxa}, {valsi}, {tanru}, {gismu}, {lujvo}, {cmavo}, {jufra}</t>
  </si>
  <si>
    <t>snada</t>
  </si>
  <si>
    <t>gismu   </t>
  </si>
  <si>
    <t>-sad-</t>
  </si>
  <si>
    <t>rectu</t>
  </si>
  <si>
    <t>      </t>
  </si>
  <si>
    <t>x_1 （者）は x_2 （成果）を x_3 （努力／試み）によって達成する／成功させる</t>
  </si>
  <si>
    <t>・大意： 成功 ・読み方： スナダ  ・語呂合わせ： 成功砂だ ・関連語： {fliba}, {troci}, {jgira}</t>
  </si>
  <si>
    <t>snanu</t>
  </si>
  <si>
    <t>gismu   </t>
  </si>
  <si>
    <t>-nan-</t>
  </si>
  <si>
    <t>      </t>
  </si>
  <si>
    <t>pikci</t>
  </si>
  <si>
    <t>x_1 は x_2 に対して x_3 （照合枠）における南方／南側</t>
  </si>
  <si>
    <t>・大意： 南 ・読み方： スナヌ  ・語呂合わせ： minami, nan(南),sud ・関連語： {berti}, {stuna}, {stici}, {farna}</t>
  </si>
  <si>
    <t>snidu</t>
  </si>
  <si>
    <t>gismu   </t>
  </si>
  <si>
    <t>-nid-</t>
  </si>
  <si>
    <t>      </t>
  </si>
  <si>
    <t>x_1 は x_2 （数量）の、 x_3 （基準）における秒</t>
  </si>
  <si>
    <t>sirji</t>
  </si>
  <si>
    <t>・大意： 秒 ・読み方： スニドゥ  ・関連語： {cacra}, {junla}, {mentu}, {tcika}, {centi}, {decti}, {dekto}, {femti}, {gigdo}, {gocti}, {gotro}, {kilto}, {megdo}, {mikri}, {milti}, {nanvi}, {petso}, {picti}, {terto}, {xatsi}, {xecto}, {xexso}, {zepti}, {zetro}</t>
  </si>
  <si>
    <t>snime</t>
  </si>
  <si>
    <t>gismu   </t>
  </si>
  <si>
    <t>cmima</t>
  </si>
  <si>
    <t>sonci</t>
  </si>
  <si>
    <t>-si'e-</t>
  </si>
  <si>
    <t>      </t>
  </si>
  <si>
    <t>x_1 は雪／雪原</t>
  </si>
  <si>
    <t>・大意： 雪 ・読み方： スニメ  ・関連語： {bratu}, {carvi}, {bisli}</t>
  </si>
  <si>
    <t>snipa</t>
  </si>
  <si>
    <t>gismu   </t>
  </si>
  <si>
    <t>-nip-</t>
  </si>
  <si>
    <t>      </t>
  </si>
  <si>
    <t>x_1 は x_2 にくっ付く／貼り付いている；  x_1 は粘着性がある</t>
  </si>
  <si>
    <t>x1は特に表面。 ・大意： 粘着 ・読み方： スニパ  ・関連語： {tarla}, {viknu}</t>
  </si>
  <si>
    <t>snuji</t>
  </si>
  <si>
    <t>canko</t>
  </si>
  <si>
    <t>gismu   </t>
  </si>
  <si>
    <t>-nuj-</t>
  </si>
  <si>
    <t>      </t>
  </si>
  <si>
    <t>x_1 は x_2 （中身）・ x_3 （挟む物）のサンドイッチ</t>
  </si>
  <si>
    <t>・大意： サンドイッチ ・読み方： スヌジ  ・関連語： {midju}, {nenri}, {sepli}, {senta}, {jbini}, {bitmu}, {sruri}</t>
  </si>
  <si>
    <t>gunma</t>
  </si>
  <si>
    <t>snura</t>
  </si>
  <si>
    <t>gismu   </t>
  </si>
  <si>
    <t>-nur-   </t>
  </si>
  <si>
    <t>-nu'a-</t>
  </si>
  <si>
    <t>      </t>
  </si>
  <si>
    <t>x_1 は x_2 （事／危険）にたいして安全</t>
  </si>
  <si>
    <t>・大意： 安全 ・読み方： スヌラ  ・関連語： {ckape}, {kajde}, {marbi}, {terpa}, {xalni}, {bandu}</t>
  </si>
  <si>
    <t>snuti</t>
  </si>
  <si>
    <t>cupra</t>
  </si>
  <si>
    <t>gismu   </t>
  </si>
  <si>
    <t>-nut-</t>
  </si>
  <si>
    <t>      </t>
  </si>
  <si>
    <t>x_1 （事／状態）は x_2 （観点）にとって事故／偶然</t>
  </si>
  <si>
    <t>・大意： 事故 ・読み方： スヌティ  ・関連語： {zukte}, {cunso}</t>
  </si>
  <si>
    <t>sobde</t>
  </si>
  <si>
    <t>gismu   </t>
  </si>
  <si>
    <t>-sob-   </t>
  </si>
  <si>
    <t>-so'e-</t>
  </si>
  <si>
    <t>      </t>
  </si>
  <si>
    <t>x_1 は x_2 （品種）のダイズ粒</t>
  </si>
  <si>
    <t>・大意： 大豆 ・読み方： ソブデ  ・関連語： {dembi}, {gurni}</t>
  </si>
  <si>
    <t>sodna</t>
  </si>
  <si>
    <t>gismu</t>
  </si>
  <si>
    <t>      </t>
  </si>
  <si>
    <t>x_1 は x_2 （種類）のアルカリ金属（リチウム／ナトリウム／カリウム／ルビジウム／セシウム／フランシウム）</t>
  </si>
  <si>
    <t>白色の軟らかく軽い金属。空気中では光沢を失う。 ・大意： アルカリ金属 ・読み方： ソドナ  ・関連語： {jilka}, {jinme}</t>
  </si>
  <si>
    <t>jorne</t>
  </si>
  <si>
    <t>sodva</t>
  </si>
  <si>
    <t>gluta</t>
  </si>
  <si>
    <t>gismu   </t>
  </si>
  <si>
    <t>-sod-</t>
  </si>
  <si>
    <t>      </t>
  </si>
  <si>
    <t>x_1 は x_2 （味／銘柄）の炭酸飲料／ソーダ</t>
  </si>
  <si>
    <t>・大意： 炭酸飲料 ・読み方： ソドヴァ  ・語呂合わせ： soda ・関連語： {jilka}, {jinme}</t>
  </si>
  <si>
    <t>softo</t>
  </si>
  <si>
    <t>gismu   </t>
  </si>
  <si>
    <t>-sof-</t>
  </si>
  <si>
    <t>      </t>
  </si>
  <si>
    <t>x_1 は x_2 （性質面）に関してソビエト／USSR／CIS系（言語／文化／民族）</t>
  </si>
  <si>
    <t>・大意： ソビエト ・読み方： ソフゥト ・関連語： {rusko}, {vukro}, {slovo}</t>
  </si>
  <si>
    <t>solji</t>
  </si>
  <si>
    <t>gismu   </t>
  </si>
  <si>
    <t>-slo-</t>
  </si>
  <si>
    <t>      </t>
  </si>
  <si>
    <t>x_1 は金物質（Au）</t>
  </si>
  <si>
    <t>judri</t>
  </si>
  <si>
    <t>・大意： 金（きん） ・読み方： ソルゥジ  ・関連語： {ricfu}, {rijno}, {narju}, {pelxu}</t>
  </si>
  <si>
    <t>solri</t>
  </si>
  <si>
    <t>gismu   </t>
  </si>
  <si>
    <t>-sol-</t>
  </si>
  <si>
    <t>      </t>
  </si>
  <si>
    <t>x_1 は x_2 （惑星）の太陽／恒星</t>
  </si>
  <si>
    <t>・大意： 太陽 ・読み方： ソルゥリ  ・関連語： {gusni}, {lunra}, {mluni}, {plini}, {santa}, {terdi}, {tarci}</t>
  </si>
  <si>
    <t>darxi</t>
  </si>
  <si>
    <t>sombo</t>
  </si>
  <si>
    <t>gismu   </t>
  </si>
  <si>
    <t>-som-   </t>
  </si>
  <si>
    <t>-so'o-</t>
  </si>
  <si>
    <t>      </t>
  </si>
  <si>
    <t>x_1 は x_2 （植物／種）を x_3 （所）に植える／蒔く</t>
  </si>
  <si>
    <t>・大意： 植える ・読み方： ソムボ  ・関連語： {crepu}, {tsiju}</t>
  </si>
  <si>
    <t>sonci</t>
  </si>
  <si>
    <t>gismu   </t>
  </si>
  <si>
    <t>-son-   </t>
  </si>
  <si>
    <t>-soi-</t>
  </si>
  <si>
    <t>      </t>
  </si>
  <si>
    <t>lidne</t>
  </si>
  <si>
    <t>x_1 は x_2 （隊）の戦士／兵士／闘士</t>
  </si>
  <si>
    <t>・大意： 兵士 ・読み方： ソンシ  ・語呂合わせ： senci 戦士 ・関連語： {bilni}, {damba}, {jenmi}, {xarci}, {pulji}</t>
  </si>
  <si>
    <t>sorcu</t>
  </si>
  <si>
    <t>gismu   </t>
  </si>
  <si>
    <t>-soc-   </t>
  </si>
  <si>
    <t>-sro-</t>
  </si>
  <si>
    <t>      </t>
  </si>
  <si>
    <t>x_1 は x_2 （資源／エネルギー）の、 x_3 （容器）による貯蔵／蓄積</t>
  </si>
  <si>
    <t>x3は物体に限らず電磁力などの壁や場所空間なども。 ・大意： 貯蔵 ・読み方： ソルシュ  ・関連語： {panka}; {vreji}; {sabji}, {banxa}, {panka}</t>
  </si>
  <si>
    <t>sorgu</t>
  </si>
  <si>
    <t>gismu   </t>
  </si>
  <si>
    <t>-sog-</t>
  </si>
  <si>
    <t>      </t>
  </si>
  <si>
    <t>x_1 は x_2 （品種）のモロコシ粒</t>
  </si>
  <si>
    <t>「zumri／トウモロコシ属」と異なる。砂糖やアルコールの原料。飼料。 ・大意： モロコシ ・読み方： ソルグ  ・関連語： {gurni}</t>
  </si>
  <si>
    <t>xajmi</t>
  </si>
  <si>
    <t>sovda</t>
  </si>
  <si>
    <t>gismu   </t>
  </si>
  <si>
    <t>-sov-   </t>
  </si>
  <si>
    <t>-so'a-</t>
  </si>
  <si>
    <t>      </t>
  </si>
  <si>
    <t>x_1 は x_2 （生体）の卵／卵子／花粉／配偶子</t>
  </si>
  <si>
    <t>x2 は「父／母」も。 ・大意： 卵 ・読み方： ソヴダ  ・語呂合わせ： ソヴダ、卵を食べよう ・関連語： {ganti}, {gutra}, {mamta}, {patfu}, {rorci}, {tsiju}, {lanbi}, {tarbi}; {djine}, {konju}, {tarbi}</t>
  </si>
  <si>
    <t>spaji</t>
  </si>
  <si>
    <t>gismu   </t>
  </si>
  <si>
    <t>-paj-</t>
  </si>
  <si>
    <t>      </t>
  </si>
  <si>
    <t>pemci</t>
  </si>
  <si>
    <t>x_1 （事）は x_2 にとって驚き／思いがけない／不意</t>
  </si>
  <si>
    <t>・大意： 驚き ・読み方： スパジ  ・関連語： {manci}, {jenca}, {bredi}, {suksa}</t>
  </si>
  <si>
    <t>spali</t>
  </si>
  <si>
    <t>gismu</t>
  </si>
  <si>
    <t>      </t>
  </si>
  <si>
    <t>x_1 は x_2 （表面）を x_3 （剤）で x_4 （道具）で磨く</t>
  </si>
  <si>
    <t>・大意： 磨く ・読み方： スパルィ  ・語呂合わせ： スパリスパリと磨きをかける ・関連語： {mosra}, {sraku}, {xutla}</t>
  </si>
  <si>
    <t>spano</t>
  </si>
  <si>
    <t>gismu   </t>
  </si>
  <si>
    <t>-san-</t>
  </si>
  <si>
    <t>      </t>
  </si>
  <si>
    <t>x_1 は x_2 （性質面）に関してスペイン系（言語／文化／民族）</t>
  </si>
  <si>
    <t>・大意： スペイン ・読み方： スパノ  ・関連語： {xispo}, {ketco}, {mexno}, {gento}</t>
  </si>
  <si>
    <t>spati</t>
  </si>
  <si>
    <t>xampo</t>
  </si>
  <si>
    <t>gismu   </t>
  </si>
  <si>
    <t>-spa-</t>
  </si>
  <si>
    <t>      </t>
  </si>
  <si>
    <t>x_1 は x_2 （種類）の植物（草木／葉／花）；  x_1 は植物性</t>
  </si>
  <si>
    <t>・大意： 植物 ・読み方： スパティ  ・関連語： {genja}, {grute}, {gurni}, {latna}, {rozgu}, {stagi}, {tricu}, {tsiju}, {tujli}, {xruba}, {xrula}, {pezli}, {srasu}</t>
  </si>
  <si>
    <t>speni</t>
  </si>
  <si>
    <t>gismu   </t>
  </si>
  <si>
    <t>-spe-</t>
  </si>
  <si>
    <t>      </t>
  </si>
  <si>
    <t>x_1 は x_2 と結婚している／の配偶者、 x_3 （法律／規則／慣習）のもと</t>
  </si>
  <si>
    <t>・大意： 結婚 ・読み方： スペニ  ・関連語： {prami}, {gletu}</t>
  </si>
  <si>
    <t>spisa</t>
  </si>
  <si>
    <t>gismu   </t>
  </si>
  <si>
    <t>sazri</t>
  </si>
  <si>
    <t>-spi-</t>
  </si>
  <si>
    <t>      </t>
  </si>
  <si>
    <t>x_1 は x_2 （本体）の欠片／破片／切抜き</t>
  </si>
  <si>
    <t>本体からの分離が含意される。 ・大意： かけら ・読み方： スピサ  ・関連語： {pagbu}</t>
  </si>
  <si>
    <t>spita</t>
  </si>
  <si>
    <t>gismu</t>
  </si>
  <si>
    <t>      </t>
  </si>
  <si>
    <t>x_1 は x_2 （患者）・ x_3 （病／疾患）のための病院；  x_2 は x_3 のために x_1 に入院する</t>
  </si>
  <si>
    <t>・大意： 病院 ・読み方： スピタ  ・語呂合わせ： ホ「スピタ」ル ・関連語： {bilma}, {mikce}</t>
  </si>
  <si>
    <t>spofu</t>
  </si>
  <si>
    <t>gismu   </t>
  </si>
  <si>
    <t>-pof-   </t>
  </si>
  <si>
    <t>-po'u-</t>
  </si>
  <si>
    <t>      </t>
  </si>
  <si>
    <t>x_1 は x_2 （機能）に関して故障している／使用不可能</t>
  </si>
  <si>
    <t>・大意： 故障 ・読み方： スポフゥ  ・関連語： {daspo}, {katna}, {porpi}, {se} {xrani}, {cikre}</t>
  </si>
  <si>
    <t>spoja</t>
  </si>
  <si>
    <t>gismu   </t>
  </si>
  <si>
    <t>-poj-   </t>
  </si>
  <si>
    <t>-po'a-</t>
  </si>
  <si>
    <t>      </t>
  </si>
  <si>
    <t>x_1 は爆発／破裂して x_2 （残骸）になる</t>
  </si>
  <si>
    <t>x2 は破片や煙など。 ・大意： 爆発 ・読み方： スポジャ  ・関連語： {cecla}, {jakne}, {jbama}</t>
  </si>
  <si>
    <t>spuda</t>
  </si>
  <si>
    <t>gismu   </t>
  </si>
  <si>
    <t>-spu-</t>
  </si>
  <si>
    <t>      </t>
  </si>
  <si>
    <t>x_1 は x_2 （者／物／事）に x_3 （動作／発言）で返信する</t>
  </si>
  <si>
    <t>zekri</t>
  </si>
  <si>
    <t>・大意： 返信 ・読み方： スプダ  ・関連語： {cusku}, {preti}, {nabmi}, {danfu}, {frati}, {cpedu}</t>
  </si>
  <si>
    <t>sputu</t>
  </si>
  <si>
    <t>gismu   </t>
  </si>
  <si>
    <t>-put-   </t>
  </si>
  <si>
    <t>-pu'u-</t>
  </si>
  <si>
    <t>      </t>
  </si>
  <si>
    <t>x_1 は x_2 を x_3 から x_4 に吐き飛ばす</t>
  </si>
  <si>
    <t>x2 は唾など。 ・大意： 吐き飛ばす ・読み方： スプトゥ  ・語呂合わせ： プッと吐く ・関連語： {jetce}, {kafke}, {vamtu}</t>
  </si>
  <si>
    <t>sraji</t>
  </si>
  <si>
    <t>gismu   </t>
  </si>
  <si>
    <t>-raj-</t>
  </si>
  <si>
    <t>      </t>
  </si>
  <si>
    <t>x_1 は x_2 （照合枠）において縦／垂直</t>
  </si>
  <si>
    <t>x2 は重力など。 ・大意： 垂直 ・読み方： スラジ  ・関連語： {sanli}, {pinta}</t>
  </si>
  <si>
    <t>sraku</t>
  </si>
  <si>
    <t>gismu   </t>
  </si>
  <si>
    <t>-rak-</t>
  </si>
  <si>
    <t>      </t>
  </si>
  <si>
    <t>x_1 （物）は x_2 を掻く</t>
  </si>
  <si>
    <t>・大意： 掻く（かく） ・読み方： スラク  ・関連語： {guska}, {katna}, {mosra}, {plixa}, {kakpa} (unlike kakpa}, {sraku does not imply material is removed}, {spali}</t>
  </si>
  <si>
    <t>sralo</t>
  </si>
  <si>
    <t>gismu</t>
  </si>
  <si>
    <t>      </t>
  </si>
  <si>
    <t>x_1 は x_2 （性質面）に関してオーストラリア系（言語／文化／民族／地理）</t>
  </si>
  <si>
    <t>・大意： オーストラリア ・読み方： スラルォ  ・関連語： {glico}</t>
  </si>
  <si>
    <t>cedra</t>
  </si>
  <si>
    <t>srana</t>
  </si>
  <si>
    <t>gismu   </t>
  </si>
  <si>
    <t>-ra'a-</t>
  </si>
  <si>
    <t>      </t>
  </si>
  <si>
    <t>x_1 は x_2 に関連する／関係がある</t>
  </si>
  <si>
    <t>一般にx1は x2 よりも具体的な事物となりやすい ・大意： 関連 ・読み方： スラナ  ・関連語： {ra'a}, {ckini}, {ponse}, {steci}</t>
  </si>
  <si>
    <t>srasu</t>
  </si>
  <si>
    <t>gismu   </t>
  </si>
  <si>
    <t>-sas-</t>
  </si>
  <si>
    <t>      </t>
  </si>
  <si>
    <t>x_1 は x_2 （種類）の草／草原／原っぱ</t>
  </si>
  <si>
    <t>・大意： 草 ・読み方： スラス  ・語呂合わせ： 草がすらすら ・関連語： {spati}</t>
  </si>
  <si>
    <t>srera</t>
  </si>
  <si>
    <t>gismu   </t>
  </si>
  <si>
    <t>-sre-</t>
  </si>
  <si>
    <t>      </t>
  </si>
  <si>
    <t>x_1 は x_2 （事）に関して、 x_3 （条件）・ x_4 （基準）で誤る／間違う</t>
  </si>
  <si>
    <t>x3は誤解や過失など。 ・大意： 誤る ・読み方： スレラ  ・関連語： {drani}, {cfila}, {fliba}</t>
  </si>
  <si>
    <t>srito</t>
  </si>
  <si>
    <t>gismu</t>
  </si>
  <si>
    <t>      </t>
  </si>
  <si>
    <t>x_1 は x_2 （性質面）に関してサンスクリット／ベーダ系（言語／文化／民族）</t>
  </si>
  <si>
    <t>・大意： サンスクリット ・読み方： スリト  ・関連語： {xindo}, {xurdo}</t>
  </si>
  <si>
    <t>clite</t>
  </si>
  <si>
    <t>sruma</t>
  </si>
  <si>
    <t>gismu   </t>
  </si>
  <si>
    <t>-ru'a-</t>
  </si>
  <si>
    <t>      </t>
  </si>
  <si>
    <t>x_1 は x_2 （命題）が x_3 （題目）について本当であると仮定する／想定する； x_2 （命題）は x_1 にとって暗黙の了解となっている</t>
  </si>
  <si>
    <t>x1がx2のことを自明のこととして受け入れ（てい）ることを意味する。「思い込んでいる」も。　・読み方： スルマ  ・語呂合わせ： 仮定する真（ま） ・関連語： {smadi}, {birti}, {ru'a}</t>
  </si>
  <si>
    <t>sruri</t>
  </si>
  <si>
    <t>gismu   </t>
  </si>
  <si>
    <t>-rur-   </t>
  </si>
  <si>
    <t>-sru-</t>
  </si>
  <si>
    <t>      </t>
  </si>
  <si>
    <t>x_1 は x_2 を x_3 （方向／次元／面）に関して包囲する／取り囲む</t>
  </si>
  <si>
    <t>・大意： 包囲 ・読み方： スルリ  ・語呂合わせ： 包囲をするりと抜ける ・関連語： {karli}, {senta}, {snuji}, {vanbi}, {se} {nenri}, {se} {jbini}, {bartu}, {djine}</t>
  </si>
  <si>
    <t>stace</t>
  </si>
  <si>
    <t>gismu   </t>
  </si>
  <si>
    <t>-sac-</t>
  </si>
  <si>
    <t>      </t>
  </si>
  <si>
    <t>x_1 は x_2 にたいして、 x_3 （事柄）に関して正直／誠実／率直</t>
  </si>
  <si>
    <t>・大意： 正直 ・読み方： スタシェ ・関連語： {tcica}, {jetnu}, {jitfa}, {mipri}</t>
  </si>
  <si>
    <t>stagi</t>
  </si>
  <si>
    <t>gismu</t>
  </si>
  <si>
    <t>      </t>
  </si>
  <si>
    <t>x_1 は x_2 （種類）の食用野菜</t>
  </si>
  <si>
    <t>厳密には果物と堅果も含まれる。 ・大意： 野菜 ・読み方： スタギ  ・関連語： {grute}, {kobli}, {narge}, {sluni}, {spati}, {sunga}, {tamca}</t>
  </si>
  <si>
    <t>mipri</t>
  </si>
  <si>
    <t>staku</t>
  </si>
  <si>
    <t>gismu   </t>
  </si>
  <si>
    <t>-tak-</t>
  </si>
  <si>
    <t>      </t>
  </si>
  <si>
    <t>x_1 は x_2 （成分）・ x_3 （形状）のセラミックス／陶磁器</t>
  </si>
  <si>
    <t>・大意： セラミックス ・読み方： スタク  ・関連語： {kliti}</t>
  </si>
  <si>
    <t>stali</t>
  </si>
  <si>
    <t>gismu   </t>
  </si>
  <si>
    <t>-sta-</t>
  </si>
  <si>
    <t>      </t>
  </si>
  <si>
    <t>x_1 は x_2 （場／性質／状態）に留まる</t>
  </si>
  <si>
    <t>・大意： 留まる ・読み方： スタルィ  ・関連語： {vitno}, {zasni}, {ralte}, {stodi}, {xabju}, {stuzi}, {renvi}</t>
  </si>
  <si>
    <t>stani</t>
  </si>
  <si>
    <t>gismu</t>
  </si>
  <si>
    <t>      </t>
  </si>
  <si>
    <t>x_1 は x_2 （植物）の茎／幹</t>
  </si>
  <si>
    <t>・大意： 茎 ・読み方： スタニ  ・関連語： {tuple}, {mudri}</t>
  </si>
  <si>
    <t>stapa</t>
  </si>
  <si>
    <t>gismu   </t>
  </si>
  <si>
    <t>-tap-</t>
  </si>
  <si>
    <t>      </t>
  </si>
  <si>
    <t>x_1 は x_2 を x_3 で踏む</t>
  </si>
  <si>
    <t>・大意： 踏む ・読み方： スタパ  ・語呂合わせ： スタンプ ・関連語： {bajra}, {plipe}, {cadzu}, {serti}</t>
  </si>
  <si>
    <t>stasu</t>
  </si>
  <si>
    <t>gismu</t>
  </si>
  <si>
    <t>      </t>
  </si>
  <si>
    <t>platu</t>
  </si>
  <si>
    <t>x_1 は x_2 （食材）のスープ／シチュー／煮物</t>
  </si>
  <si>
    <t>料理としての「鍋」も。 ・大意： スープ ・読み方： スタス  ・関連語： {sanmi}, {mixre}, {salta}, {sanso}</t>
  </si>
  <si>
    <t>stati</t>
  </si>
  <si>
    <t>gismu</t>
  </si>
  <si>
    <t>      </t>
  </si>
  <si>
    <t>x_1 には x_2 （事／行為）の才能／素質がある</t>
  </si>
  <si>
    <t>・大意： 才能 ・読み方： スタティ  ・関連語： {jinzi}, {certu}, {rarna}, {larcu}, {kakne}</t>
  </si>
  <si>
    <t>steba</t>
  </si>
  <si>
    <t>gismu   </t>
  </si>
  <si>
    <t>-seb-</t>
  </si>
  <si>
    <t>      </t>
  </si>
  <si>
    <t>x_1 は x_2 （事）について挫折／ストレスを感じる</t>
  </si>
  <si>
    <t>望むとおりに事が運ばないときに感じる煩わしさ。 ・大意： 挫折 ・読み方： ステバ  ・語呂合わせ： 捨てバイクで挫折 ・関連語： {cinmo}</t>
  </si>
  <si>
    <t>steci</t>
  </si>
  <si>
    <t>gismu   </t>
  </si>
  <si>
    <t>-tec-   </t>
  </si>
  <si>
    <t>-te'i-</t>
  </si>
  <si>
    <t>      </t>
  </si>
  <si>
    <t>x_1 （性質）は x_2 （個）の x_3 （集合）における特質／個性； x_2 （個）は x_1 （性質）の点で x_3 （集合）において特別／特有だ</t>
  </si>
  <si>
    <t>ある集合においてその個がもつ、他の要素にはみられない性質。 ・大意： 特質 ・読み方： ステシ  ・関連語： {srana}, {se} {ponse}, {ckini}, {tcila}, {tutra}</t>
  </si>
  <si>
    <t>stedu</t>
  </si>
  <si>
    <t>gismu   </t>
  </si>
  <si>
    <t>-sed-</t>
  </si>
  <si>
    <t>      </t>
  </si>
  <si>
    <t>x_1 は x_2 （本体）の頭／頭部</t>
  </si>
  <si>
    <t>・大意： 頭 ・読み方： ステドゥ  ・関連語： {drudi}, {mebri}, {xedja}, {besna}, {flira}, {mapku}</t>
  </si>
  <si>
    <t>plipe</t>
  </si>
  <si>
    <t>stela</t>
  </si>
  <si>
    <t>gismu   </t>
  </si>
  <si>
    <t>-tel-</t>
  </si>
  <si>
    <t>      </t>
  </si>
  <si>
    <t>x_1 は x_2 を x_3 （仕組）で封じる錠／ロック</t>
  </si>
  <si>
    <t>・大意： 錠 ・読み方： ステルァ  ・関連語： {ckiku}</t>
  </si>
  <si>
    <t>stero</t>
  </si>
  <si>
    <t>gismu   </t>
  </si>
  <si>
    <t>-te'o-</t>
  </si>
  <si>
    <t>      </t>
  </si>
  <si>
    <t>x_1 は x_2 （数）・ x_3 （基準）のステラジアン度</t>
  </si>
  <si>
    <t>立体角の単位。 ・大意： ステラジアン ・読み方： ステロ  ・関連語： {centi}, {decti}, {dekto}, {femti}, {gigdo}, {gocti}, {gotro}, {kilto}, {megdo}, {mikri}, {milti}, {nanvi}, {petso}, {picti}, {terto}, {xatsi}, {xecto}, {xexso}, {zepti}, {zetro}</t>
  </si>
  <si>
    <t>stici</t>
  </si>
  <si>
    <t>gismu   </t>
  </si>
  <si>
    <t>-sic-</t>
  </si>
  <si>
    <t>      </t>
  </si>
  <si>
    <t>x_1 は x_2 に対して x_3 （照合枠）における西方／西側</t>
  </si>
  <si>
    <t>・大意： 西 ・読み方： スティシ  ・語呂合わせ： シー ・関連語： {stuna}, {berti}, {snanu}, {farna}</t>
  </si>
  <si>
    <t>stidi</t>
  </si>
  <si>
    <t>gismu   </t>
  </si>
  <si>
    <t>-sid-   </t>
  </si>
  <si>
    <t>-ti'i-</t>
  </si>
  <si>
    <t>      </t>
  </si>
  <si>
    <t>x_1 は x_2 （概念／行動）を x_3 （者）に示唆／推奨／提案する；  x_1 （事）は x_2 を x_3 にたいして鼓舞する</t>
  </si>
  <si>
    <t>・大意： 示唆 ・読み方： スティディ  ・関連語： {ti'i}, {tcica}, {xlura}</t>
  </si>
  <si>
    <t>stika</t>
  </si>
  <si>
    <t>gismu   </t>
  </si>
  <si>
    <t>-tik-</t>
  </si>
  <si>
    <t>sarcu</t>
  </si>
  <si>
    <t>      </t>
  </si>
  <si>
    <t>x_1 は x_2 （性質／数量）を x_3 （程度）ほど調整する</t>
  </si>
  <si>
    <t>結果（調整した後どうなったか）は含意されない。 ・大意： 調整 ・読み方： スティカ  ・関連語： {cenba}, {galfi}, {binxo}, {zasni}, {stodi}</t>
  </si>
  <si>
    <t>stizu</t>
  </si>
  <si>
    <t>gismu   </t>
  </si>
  <si>
    <t>-tiz-</t>
  </si>
  <si>
    <t>      </t>
  </si>
  <si>
    <t>x_1 は椅子／腰掛／ベンチ</t>
  </si>
  <si>
    <t>・大意： 椅子 ・読み方： スティズ  ・関連語： {nilce}, {zutse}, {jubme}, {ckana}</t>
  </si>
  <si>
    <t>stodi</t>
  </si>
  <si>
    <t>gismu   </t>
  </si>
  <si>
    <t>-sto-</t>
  </si>
  <si>
    <t>      </t>
  </si>
  <si>
    <t>x_1 は x_2 （性質）の面で x_3 （刺激／状況）にたいして不変／一定</t>
  </si>
  <si>
    <t>「しっかりしている」も。 ・大意： 不変 ・読み方： ストディ  ・関連語： {cenba}, {stika}, {stali}, {vitno}, {manfo}, {zasni}, {tinsa}, {jdari}</t>
  </si>
  <si>
    <t>stuna</t>
  </si>
  <si>
    <t>gismu   </t>
  </si>
  <si>
    <t>-sun-</t>
  </si>
  <si>
    <t>      </t>
  </si>
  <si>
    <t>x_1 は x_2 に対して x_3 （照合枠）における東方／東側</t>
  </si>
  <si>
    <t>・大意： 東 ・読み方： ストゥナ  ・関連語： {stici}, {berti}, {snanu}, {farna}</t>
  </si>
  <si>
    <t>stura</t>
  </si>
  <si>
    <t>gismu   </t>
  </si>
  <si>
    <t>-tur-   </t>
  </si>
  <si>
    <t>-su'a-</t>
  </si>
  <si>
    <t>      </t>
  </si>
  <si>
    <t>x_1 は x_2 （集合／体系）の構造／配置／組織</t>
  </si>
  <si>
    <t>vasxu</t>
  </si>
  <si>
    <t>・大意： 構造 ・読み方： ストゥラ  ・語呂合わせ： ストゥラクチャー ・関連語： {ganzu}, {morna}, {ciste}, {lujvo}, {greku}, {gerna}</t>
  </si>
  <si>
    <t>stuzi</t>
  </si>
  <si>
    <t>gismu   </t>
  </si>
  <si>
    <t>-tuz-   </t>
  </si>
  <si>
    <t>-stu-</t>
  </si>
  <si>
    <t>      </t>
  </si>
  <si>
    <t>x_1 は x_2 （物／事）の本質的／恒久的な場所／現場</t>
  </si>
  <si>
    <t>「.ausai mi xabju lo stuzi be lo glajau jinto／私はどうでも温泉所在地に草庵を結びたい」（山頭火『行乞記（二）』） ・大意： 場所 ・読み方： ストゥズィ  ・関連語： {tu'i}, {jmive}, {diklo}, {zvati}, {tcini}, {xabju}, {jibni}, {judri}, {lamji}, {mokca}, {stali}</t>
  </si>
  <si>
    <t>sucta</t>
  </si>
  <si>
    <t>gismu   </t>
  </si>
  <si>
    <t>-suc-</t>
  </si>
  <si>
    <t>      </t>
  </si>
  <si>
    <t>x_1 （概念）は x_2 （具体的なもの）を x_3 （原理）によって抽象化／概念化／一般化したもの</t>
  </si>
  <si>
    <t>x1は「si'o」などで抽象化する。『アビニヨンの娘たち』（x1）はピカソが女（ x2 ）をキュビスム（ x3 ）で抽象化したもの。 ・大意： 抽象 ・読み方： スシタ  ・語呂合わせ： 抽象寿司たべた ・関連語： {fatci}, {xanri}</t>
  </si>
  <si>
    <t>sudga</t>
  </si>
  <si>
    <t>gismu   </t>
  </si>
  <si>
    <t>-sud-</t>
  </si>
  <si>
    <t>funca</t>
  </si>
  <si>
    <t>      </t>
  </si>
  <si>
    <t>x_1 は x_2 （液体）を欠いて乾燥している／乾いている</t>
  </si>
  <si>
    <t>・大意： 乾燥 ・読み方： スドガ  ・関連語： {cilmo}, {litki}, {runta}</t>
  </si>
  <si>
    <t>sufti</t>
  </si>
  <si>
    <t>gismu   </t>
  </si>
  <si>
    <t>-sfu-</t>
  </si>
  <si>
    <t>      </t>
  </si>
  <si>
    <t>x_1 は x_2 （本体）のひづめ</t>
  </si>
  <si>
    <t>・大意： 蹄（ひづめ） ・読み方： スフゥティ  ・関連語： {xirma}</t>
  </si>
  <si>
    <t>suksa</t>
  </si>
  <si>
    <t>gismu   </t>
  </si>
  <si>
    <t>-suk-</t>
  </si>
  <si>
    <t>      </t>
  </si>
  <si>
    <t>x_1 （事／状態）は x_2 （時点）において x_3 （性質）に関して突然／唐突／急／いきなり</t>
  </si>
  <si>
    <t>kacma</t>
  </si>
  <si>
    <t>「不意」「無骨」も。 ・大意： 突然 ・読み方： スクサ  ・語呂合わせ： 突然出す草 ・関連語： {spaji}, {vitci}, {vlile}</t>
  </si>
  <si>
    <t>sumji</t>
  </si>
  <si>
    <t>gismu   </t>
  </si>
  <si>
    <t>-suj-</t>
  </si>
  <si>
    <t>      </t>
  </si>
  <si>
    <t>x_1 は x_2 ・ x_3 の合計／総計</t>
  </si>
  <si>
    <t>・大意： 合計 ・読み方： スムジ  ・語呂合わせ： 合計で済むじゃん ・関連語： {jmina}, {jalge}, {mulno}, {pilji}</t>
  </si>
  <si>
    <t>sumne</t>
  </si>
  <si>
    <t>gismu</t>
  </si>
  <si>
    <t>      </t>
  </si>
  <si>
    <t>x_1 は x_2 を嗅ぐ／匂う</t>
  </si>
  <si>
    <t>・大意： 嗅ぐ ・読み方： スムネ  ・語呂合わせ： 嗅ぐっす胸を ・関連語： {nazbi}, {panci}, {cpina}, {ganse}, {zgana}</t>
  </si>
  <si>
    <t>kagni</t>
  </si>
  <si>
    <t>sumti</t>
  </si>
  <si>
    <t>gismu   </t>
  </si>
  <si>
    <t>-sum-   </t>
  </si>
  <si>
    <t>-su'i-</t>
  </si>
  <si>
    <t>      </t>
  </si>
  <si>
    <t>x_1 は x_2 （述語／関数）の場所 x_3 （種類／番号）を占める項 </t>
  </si>
  <si>
    <t>・大意： 項 ・読み方： スムティ  ・関連語： {bridi}, {gismu}</t>
  </si>
  <si>
    <t>sunga</t>
  </si>
  <si>
    <t>gismu   </t>
  </si>
  <si>
    <t>-sug-</t>
  </si>
  <si>
    <t>      </t>
  </si>
  <si>
    <t>x_1 は x_2 （種類）のニンニク</t>
  </si>
  <si>
    <t>・大意： ニンニク ・読み方： スンガ  ・関連語： {sluni （上位概念）&lt; {stagi} (上位概念)</t>
  </si>
  <si>
    <t>sunla</t>
  </si>
  <si>
    <t>gismu   </t>
  </si>
  <si>
    <t>-sul-</t>
  </si>
  <si>
    <t>      </t>
  </si>
  <si>
    <t>x_1 は x_2 （動物種／原料）のウール／羊毛</t>
  </si>
  <si>
    <t>・大意： 羊毛 ・読み方： スンルァ  ・関連語： {kosta}, {kumte}, {lanme}, {kanba}, {bukpu}, {kerfa}</t>
  </si>
  <si>
    <t>karni</t>
  </si>
  <si>
    <t>surla</t>
  </si>
  <si>
    <t>gismu   </t>
  </si>
  <si>
    <t>-sur-</t>
  </si>
  <si>
    <t>      </t>
  </si>
  <si>
    <t>x_1 は x_2 （動作）に関してくつろぐ／リラックスする</t>
  </si>
  <si>
    <t>・大意： くつろぐ ・読み方： スルルァ  ・関連語： {dunku}, {tatpi}, {cando}, {vreta}</t>
  </si>
  <si>
    <t>sutra</t>
  </si>
  <si>
    <t>gismu   </t>
  </si>
  <si>
    <t>-sut-</t>
  </si>
  <si>
    <t>      </t>
  </si>
  <si>
    <t>x_1 は x_2 （動作／事）に関して速い／すばやい／敏速／俊敏</t>
  </si>
  <si>
    <t>「le lenku dilnu cu sutkla a'idai／寒い雲がいそぐ」（山頭火『行乞記（二）』） ・大意： 速い ・読み方： ストラ  ・語呂合わせ： 速く越すトラック ・関連語： {masno}</t>
  </si>
  <si>
    <t>tabno</t>
  </si>
  <si>
    <t>ralju</t>
  </si>
  <si>
    <t>gismu   </t>
  </si>
  <si>
    <t>-tab-</t>
  </si>
  <si>
    <t>      </t>
  </si>
  <si>
    <t>x_1 は炭素（C）</t>
  </si>
  <si>
    <t>・大意： 炭素 ・読み方： タブノ  ・語呂合わせ： tanso 炭素 ・関連語： {kolme}</t>
  </si>
  <si>
    <t>tabra</t>
  </si>
  <si>
    <t>gismu</t>
  </si>
  <si>
    <t>      </t>
  </si>
  <si>
    <t>x_1 は金管楽器／ホルン／トランペット／トロンボーン／喇叭（ラッパ）</t>
  </si>
  <si>
    <t>金属で作られているとは限らない。 ・大意： 唇簧楽器 ・読み方： タブラ  ・語呂合わせ： 金管楽器でたぶらかす ・関連語： {zgike}</t>
  </si>
  <si>
    <t>tadji</t>
  </si>
  <si>
    <t>gismu</t>
  </si>
  <si>
    <t>      </t>
  </si>
  <si>
    <t>x_1 （過程）は x_2 （事）を x_3 （状態条件）のもと遂行するための方式／方法／用法／手段／マナー</t>
  </si>
  <si>
    <t>zmiku</t>
  </si>
  <si>
    <t>・大意： 方法 ・読み方： タヂ ・関連語： {ciste}, {pruce}, {zukte}, {pluta}</t>
  </si>
  <si>
    <t>tadni</t>
  </si>
  <si>
    <t>gismu   </t>
  </si>
  <si>
    <t>-tad-</t>
  </si>
  <si>
    <t>      </t>
  </si>
  <si>
    <t>x_1 は x_2 を学ぶ／研究する；  x_1 は学生／研究家／学者</t>
  </si>
  <si>
    <t>「cilre」と違い、より学術的／体系的／先鋭的な知識の追究を表し、それによる新たな発見が可能性として含意される。 ・大意： 学ぶ ・読み方： タドニ  ・関連語： {ckule}, {cilre}, {ctuca}</t>
  </si>
  <si>
    <t>tagji</t>
  </si>
  <si>
    <t>gismu   </t>
  </si>
  <si>
    <t>-tag-</t>
  </si>
  <si>
    <t>      </t>
  </si>
  <si>
    <t>x_1 は x_2 （対象本体）・ x_3 （対象箇所）にたいして、かっちり／ぴったり／しっかりしている；  x_1 は x_2 から外れない／離れない</t>
  </si>
  <si>
    <t>・大意： かっちり ・読み方： タグジ  ・関連語： {trati}, {jarki}, {kluza}, {rinju}</t>
  </si>
  <si>
    <t>talsa</t>
  </si>
  <si>
    <t>gismu   </t>
  </si>
  <si>
    <t>-tal-</t>
  </si>
  <si>
    <t>      </t>
  </si>
  <si>
    <t>bapli</t>
  </si>
  <si>
    <t>x_1 （人）は x_2 を x_3 （性質）について挑む；  x_2 に x_3 があるかどうかを x_1 は試す</t>
  </si>
  <si>
    <t>対戦するという意味ではなく、 x2 の実力をx1が喚起して観察するという意味。 ・大意： 挑む ・読み方： タルゥサ  ・語呂合わせ： 挑むタルさ ・関連語： {jinga}, {damba}, {darlu}, {jivna}, {nandu}</t>
  </si>
  <si>
    <t>tamca</t>
  </si>
  <si>
    <t>gismu</t>
  </si>
  <si>
    <t>      </t>
  </si>
  <si>
    <t>x_1 は x_2 （種類）のトマト</t>
  </si>
  <si>
    <t>cinba</t>
  </si>
  <si>
    <t>・大意： トマト ・読み方： タムシャ  ・語呂合わせ： トマト食べたﾑｼｬﾑｼｬ ・関連語： {grute}, {stagi}</t>
  </si>
  <si>
    <t>tamji</t>
  </si>
  <si>
    <t>gismu   </t>
  </si>
  <si>
    <t>-taj-</t>
  </si>
  <si>
    <t>      </t>
  </si>
  <si>
    <t>x_1 は x_2 （肢）・ x_3 （本体）の親指</t>
  </si>
  <si>
    <t>・大意： 親指 ・読み方： タムジ  ・関連語： {xantamji}, {jmatamji}; {degji}, {tance}, {xance}, {jamfu}</t>
  </si>
  <si>
    <t>tamne</t>
  </si>
  <si>
    <t>gismu</t>
  </si>
  <si>
    <t>      </t>
  </si>
  <si>
    <t>x_1 は x_2 の、 x_3 （血縁）による従兄弟／従姉妹</t>
  </si>
  <si>
    <t>・大意： いとこ ・読み方： タムネ  ・語呂合わせ： いとこ見た胸 ・関連語： {dzena}, {famti}, {mensi}, {bruna}, {tunba}</t>
  </si>
  <si>
    <t>tanbo</t>
  </si>
  <si>
    <t>ckape</t>
  </si>
  <si>
    <t>gismu   </t>
  </si>
  <si>
    <t>-ta'o-</t>
  </si>
  <si>
    <t>      </t>
  </si>
  <si>
    <t>x_1 は x_2 （素材）の板</t>
  </si>
  <si>
    <t>x3次元の、薄く、主に長方形の物体全般。 ・大意： 板 ・読み方： タンボ  ・語呂合わせ： ita/ban 板 ・関連語： {bliku}, {kubli}</t>
  </si>
  <si>
    <t>tance</t>
  </si>
  <si>
    <t>gismu   </t>
  </si>
  <si>
    <t>-tac-</t>
  </si>
  <si>
    <t>      </t>
  </si>
  <si>
    <t>x_1 は x_2 （本体）の舌</t>
  </si>
  <si>
    <t>・大意： 舌 ・読み方： タンシェ  ・語呂合わせ： タン、cita (舌) ・関連語： {moklu}, {bangu}, {nazbi}, {tamji}, {degji}</t>
  </si>
  <si>
    <t>tanjo</t>
  </si>
  <si>
    <t>gismu</t>
  </si>
  <si>
    <t>      </t>
  </si>
  <si>
    <t>x_1 は x_2 （角度／逆正接）のタンジェント／正接</t>
  </si>
  <si>
    <t>・大意： タンジェント ・読み方： タンジョ  ・関連語： {sinso}</t>
  </si>
  <si>
    <t>tanko</t>
  </si>
  <si>
    <t>gismu</t>
  </si>
  <si>
    <t>      </t>
  </si>
  <si>
    <t>x_1 は x_2 （種類）のタバコ属植物／葉</t>
  </si>
  <si>
    <t>ckini</t>
  </si>
  <si>
    <t>植物原料であって製品ではない。 ・大意： タバコ（葉） ・読み方： タンコ  ・語呂合わせ： tabako ・関連語： {sigja}, {marna}</t>
  </si>
  <si>
    <t>tanru</t>
  </si>
  <si>
    <t>gismu   </t>
  </si>
  <si>
    <t>-tau-</t>
  </si>
  <si>
    <t>      </t>
  </si>
  <si>
    <t>x_1 は、 x_2 が x_3 を修飾し、 x_4 を意味する、使用法／例文 x_5 における複合語</t>
  </si>
  <si>
    <t>x2 と x3 は、「文字列」か「概念」。 ・大意： 複合語 ・読み方： タンル  ・関連語： {gismu}, {smuni}</t>
  </si>
  <si>
    <t>tansi</t>
  </si>
  <si>
    <t>gismu   </t>
  </si>
  <si>
    <t>-tas-</t>
  </si>
  <si>
    <t>      </t>
  </si>
  <si>
    <t>x_1 は x_2 （内容）・ x_3 （素材）のたらい／水ばち／水盤／流し</t>
  </si>
  <si>
    <t>fadni</t>
  </si>
  <si>
    <t>「baktu」よりも底が浅い。「ボウル」も。 ・大意： たらい ・読み方： タンスィ  ・関連語： {baktu}, {palne}, {palta}, {patxu}, {kabri}, {botpi}</t>
  </si>
  <si>
    <t>tanxe</t>
  </si>
  <si>
    <t>gismu   </t>
  </si>
  <si>
    <t>-tax-   </t>
  </si>
  <si>
    <t>-ta'e-</t>
  </si>
  <si>
    <t>      </t>
  </si>
  <si>
    <t>x_1 は x_2 （内容）・ x_3 （素材）の箱／カートン</t>
  </si>
  <si>
    <t>「ダンボール箱」も。 ・大意： 箱 ・読み方： タンクェ  ・関連語： {bakfu}, {botpi}, {cutne}, {dacru}</t>
  </si>
  <si>
    <t>tapla</t>
  </si>
  <si>
    <t>gismu</t>
  </si>
  <si>
    <t>      </t>
  </si>
  <si>
    <t>x_1 は x_2 （素材）・ x_3 （形状）・ x_4 （厚さ）の瓦／タイル</t>
  </si>
  <si>
    <t>「ケーキ」も。比喩的に「街区」も。 ・大意： 瓦 ・読み方： タプルァ  ・関連語： {bliku}, {kubli}, {matci}; {karda}, {bliku}, {kurfa}, {matci}, {plita}, {tarmi}</t>
  </si>
  <si>
    <t>fange</t>
  </si>
  <si>
    <t>tarbi</t>
  </si>
  <si>
    <t>gismu</t>
  </si>
  <si>
    <t>      </t>
  </si>
  <si>
    <t>x_1 は x_2 （母）・ x_3 （父）による胎芽／胎児／胚芽／接合体</t>
  </si>
  <si>
    <t>ヒトの場合、受精後８週未満の生体。 ・大意： 胎芽 ・読み方： タルビ  ・関連語： {gutra}, {mamta}, {patfu}, {sovda}, {rorci}, {tsiju}, {grute}</t>
  </si>
  <si>
    <t>tarci</t>
  </si>
  <si>
    <t>gismu   </t>
  </si>
  <si>
    <t>-tar-</t>
  </si>
  <si>
    <t>      </t>
  </si>
  <si>
    <t>x_1 は x_2 （特性）の星／恒星</t>
  </si>
  <si>
    <t>「plini」と違い、自ら光り輝く星。「太陽」の類。 ・大意： 星 ・読み方： タルシ  ・語呂合わせ： hoci 星 ・関連語： {solri}, {tsani}</t>
  </si>
  <si>
    <t>tarla</t>
  </si>
  <si>
    <t>gismu</t>
  </si>
  <si>
    <t>jipno</t>
  </si>
  <si>
    <t>      </t>
  </si>
  <si>
    <t>x_1 は x_2 （起源）のタール／アスファルト</t>
  </si>
  <si>
    <t>道路舗装／木材防腐剤／染料に含まれる。 ・大意： タール ・読み方： タルルァ  ・関連語： {kolme}, {pesxu}, {snipa}</t>
  </si>
  <si>
    <t>tarmi</t>
  </si>
  <si>
    <t>gismu   </t>
  </si>
  <si>
    <t>-tam-   </t>
  </si>
  <si>
    <t>-tai-</t>
  </si>
  <si>
    <t>      </t>
  </si>
  <si>
    <t>x_1 （観念／性質）は x_2 の形状／形態／形式／仕様； x_2の形状／形態／形式／仕様はx_1 （観念／性質）を具現している。</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</si>
  <si>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</si>
  <si>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tarti</t>
  </si>
  <si>
    <t>gismu   </t>
  </si>
  <si>
    <t>-tra-</t>
  </si>
  <si>
    <t>jivna</t>
  </si>
  <si>
    <t>      </t>
  </si>
  <si>
    <t>x_1 は x_2 （事／性質）を x_3 （条件）で振舞う</t>
  </si>
  <si>
    <t>「式典（ x3 ）で行儀よく（ x2 ）振舞う」。 ・大意： 振舞う ・読み方： タルティ  ・関連語： {cnano}, {frati}, {tcaci}, {cilce}, {jikca}, {marde}</t>
  </si>
  <si>
    <t>taske</t>
  </si>
  <si>
    <t>gismu</t>
  </si>
  <si>
    <t>      </t>
  </si>
  <si>
    <t>x_1 は（喉の）渇きを感じる；  x_1 は渇きで x_2 を求める</t>
  </si>
  <si>
    <t>・大意： 渇（かつ） ・読み方： タスケ  ・語呂合わせ： 渇く、タスケテ！ ・関連語： {nitcu}, {djica}, {xagji}, {pinxe}</t>
  </si>
  <si>
    <t>tatpi</t>
  </si>
  <si>
    <t>gismu   </t>
  </si>
  <si>
    <t>-ta'i-</t>
  </si>
  <si>
    <t>      </t>
  </si>
  <si>
    <t>x_1 は x_2 （事）によって疲労／疲弊している／疲れている</t>
  </si>
  <si>
    <t>・大意： 疲弊 ・読み方： タトピ  ・関連語： {cikna}, {sipna}, {surla}</t>
  </si>
  <si>
    <t>tatru</t>
  </si>
  <si>
    <t>gismu   </t>
  </si>
  <si>
    <t>-tat-</t>
  </si>
  <si>
    <t>klani</t>
  </si>
  <si>
    <t>      </t>
  </si>
  <si>
    <t>x_1 は x_2 （本体）の乳房／おっぱい</t>
  </si>
  <si>
    <t>・大意： 乳房 ・読み方： タトル  ・語呂合わせ： 乳房あった、取る ・関連語： {ladru}, {mabru}</t>
  </si>
  <si>
    <t>tavla</t>
  </si>
  <si>
    <t>gismu   </t>
  </si>
  <si>
    <t>-tav-   </t>
  </si>
  <si>
    <t>-ta'a-</t>
  </si>
  <si>
    <t>      </t>
  </si>
  <si>
    <t>x_1 （者）は x_2 （者）に x_3 （題目）について x_4 （言語）で話す／語る</t>
  </si>
  <si>
    <t>音声的とは限らず、「手話」も。 ・大意： 語る ・読み方： タヴルァ  ・関連語： {bacru}, {cusku}, {casnu}, {darlu}, {skicu}, {ciksi}, {bangu}</t>
  </si>
  <si>
    <t>taxfu</t>
  </si>
  <si>
    <t>gismu   </t>
  </si>
  <si>
    <t>-taf-   </t>
  </si>
  <si>
    <t>-ta'u-</t>
  </si>
  <si>
    <t>      </t>
  </si>
  <si>
    <t>x_1 は x_2 （身体部分／性別／種族）・ x_3 （目的／機能）の衣服／服飾</t>
  </si>
  <si>
    <t>・大意： 衣服 ・読み方： タクゥフゥ  ・語呂合わせ： ＜タフな服＞,たくさん服, traje, fu（服） ・関連語： {creka}, {cutci}, {daski}, {dasni}, {gluta}, {kosta}, {mapku}, {palku}, {pastu}, {skaci}, {smoka}, {lunbe}</t>
  </si>
  <si>
    <t>tcaci</t>
  </si>
  <si>
    <t>gismu   </t>
  </si>
  <si>
    <t>-cac-</t>
  </si>
  <si>
    <t>      </t>
  </si>
  <si>
    <t>sinma</t>
  </si>
  <si>
    <t>x_1 は x_2 の、 x_3 （条件）における習慣／慣習／風習／慣行／習性／性癖／慣わし</t>
  </si>
  <si>
    <t>x3は「時代」など。 ・大意： 習慣 ・読み方： チャシ  ・語呂合わせ： narawaci 慣わし, お茶しよう, ci（習）, custom,habit ・関連語： {fadni}, {kampu}, {lakne}, {jinzi}, {ckaji}, {cnano}, {tarti}, {ritli}, {javni}, {zekri}</t>
  </si>
  <si>
    <t>tcadu</t>
  </si>
  <si>
    <t>gismu   </t>
  </si>
  <si>
    <t>-tca-</t>
  </si>
  <si>
    <t>      </t>
  </si>
  <si>
    <t>x_1 は x_2 （地域）・ x_3 （政体）・ x_4 （ヒンターランド）の都市／都会／みやこ／メトロポリス</t>
  </si>
  <si>
    <t>x4は「港」など。 ・大意： 都市 ・読み方： チャドゥ  ・関連語： {jarbu}, {nurma}, {cecmu}, {jarbu}</t>
  </si>
  <si>
    <t>tcana</t>
  </si>
  <si>
    <t>gismu</t>
  </si>
  <si>
    <t>      </t>
  </si>
  <si>
    <t>x_1 は x_2 （交通／コミュニケーション／配給のネットワーク）の駅／局／ノード</t>
  </si>
  <si>
    <t>・大意： 駅 ・読み方： チャナ  ・関連語： {dargu}, {litru}, {pluta}, {trene}, {ciste}, {ve} {mrilu}, {tivni}, {cradi}, {ve} {benji}, {fonxa}, {dikca}, {fatri}</t>
  </si>
  <si>
    <t>tcati</t>
  </si>
  <si>
    <t>gismu</t>
  </si>
  <si>
    <t>      </t>
  </si>
  <si>
    <t>x_1 は x_2 （葉／原料）の茶／紅茶／緑茶</t>
  </si>
  <si>
    <t>・大意： 茶 ・読み方： チャティ  ・語呂合わせ： tca 茶、ティー ・関連語： {ckafi}</t>
  </si>
  <si>
    <t>tcena</t>
  </si>
  <si>
    <t>gismu   </t>
  </si>
  <si>
    <t>snura</t>
  </si>
  <si>
    <t>-ten-</t>
  </si>
  <si>
    <t>      </t>
  </si>
  <si>
    <t>x_1 は x_2 （範囲）にわたり x_3 （次元）において x_4 （通常の範囲）から伸びる／拡張する</t>
  </si>
  <si>
    <t>・大意： 伸びる ・読み方： チェナ  ・語呂合わせ： cen(伸), extend ・関連語： {kuspe}, {pruni}, {preja}, {ranji}, {trati}</t>
  </si>
  <si>
    <t>tcica</t>
  </si>
  <si>
    <t>gismu   </t>
  </si>
  <si>
    <t>-tic-</t>
  </si>
  <si>
    <t>      </t>
  </si>
  <si>
    <t>x_1 （事／経験）は x_2 を欺いて／騙して x_3 （事／状態）をさせる；  x_2 は x_1 に惑わされて x_3 をする</t>
  </si>
  <si>
    <t>x3は行動や所信など。詐欺などの悪質性は必ずしも含意されない。 ・大意： 欺く ・読み方： チシャ  ・語呂合わせ： 知者は欺く, trick ・関連語： {stace}, {xlura}, {stidi}, {kajde}</t>
  </si>
  <si>
    <t>tcidu</t>
  </si>
  <si>
    <t>gismu   </t>
  </si>
  <si>
    <t>-tid-</t>
  </si>
  <si>
    <t>      </t>
  </si>
  <si>
    <t>x_1 は x_2 （文字列）を x_3 （表面／書物）から読む</t>
  </si>
  <si>
    <t>・大意： 読む ・読み方： チドゥ  ・語呂合わせ： cike（時刻）, time ・関連語： {ciska}, {cukta}, {karni}</t>
  </si>
  <si>
    <t>tcika</t>
  </si>
  <si>
    <t>gismu</t>
  </si>
  <si>
    <t>      </t>
  </si>
  <si>
    <t>x_1 （時／分／秒）は x_2 （事）の、 x_3 （日）・ x_4 （所）における時刻</t>
  </si>
  <si>
    <t>x1は、「pi'e」で区切られた数や「joi」で繋がれた単位など。 ・大意： 時刻 ・読み方： チカ  ・語呂合わせ： 地下鉄の時刻, cike（時刻）, time ・関連語： {ti'u}, {cacra}, {cerni}, {detri}, {donri}, {djedi}, {junla}, {nicte}, {mentu}, {snidu}, {temci}, {vanci}, {dirba}, {mokca}</t>
  </si>
  <si>
    <t>sovda</t>
  </si>
  <si>
    <t>tcila</t>
  </si>
  <si>
    <t>gismu   </t>
  </si>
  <si>
    <t>-til-</t>
  </si>
  <si>
    <t>      </t>
  </si>
  <si>
    <t>x_1 は x_2 の特徴／特性／特質</t>
  </si>
  <si>
    <t>・大意： 特徴 ・読み方： チルァ  ・関連語： {diklo}, {steci}</t>
  </si>
  <si>
    <t>tcima</t>
  </si>
  <si>
    <t>gismu   </t>
  </si>
  <si>
    <t>-tim-   </t>
  </si>
  <si>
    <t>-ti'a-</t>
  </si>
  <si>
    <t>      </t>
  </si>
  <si>
    <t>x_1 は x_2 （所／地域）の気象／気候／天候／天気</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</si>
  <si>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</si>
  <si>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tcini</t>
  </si>
  <si>
    <t>gismu</t>
  </si>
  <si>
    <t>      </t>
  </si>
  <si>
    <t>x_1 （状態／性質）は x_2 の状況／境遇／事情</t>
  </si>
  <si>
    <t>［物・事・過程の一時的な環境。］ ・大意： 状況 ・読み方： チニ  ・語呂合わせ： 地に状況 ・関連語： {stuzi}, {zvati}, {vanbi}, {ve} {pruce}, {ckaji}, {zasni}</t>
  </si>
  <si>
    <t>tcita</t>
  </si>
  <si>
    <t>gismu</t>
  </si>
  <si>
    <t>      </t>
  </si>
  <si>
    <t>x_1 は x_2 の x_3 （情報）を表す札／タグ</t>
  </si>
  <si>
    <t>・大意： 札 ・読み方： チタ  ・語呂合わせ： ciiru シール, tag タグ ・関連語： {sinxa}, {cmene}, {judri}</t>
  </si>
  <si>
    <t>temci</t>
  </si>
  <si>
    <t>tcena</t>
  </si>
  <si>
    <t>gismu   </t>
  </si>
  <si>
    <t>-tem-   </t>
  </si>
  <si>
    <t>-tei-</t>
  </si>
  <si>
    <t>      </t>
  </si>
  <si>
    <t>x_1 は x_2 （時点）から x_3 （時点）までの間隔／経過／時間</t>
  </si>
  <si>
    <t>「ditcu」と違い、特定の開始時点と終了時点が含意される。 ・大意： 経過時間 ・読み方： テムシ  ・関連語： {ditcu} (継続時間), {cacra}, {cedra}, {citsi}, {ranji}, {tcika}, {junla}, {renvi}</t>
  </si>
  <si>
    <t>tenfa</t>
  </si>
  <si>
    <t>gismu   </t>
  </si>
  <si>
    <t>-tef-</t>
  </si>
  <si>
    <t>      </t>
  </si>
  <si>
    <t>x_1 は x_2 （底）・ x_3 （指数／累乗）の指数関数（の結果）</t>
  </si>
  <si>
    <t>・大意： 指数関数 ・読み方： テンファ  ・関連語： {dugri}</t>
  </si>
  <si>
    <t>tengu</t>
  </si>
  <si>
    <t>gismu   </t>
  </si>
  <si>
    <t>-teg-   </t>
  </si>
  <si>
    <t>-te'u-</t>
  </si>
  <si>
    <t>      </t>
  </si>
  <si>
    <t>x_1 （性質）は x_2 の（視覚と触覚上の）質感／手ざわり／舌ざわり</t>
  </si>
  <si>
    <t>「でこぼこ」「ざらざら」などの類。 ・大意： 質感 ・読み方： テング  ・語呂合わせ： 天狗の質感 ・関連語： {rufsu} (下位概念), {xutla} (下位概念)</t>
  </si>
  <si>
    <t>terdi</t>
  </si>
  <si>
    <t>gismu   </t>
  </si>
  <si>
    <t>-ted-</t>
  </si>
  <si>
    <t>      </t>
  </si>
  <si>
    <t>x_1 は x_2 （生物種）の地球／主要惑星／母星</t>
  </si>
  <si>
    <t>形容詞的に「地球外」にたいする「地球内」も。 ・大意： 地球 ・読み方： テルディ  ・関連語： {lunra}, {plini}, {solri}, {kensa}, {tsani}; {dertu}</t>
  </si>
  <si>
    <t>terpa</t>
  </si>
  <si>
    <t>gismu   </t>
  </si>
  <si>
    <t>bancu</t>
  </si>
  <si>
    <t>-tep-   </t>
  </si>
  <si>
    <t>-te'a-</t>
  </si>
  <si>
    <t>      </t>
  </si>
  <si>
    <t>x_1 は x_2 を恐れる／怖がる／に怯える；  x_2 は x_1 をぎょっとさせる／脅す</t>
  </si>
  <si>
    <t>・大意： 恐怖 ・読み方： テルパ  ・関連語： {snura}, {xalni}, {xanka}, {virnu}</t>
  </si>
  <si>
    <t>terto</t>
  </si>
  <si>
    <t>gismu   </t>
  </si>
  <si>
    <t>-tet-</t>
  </si>
  <si>
    <t>      </t>
  </si>
  <si>
    <t>x_1 は x_2 の、 x_3 （性質）におけるテラ／兆 ［1 x_1 0**12］</t>
  </si>
  <si>
    <t>・大意： テラ ・読み方： テルト  ・関連語： {grake}, {mitre}, {snidu}, {stero}, {delno}, {molro}, {kelvo}, {xampo}, {gradu}, {litce}, {merli}, {centi}, {decti}, {dekto}, {femti}, {gigdo}, {gocti}, {gotro}, {kilto}, {megdo}, {mikri}, {milti}, {nanvi}, {petso}, {picti}, {xatsi}, {xecto}, {xexso}, {zepti}, {zetro}</t>
  </si>
  <si>
    <t>tigni</t>
  </si>
  <si>
    <t>gismu   </t>
  </si>
  <si>
    <t>-tig-</t>
  </si>
  <si>
    <t>      </t>
  </si>
  <si>
    <t>x_1 は x_2 （演技）を x_3 （者）のために演じる；  x_1 は役者／俳優</t>
  </si>
  <si>
    <t>「gau zgitigni .ije sanga／ひかせてうたつてゐる」（山頭火『行乞記（二）』） ・大意： 演技 ・読み方： ティグニ  ・語呂合わせ： artista, ian（演） ・関連語： {jarco}</t>
  </si>
  <si>
    <t>tikpa</t>
  </si>
  <si>
    <t>gismu   </t>
  </si>
  <si>
    <t>cutci</t>
  </si>
  <si>
    <t>-tip-</t>
  </si>
  <si>
    <t>      </t>
  </si>
  <si>
    <t>x_1 は x_2 （対象本体）・ x_3 （対象箇所）を x_4 で蹴る</t>
  </si>
  <si>
    <t>x4は普通x1の脚。 ・大意： 蹴る ・読み方： ティクパ  ・関連語： {tunta}, {darxi}</t>
  </si>
  <si>
    <t>tilju</t>
  </si>
  <si>
    <t>gismu   </t>
  </si>
  <si>
    <t>-tij-</t>
  </si>
  <si>
    <t>      </t>
  </si>
  <si>
    <t>x_1 は x_2 （基準／観点）において重い</t>
  </si>
  <si>
    <t>dicra</t>
  </si>
  <si>
    <t>「lo bakni ke tilju selbei zo'u viska je badri／牛の重荷は見てかなしい」（山頭火『行乞記（二）』） ・大意： 重い ・読み方： ティルゥジュ ・語呂合わせ： juu 重 ・関連語： {linto}; {carmi}, {se} {junri}, {bunda}, {junta}</t>
  </si>
  <si>
    <t>tinbe</t>
  </si>
  <si>
    <t>gismu   </t>
  </si>
  <si>
    <t>-tib-</t>
  </si>
  <si>
    <t>      </t>
  </si>
  <si>
    <t>x_1 は x_2 （命令／規則）に服従する／従う；  x_1 は従順</t>
  </si>
  <si>
    <t>・大意： 服従 ・読み方： ティンベ  ・関連語： {minde}, {lacri}, {javni}, {flalu}, {zekri}</t>
  </si>
  <si>
    <t>tinci</t>
  </si>
  <si>
    <t>gismu</t>
  </si>
  <si>
    <t>      </t>
  </si>
  <si>
    <t>x_1 はスズ（Sn）</t>
  </si>
  <si>
    <t>・大意： スズ（物質） ・読み方： ティンシ  ・関連語： {gunma}, {lante}, {boxfo}, {cnisa}, {jinme}</t>
  </si>
  <si>
    <t>tinsa</t>
  </si>
  <si>
    <t>gismu</t>
  </si>
  <si>
    <t>gacri</t>
  </si>
  <si>
    <t>      </t>
  </si>
  <si>
    <t>x_1 は x_2 （方向）・ x_3 （力）にたいして x_4 （条件）で固定／硬直している；  x_1 は x_2 の向きに動かない</t>
  </si>
  <si>
    <t>比喩的に「融通がきかない」も。 ・大意： 固定 ・読み方： ティンサ  ・関連語： {bapli}, {jdari}, {nandu}, {torni}, {trati}, {xarnu}, {danre}, {stodi}</t>
  </si>
  <si>
    <t>tirna</t>
  </si>
  <si>
    <t>gismu   </t>
  </si>
  <si>
    <t>-tin-</t>
  </si>
  <si>
    <t>      </t>
  </si>
  <si>
    <t>x_1 は x_2 （対象音声）を x_3 （環境音声）にたいして聞く；  x_2 が x_1 に聞こえる；  x_1 には聴覚がある；  x_2 は可聴音</t>
  </si>
  <si>
    <t>・大意： 聞く ・読み方： ティルナ  ・語呂合わせ： 聞いているな ・関連語： {kerlo}, {sance}, {smaji}, {savru}, {voksa}, {ganse}, {zgana}</t>
  </si>
  <si>
    <t>tirse</t>
  </si>
  <si>
    <t>jinru</t>
  </si>
  <si>
    <t>gismu   </t>
  </si>
  <si>
    <t>-tir-</t>
  </si>
  <si>
    <t>      </t>
  </si>
  <si>
    <t>x_1 は鉄（Fe）</t>
  </si>
  <si>
    <t>・大意： 鉄 ・読み方： ティルセ  ・関連語： {jinme}, {gasta}, {molki}</t>
  </si>
  <si>
    <t>tirxu</t>
  </si>
  <si>
    <t>gismu</t>
  </si>
  <si>
    <t>      </t>
  </si>
  <si>
    <t>x_1 は x_2 （種類）・ x_3 （模様／柄）のトラ／ヒョウ／ジャガー</t>
  </si>
  <si>
    <t>体の模様から識別できる大型のネコ科全般。 ・大意： 虎 ・読み方： ティルクゥ  ・関連語： {mlatu}</t>
  </si>
  <si>
    <t>tisna</t>
  </si>
  <si>
    <t>gismu   </t>
  </si>
  <si>
    <t>-tis-</t>
  </si>
  <si>
    <t>      </t>
  </si>
  <si>
    <t>kosta</t>
  </si>
  <si>
    <t>x_1 は x_2 （内容）によって膨れる；  x_2 は x_1 に注がれる</t>
  </si>
  <si>
    <t>「culno」と違い、膨らむ／充満する過程を焦点とする。 ・大意： 膨れる ・読み方： ティスナ  ・関連語： {culno}, {kunti}, {rinci}, {setca}</t>
  </si>
  <si>
    <t>titla</t>
  </si>
  <si>
    <t>gismu   </t>
  </si>
  <si>
    <t>-tit-</t>
  </si>
  <si>
    <t>      </t>
  </si>
  <si>
    <t>x_1 は x_2 にとって甘い</t>
  </si>
  <si>
    <t>比喩的に「甘ったるい」も。 ・大意： 甘い ・読み方： ティトルァ  ・関連語： {sakta}, {slari}, {kurki}</t>
  </si>
  <si>
    <t>tivni</t>
  </si>
  <si>
    <t>gismu   </t>
  </si>
  <si>
    <t>-tiv-</t>
  </si>
  <si>
    <t>      </t>
  </si>
  <si>
    <t>x_1 は x_2 （番組／放送内容） を x_3 （媒体／チャンネル）で x_4 （受信機）にテレビ放送／映像通信する放送送信所／放送局</t>
  </si>
  <si>
    <t>rutni</t>
  </si>
  <si>
    <t>インターネット経由の動画配信も。 ・大意： 放送 ・読み方： ティヴニ  ・関連語： {cradi}, {skina}, {vidni}, {benji}, {tcana}</t>
  </si>
  <si>
    <t>tixnu</t>
  </si>
  <si>
    <t>gismu   </t>
  </si>
  <si>
    <t>-tix-   </t>
  </si>
  <si>
    <t>-ti'u-</t>
  </si>
  <si>
    <t>      </t>
  </si>
  <si>
    <t>x_1 は x_2 （親）の娘</t>
  </si>
  <si>
    <t>実の娘に限らない。 ・大意： 娘 ・読み方： ティクゥヌ ・関連語： {bersa}, {panzi}</t>
  </si>
  <si>
    <t>toknu</t>
  </si>
  <si>
    <t>gismu   </t>
  </si>
  <si>
    <t>-tok-</t>
  </si>
  <si>
    <t>      </t>
  </si>
  <si>
    <t>x_1 は x_2 を焼く／熱する／乾かすためのオーブン／かまど／天火／乾燥機／炉</t>
  </si>
  <si>
    <t>zirpu</t>
  </si>
  <si>
    <t>「火葬室」も。 ・大意： オーブン ・読み方： トクヌ  ・関連語： {nanba}</t>
  </si>
  <si>
    <t>toldi</t>
  </si>
  <si>
    <t>gismu   </t>
  </si>
  <si>
    <t>-tod-</t>
  </si>
  <si>
    <t>      </t>
  </si>
  <si>
    <t>x_1 は x_2 （種類）のチョウ目（もく）昆虫</t>
  </si>
  <si>
    <t>・大意： 蝶 ・読み方： トルゥディ  ・関連語： {cinki} (上位概念)</t>
  </si>
  <si>
    <t>tonga</t>
  </si>
  <si>
    <t>gismu   </t>
  </si>
  <si>
    <t>-tog-   </t>
  </si>
  <si>
    <t>-to'a-</t>
  </si>
  <si>
    <t>      </t>
  </si>
  <si>
    <t>x_1 は x_2 （音程）・ x_3 （音源）の音／トーン</t>
  </si>
  <si>
    <t>「tonga」は「sance」のうち特に周波数で識別できたり譜面に書き表せるもの。 ・大意： 音調 ・読み方： トンガ  ・語呂合わせ： on 音, toon トーン ・関連語： {rilti}, {zgike}, {janbe}, {siclu}</t>
  </si>
  <si>
    <t>daski</t>
  </si>
  <si>
    <t>tordu</t>
  </si>
  <si>
    <t>gismu   </t>
  </si>
  <si>
    <t>-tor-   </t>
  </si>
  <si>
    <t>-to'u-</t>
  </si>
  <si>
    <t>      </t>
  </si>
  <si>
    <t>x_1 は x_2 （方向）・ x_3 （尺度）に関して短い</t>
  </si>
  <si>
    <t>・大意： 短い ・読み方： トルドゥ  ・関連語： {cmalu}, {jarki}, {caxno}, {cinla}, {clani}</t>
  </si>
  <si>
    <t>torni</t>
  </si>
  <si>
    <t>gismu   </t>
  </si>
  <si>
    <t>-ton-   </t>
  </si>
  <si>
    <t>-to'i-</t>
  </si>
  <si>
    <t>      </t>
  </si>
  <si>
    <t>x_1 は x_2 （力／荷）によってねじれる／歪む；  x_1 はねじれている／歪んでいる</t>
  </si>
  <si>
    <t>・大意： ねじれ ・読み方： トルニ  ・関連語： {tinsa}, {trati}</t>
  </si>
  <si>
    <t>fendi</t>
  </si>
  <si>
    <t>traji</t>
  </si>
  <si>
    <t>gismu   </t>
  </si>
  <si>
    <t>-rai-</t>
  </si>
  <si>
    <t>      </t>
  </si>
  <si>
    <t>x_1 は x_2 （性質）・ x_3 （極性）・ x_4 （集合／範囲）に関して極致（最上／最下）</t>
  </si>
  <si>
    <t>x3は「上／下」など、尺度の側／向き。「traji cumki (cumrai)／できるだけ」 ・大意： 極致 ・読み方： トラジ  ・関連語： {rai}, {jimte}, {milxe}, {mutce}, {mleca}, {zmadu}, {banli}, {curve}, {fanmo}, {krasi}, {manfo}, {prane}</t>
  </si>
  <si>
    <t>trano</t>
  </si>
  <si>
    <t>gismu</t>
  </si>
  <si>
    <t>      </t>
  </si>
  <si>
    <t>x_1 は窒素（N）</t>
  </si>
  <si>
    <t>・大意： 窒素 ・読み方： トラノ  ・関連語： {vacri}</t>
  </si>
  <si>
    <t>trati</t>
  </si>
  <si>
    <t>gismu</t>
  </si>
  <si>
    <t>galxe</t>
  </si>
  <si>
    <t>      </t>
  </si>
  <si>
    <t>x_1 は x_2 （方向）に張っている</t>
  </si>
  <si>
    <t>・大意： 張る ・読み方： トラティ  ・関連語： {tinsa}, {torni}, {tagji}, {tcena}, {kluza}</t>
  </si>
  <si>
    <t>trene</t>
  </si>
  <si>
    <t>gismu   </t>
  </si>
  <si>
    <t>-ren-   </t>
  </si>
  <si>
    <t>-re'e-</t>
  </si>
  <si>
    <t>      </t>
  </si>
  <si>
    <t>x_1 は車両 x_2 （群れ）・線路網／軌道 x_3 ・原動力 x_4 の列車／鉄道／電車／汽車／地下鉄</t>
  </si>
  <si>
    <t>「モノレール」「リニアモーターカー」も。 ・大意： 列車 ・読み方： トレネ  ・語呂合わせ： 列車が撮れねぇ ・関連語： {tcana}</t>
  </si>
  <si>
    <t>tricu</t>
  </si>
  <si>
    <t>gismu   </t>
  </si>
  <si>
    <t>-ric-</t>
  </si>
  <si>
    <t>      </t>
  </si>
  <si>
    <t>x_1 は x_2 （種類）の木／樹木／立ち木</t>
  </si>
  <si>
    <t>生えている木。「lo vi jubme genai tricu gi mudri／ここにある机は、樹木ではないが木材でできている。」 ・大意： 樹木 ・読み方： トリシュ  ・関連語： {cindu}, {ckunu}, {pezli}, {mudri}, {spati}</t>
  </si>
  <si>
    <t>trina</t>
  </si>
  <si>
    <t>gismu   </t>
  </si>
  <si>
    <t>-tri-</t>
  </si>
  <si>
    <t>      </t>
  </si>
  <si>
    <t>x_1 は x_2 を x_3 （性質）で誘惑する；  x_1 は x_2 にとって魅力的</t>
  </si>
  <si>
    <t>kevna</t>
  </si>
  <si>
    <t>「lo'e te melbi cu trina lo prenu／美というものには人を魅了する力がある」 ・大意： 誘惑 ・読み方： トリナ  ・語呂合わせ： toriko とりこ ・関連語： {djica}, {nelci}, {rigni}, {xlura}, {maksi}</t>
  </si>
  <si>
    <t>trixe</t>
  </si>
  <si>
    <t>gismu   </t>
  </si>
  <si>
    <t>-rix-   </t>
  </si>
  <si>
    <t>-ti'e-</t>
  </si>
  <si>
    <t>      </t>
  </si>
  <si>
    <t>x_1 は x_2 に対して x_3 （照合枠）における後ろ／後方／後側／裏側／背後／リア</t>
  </si>
  <si>
    <t>「背中」も。x3は顔の向きなど。 ・大意： 後ろ ・読み方： トリクェ  ・関連語： {crane}, {rebla}, {mlana}, {pritu}, {zunle}</t>
  </si>
  <si>
    <t>troci</t>
  </si>
  <si>
    <t>gismu   </t>
  </si>
  <si>
    <t>-toc-   </t>
  </si>
  <si>
    <t>-toi-</t>
  </si>
  <si>
    <t>      </t>
  </si>
  <si>
    <t>x_1 は x_2 （事／状態／性質）を x_3 （手段／方法）で達成／獲得しようと努める／努力する；  x_1 は x_2 をやってみる</t>
  </si>
  <si>
    <t>・大意： 努める ・読み方： トロシ  ・語呂合わせ： 努力がトロし ・関連語： {fliba}, {snada}, {cipra}</t>
  </si>
  <si>
    <t>tsali</t>
  </si>
  <si>
    <t>gismu   </t>
  </si>
  <si>
    <t>-tsa-</t>
  </si>
  <si>
    <t>      </t>
  </si>
  <si>
    <t>x_1 は x_2 （性質）に関して x_3 （観点）で強い</t>
  </si>
  <si>
    <t>larcu</t>
  </si>
  <si>
    <t>・大意： 強い ・読み方： ツァルィ  ・関連語： {ralci}, {ruble}, {carmi}, {vlipa}</t>
  </si>
  <si>
    <t>tsani</t>
  </si>
  <si>
    <t>gismu   </t>
  </si>
  <si>
    <t>-tan-</t>
  </si>
  <si>
    <t>      </t>
  </si>
  <si>
    <t>x_1 は x_2 （所）の空／天空</t>
  </si>
  <si>
    <t>・大意： 空（そら） ・読み方： ツァニ  ・関連語： {gapru}, {kensa}, {tarci}, {terdi}</t>
  </si>
  <si>
    <t>tsapi</t>
  </si>
  <si>
    <t>gismu</t>
  </si>
  <si>
    <t>      </t>
  </si>
  <si>
    <t>x_1 は x_2 （性質）の調味料／香辛料／薬味／味付／スパイス</t>
  </si>
  <si>
    <t>「カラシ」「ケチャップ」「コショウ」など。 ・大意： 調味料 ・読み方： ツァピ  ・関連語： {vrusi}</t>
  </si>
  <si>
    <t>tsiju</t>
  </si>
  <si>
    <t>gismu   </t>
  </si>
  <si>
    <t>-tsi-</t>
  </si>
  <si>
    <t>      </t>
  </si>
  <si>
    <t>x_1 は x_2 （有機体）の x_3 （子）になる種／種子／胞子／芽胞／生殖細胞</t>
  </si>
  <si>
    <t>pinsi</t>
  </si>
  <si>
    <t>・大意： 種 ・読み方： ツィジュ  ・関連語： {tarbi} (下位概念), {dembi}, {grute}, {jbari}, {sombo}, {spati}, {sovda}</t>
  </si>
  <si>
    <t>tsina</t>
  </si>
  <si>
    <t>gismu   </t>
  </si>
  <si>
    <t>-sin-</t>
  </si>
  <si>
    <t>      </t>
  </si>
  <si>
    <t>x_1 は x_2 （所）・ x_3 （支持対象）・ x_4 （素材）の壇／ステージ</t>
  </si>
  <si>
    <t>x3は物体だけでなく事／イベントなども。 ・大意： 壇（だん） ・読み方： ツィナ  ・関連語： {greku}, {jubme}</t>
  </si>
  <si>
    <t>tubnu</t>
  </si>
  <si>
    <t>gismu   </t>
  </si>
  <si>
    <t>-tu'u-</t>
  </si>
  <si>
    <t>      </t>
  </si>
  <si>
    <t>x_1 は x_2 （素材）・ x_3 （内容）の管／筒／パイプ／シリンダー／チューブ</t>
  </si>
  <si>
    <t>simxu</t>
  </si>
  <si>
    <t>{slanu} と違い、円柱形でなくても良く、外周 x_2 と内部 x_3 の素材の違いを表現できる。「スリーブ」「ホース」も。 ・大意： 管 ・読み方： トゥブヌ  ・関連語： {kevna}, {canlu}</t>
  </si>
  <si>
    <t>tugni</t>
  </si>
  <si>
    <t>gismu   </t>
  </si>
  <si>
    <t>-tug-   </t>
  </si>
  <si>
    <t>-tu'i-</t>
  </si>
  <si>
    <t>      </t>
  </si>
  <si>
    <t>x_1 （者）は x_2 （者／観点／側）にたいし、 x_3 （命題）・ x_4 （題目）について賛成／賛同／同意する</t>
  </si>
  <si>
    <t>・大意： 賛成 ・読み方： トゥグニ  ・関連語： {sarxe}, {mapti}, {darlu}, {natfe}, {panpi}, {sarji}</t>
  </si>
  <si>
    <t>tujli</t>
  </si>
  <si>
    <t>gismu   </t>
  </si>
  <si>
    <t>-tuj-</t>
  </si>
  <si>
    <t>      </t>
  </si>
  <si>
    <t>dakli</t>
  </si>
  <si>
    <t>x_1 は x_2 （種類）のチューリップ属植物</t>
  </si>
  <si>
    <t>・大意： チューリップ ・読み方： トゥジルィ  ・関連語： {spati}</t>
  </si>
  <si>
    <t>tumla</t>
  </si>
  <si>
    <t>gismu   </t>
  </si>
  <si>
    <t>-tum-   </t>
  </si>
  <si>
    <t>-tu'a-</t>
  </si>
  <si>
    <t>      </t>
  </si>
  <si>
    <t>x_1 は x_2 （位置）における陸／大地の広がり</t>
  </si>
  <si>
    <t>「大陸」も。 ・大意： 陸 ・読み方： トゥムルァ  ・語呂合わせ： tu（土）, land ・関連語： {vacri}, {xamsi}; {tutra}, {gugde}, {xamsi}</t>
  </si>
  <si>
    <t>tunba</t>
  </si>
  <si>
    <t>gismu   </t>
  </si>
  <si>
    <t>-tub-</t>
  </si>
  <si>
    <t>      </t>
  </si>
  <si>
    <t>livla</t>
  </si>
  <si>
    <t>x_1 は x_2 の、 x_3 （養育関係／血縁関係／類似関係）によって結ばれている兄弟姉妹／親戚／親族</t>
  </si>
  <si>
    <t>x3は、養育者 (rirni) が同じ、あるいは生物学的親 (se panzi) が同じなどの関係。生物学的な兄弟姉妹とは限らない。 ・大意： 兄弟姉妹 ・読み方： トゥンバ  ・関連語： {bruna}, {mensi}, {tamne}</t>
  </si>
  <si>
    <t>tunka</t>
  </si>
  <si>
    <t>gismu   </t>
  </si>
  <si>
    <t>-tuk-</t>
  </si>
  <si>
    <t>      </t>
  </si>
  <si>
    <t>x_1 は銅（Cu）</t>
  </si>
  <si>
    <t>・大意： 銅 ・読み方： トゥンカ  ・関連語： {jinme}, {lastu}, {ransu}</t>
  </si>
  <si>
    <t>tunlo</t>
  </si>
  <si>
    <t>gismu   </t>
  </si>
  <si>
    <t>-tul-   </t>
  </si>
  <si>
    <t>-tu'o-</t>
  </si>
  <si>
    <t>      </t>
  </si>
  <si>
    <t>x_1 は x_2 を飲み込む／飲み下す</t>
  </si>
  <si>
    <t>narju</t>
  </si>
  <si>
    <t>比喩的に（概念／意見を）「取り入れる」「消化する」も ・大意： 飲み込む ・読み方： トゥンルォ  ・関連語： {citka}, {pinxe}, {galxe}</t>
  </si>
  <si>
    <t>tunta</t>
  </si>
  <si>
    <t>gismu   </t>
  </si>
  <si>
    <t>-tun-</t>
  </si>
  <si>
    <t>      </t>
  </si>
  <si>
    <t>x_1 （物）は x_2 を刺す／突く／突き刺す／つつく；  x_2 は x_1 に刺される</t>
  </si>
  <si>
    <t>・大意： 突く ・読み方： トゥンタ  ・関連語： {balre}, {dakfu}, {darxi}, {fanza}, {jicla}, {katna}, {tikpa}</t>
  </si>
  <si>
    <t>tuple</t>
  </si>
  <si>
    <t>gismu   </t>
  </si>
  <si>
    <t>-tup-   </t>
  </si>
  <si>
    <t>-tu'e-</t>
  </si>
  <si>
    <t>      </t>
  </si>
  <si>
    <t>x_1 は x_2 （本体）の脚</t>
  </si>
  <si>
    <t>rapli</t>
  </si>
  <si>
    <t>股間から足首までの、腿と脛の部分。 ・大意： 脚 ・読み方： トゥプルェ  ・関連語： {stani}, {zbepi}, {jamfu}, {jimca}, {sanli}</t>
  </si>
  <si>
    <t>turni</t>
  </si>
  <si>
    <t>gismu   </t>
  </si>
  <si>
    <t>-tru-</t>
  </si>
  <si>
    <t>      </t>
  </si>
  <si>
    <t>x_1 は x_2 （民衆／領土／物）を統治／支配する／治める；  x_1 は知事／支配者／君主</t>
  </si>
  <si>
    <t>・大意： 統治 ・読み方： トゥルニ  ・語呂合わせ： tunji(統治), govern,  釣る人間 ・関連語： {catni}, {minde}, {tutra}, {jecta}, {gugde}, {ponse}, {jitro}</t>
  </si>
  <si>
    <t>tutci</t>
  </si>
  <si>
    <t>gismu   </t>
  </si>
  <si>
    <t>-tci-</t>
  </si>
  <si>
    <t>      </t>
  </si>
  <si>
    <t>x_1 は x_2 （目的）のための道具／用具／器具</t>
  </si>
  <si>
    <t>「楽器」「教材」も。 ・大意： 道具 ・読み方： トゥチ ・語呂合わせ： 道具で土掘る, tool, ci（器） ・関連語： {cabra}, {minji}, {se} {pilno}, {zukte}, {sazri}, {salpo}, {pulni}, {cfine}, {klupe}, {jendu}, {xislu}, {vraga}; {forca}, {smuci}, {dakfu}; {balre}, {mruli}, {cinza}, {garna}, {pijne}, {pambe}, {canpa}, {pilno}, {vraga}</t>
  </si>
  <si>
    <t>tutra</t>
  </si>
  <si>
    <t>vindu</t>
  </si>
  <si>
    <t>gismu   </t>
  </si>
  <si>
    <t>-tut-</t>
  </si>
  <si>
    <t>      </t>
  </si>
  <si>
    <t>x_1 は x_2 に属する／管轄されている領域／領土／空間</t>
  </si>
  <si>
    <t>・大意： 領土 ・読み方： トゥトラ  ・語呂合わせ： tu（土）, territory ・関連語： {catni}, {turni}, {jecta}, {gugde}, {ponse}, {steci}, {tumla}</t>
  </si>
  <si>
    <t>vacri</t>
  </si>
  <si>
    <t>gismu   </t>
  </si>
  <si>
    <t>preti</t>
  </si>
  <si>
    <t>-var-</t>
  </si>
  <si>
    <t>      </t>
  </si>
  <si>
    <t>x_1 は x_2 （領域／惑星）・ x_3 （成分）の空気／大気</t>
  </si>
  <si>
    <t>・大意： 空気 ・読み方： ヴァシリ  ・語呂合わせ： taiki 大気 ・関連語： {gapci}, {kijno}, {trano}, {tumla}, {vasxu}, {xamsi}</t>
  </si>
  <si>
    <t>vajni</t>
  </si>
  <si>
    <t>gismu   </t>
  </si>
  <si>
    <t>-vaj-   </t>
  </si>
  <si>
    <t>-vai-</t>
  </si>
  <si>
    <t>      </t>
  </si>
  <si>
    <t>x_1 （物／事）は x_2 （人／事）にとって、 x_3 （性質／理由）に関して重要／大事</t>
  </si>
  <si>
    <t>・大意： 重要 ・読み方： ヴァジニ  ・関連語： {banli} (偉大), {ralju} (主要), {vamji} (価値), {dirba} (大切にされている), {kargu}, {pajni}</t>
  </si>
  <si>
    <t>valsi</t>
  </si>
  <si>
    <t>gismu   </t>
  </si>
  <si>
    <t>-val-   </t>
  </si>
  <si>
    <t>-vla-</t>
  </si>
  <si>
    <t>nandu</t>
  </si>
  <si>
    <t>      </t>
  </si>
  <si>
    <t>x_1 は x_2 （意味／効力）を有する、 x_3 （言語）の言葉／語彙</t>
  </si>
  <si>
    <t>x2 は辞書上の意味だけでなく心理上の効力なども。 ・大意： 言葉 ・読み方： ヴァルスィ ・関連語： {slaka}, {bangu}, {cmavo}, {cmene}, {gismu}, {jufra}, {rafsi}, {smuni}</t>
  </si>
  <si>
    <t>vamji</t>
  </si>
  <si>
    <t>gismu   </t>
  </si>
  <si>
    <t>-vam-   </t>
  </si>
  <si>
    <t>-va'i-</t>
  </si>
  <si>
    <t>      </t>
  </si>
  <si>
    <t>x_1 （数量／性質）は x_2 （物／事）の、 x_3 （観点）・ x_4 （用途／査定）における価値；  x_2 は x_3 にとって x_1 の値打ちがある</t>
  </si>
  <si>
    <t>・大意： 価値 ・読み方： ヴァムジ  ・関連語： {jdima} (値段), {vajni} (重要), {kargu} (高価), {dirba} (大切にされている), {jerna}, {vecnu}, {janta}, {pleji}</t>
  </si>
  <si>
    <t>vamtu</t>
  </si>
  <si>
    <t>gismu   </t>
  </si>
  <si>
    <t>-vat-</t>
  </si>
  <si>
    <t>      </t>
  </si>
  <si>
    <t>caxno</t>
  </si>
  <si>
    <t>x_1 は x_2 を吐く／嘔吐する／もどす</t>
  </si>
  <si>
    <t>・大意： 嘔吐 ・読み方： ヴァムトゥ  ・関連語： {rigni}, {jetce}, {kafke}, {sputu}</t>
  </si>
  <si>
    <t>vanbi</t>
  </si>
  <si>
    <t>gismu   </t>
  </si>
  <si>
    <t>-vab-</t>
  </si>
  <si>
    <t>      </t>
  </si>
  <si>
    <t>x_1 （個／群）は x_2 の環境／周囲／文脈／雰囲気</t>
  </si>
  <si>
    <t>・大意： 環境 ・読み方： ヴァンビ  ・関連語： {va'o}, {sruri} (包囲), {tcini} (状況), {jibni}, {jbini}</t>
  </si>
  <si>
    <t>vanci</t>
  </si>
  <si>
    <t>gismu   </t>
  </si>
  <si>
    <t>-vac-</t>
  </si>
  <si>
    <t>      </t>
  </si>
  <si>
    <t>x_1 は x_2 （日）・ x_3 （所）の夕方／夕暮れ／晩</t>
  </si>
  <si>
    <t>bruna</t>
  </si>
  <si>
    <t>一般的な仕事の終わりから就寝までの時間帯。 ・大意： 夕方 ・読み方： ヴァンシ  ・語呂合わせ： ban 晩 ・関連語： {cerni}, {murse}, {tcika}</t>
  </si>
  <si>
    <t>vanju</t>
  </si>
  <si>
    <t>gismu   </t>
  </si>
  <si>
    <t>-van-</t>
  </si>
  <si>
    <t>      </t>
  </si>
  <si>
    <t>x_1 は x_2 （果物成分）のワイン／葡萄酒</t>
  </si>
  <si>
    <t>・大意： ワイン ・読み方： ヴァンジュ  ・語呂合わせ： budocu 葡萄酒 ・関連語： {barja}, {birje}, {xalka}, {jikru}, {fusra}</t>
  </si>
  <si>
    <t>vasru</t>
  </si>
  <si>
    <t>gismu   </t>
  </si>
  <si>
    <t>-vas-   </t>
  </si>
  <si>
    <t>-vau-</t>
  </si>
  <si>
    <t>      </t>
  </si>
  <si>
    <t>x_1 は x_2 を内に含む／包む；  x_1 は x_2 の容器</t>
  </si>
  <si>
    <t>「nenri」と違い、 x2 はx1をはみ出ていてもいい。 ・大意： 含む ・読み方： ヴァスル  ・関連語： {bartu}, {jbini}, {nenri}, {zvati}, {cpana}, {botpi}, {lanka}</t>
  </si>
  <si>
    <t>vasxu</t>
  </si>
  <si>
    <t>gismu   </t>
  </si>
  <si>
    <t>-vax-   </t>
  </si>
  <si>
    <t>korcu</t>
  </si>
  <si>
    <t>-va'u-</t>
  </si>
  <si>
    <t>      </t>
  </si>
  <si>
    <t>x_1 は x_2 （気体）を吸う／吐く</t>
  </si>
  <si>
    <t>・大意： 呼吸 ・読み方： ヴァスクゥ  ・関連語： {fepri}, {kijno}, {vacri}</t>
  </si>
  <si>
    <t>vecnu</t>
  </si>
  <si>
    <t>gismu   </t>
  </si>
  <si>
    <t>-ven-   </t>
  </si>
  <si>
    <t>-ve'u-</t>
  </si>
  <si>
    <t>      </t>
  </si>
  <si>
    <t>x_1 （売り手） は x_2 （品物やサービス）を x_3 （買い手）に x_4 の額／費用／出費で売る</t>
  </si>
  <si>
    <t>ctino</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</si>
  <si>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x_1 として「所有権を手放す者」、 x_2 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</si>
  <si>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venfu</t>
  </si>
  <si>
    <t>gismu   </t>
  </si>
  <si>
    <t>-vef-</t>
  </si>
  <si>
    <t>      </t>
  </si>
  <si>
    <t>x_1 は x_2 （者）にたいし、 x_3 （事）に関して x_4 （行動）で復讐／報復／あだ討ち／リベンジする</t>
  </si>
  <si>
    <t>・大意： 報復 ・読み方： ヴェンフゥ ・語呂合わせ： hofuku ・関連語： {sfasa}, {cnemu}</t>
  </si>
  <si>
    <t>vensa</t>
  </si>
  <si>
    <t>gismu   </t>
  </si>
  <si>
    <t>-ves-</t>
  </si>
  <si>
    <t>      </t>
  </si>
  <si>
    <t>x_1 は x_2 （年）・ x_3 （所）の春季</t>
  </si>
  <si>
    <t>macnu</t>
  </si>
  <si>
    <t>・大意： 春 ・読み方： ヴェンサ  ・語呂合わせ： vernal, cuen(春) ・関連語： {citsi}, {crisa}, {critu}, {dunra}</t>
  </si>
  <si>
    <t>verba</t>
  </si>
  <si>
    <t>gismu   </t>
  </si>
  <si>
    <t>-ver-   </t>
  </si>
  <si>
    <t>-ve'a-</t>
  </si>
  <si>
    <t>      </t>
  </si>
  <si>
    <t>x_1 は x_2 （年齢）の、 x_3 （観点）での子供</t>
  </si>
  <si>
    <t>人間とは限らない。 ・大意： こども ・読み方： ヴェルバ  ・関連語： {cifnu} (乳児), {panzi} (生物学的子孫), {citno} (若者), {nanla}, {nixli}, {se} {rirni}, {bersa}, {makcu}</t>
  </si>
  <si>
    <t>vibna</t>
  </si>
  <si>
    <t>gismu   </t>
  </si>
  <si>
    <t>-vib-</t>
  </si>
  <si>
    <t>      </t>
  </si>
  <si>
    <t>x_1 は x_2 （本体）の膣</t>
  </si>
  <si>
    <t>女性 ・大意： 膣 ・読み方： ヴィブナ  ・関連語： {cinse}, {gletu}, {pinji}, {plibu}, {vlagi}, {mabla}</t>
  </si>
  <si>
    <t>vidni</t>
  </si>
  <si>
    <t>gismu</t>
  </si>
  <si>
    <t>      </t>
  </si>
  <si>
    <t>x_1 は画面／映像モニター／スクリーン</t>
  </si>
  <si>
    <t>・大意： 画面 ・読み方： ヴィドニ ・関連語： {skina}, {ve} {tivni}</t>
  </si>
  <si>
    <t>vidru</t>
  </si>
  <si>
    <t>gismu   </t>
  </si>
  <si>
    <t>-vir-</t>
  </si>
  <si>
    <t>      </t>
  </si>
  <si>
    <t>x_1 は x_2 （特性）の、 x_3 （対象）に寄生しうる病原体／ウィルス　</t>
  </si>
  <si>
    <t>・大意： 病原体 ・読み方： ヴィドル ・語呂合わせ： virus ウィルス ・関連語： {jurme} (上位概念), {parji}</t>
  </si>
  <si>
    <t>vifne</t>
  </si>
  <si>
    <t>gismu   </t>
  </si>
  <si>
    <t>-vif-</t>
  </si>
  <si>
    <t>      </t>
  </si>
  <si>
    <t>x_1 は新鮮／新品状態</t>
  </si>
  <si>
    <t>・大意： 新鮮 ・読み方： ヴィフゥネ  ・語呂合わせ： cinsen ・関連語： {fusra}</t>
  </si>
  <si>
    <t>vikmi</t>
  </si>
  <si>
    <t>gismu   </t>
  </si>
  <si>
    <t>-vim-   </t>
  </si>
  <si>
    <t>-vi'i-</t>
  </si>
  <si>
    <t>      </t>
  </si>
  <si>
    <t>x_1 は x_2 （対象）を x_3 （起源）から x_4 （経路）で廃棄／排出／排泄する</t>
  </si>
  <si>
    <t>・大意： 廃棄する ・読み方： ヴィクミ  ・関連語： {cigla}, {kalci}, {pinca}, {xasne}</t>
  </si>
  <si>
    <t>viknu</t>
  </si>
  <si>
    <t>rarna</t>
  </si>
  <si>
    <t>gismu   </t>
  </si>
  <si>
    <t>-vik-</t>
  </si>
  <si>
    <t>      </t>
  </si>
  <si>
    <t>x_1 は x_2 （条件）で粘性がある／ねばねばしている</t>
  </si>
  <si>
    <t>・大意： 粘性 ・読み方： ヴィクヌ  ・関連語： {denmi}, {snipa}</t>
  </si>
  <si>
    <t>vimcu</t>
  </si>
  <si>
    <t>gismu   </t>
  </si>
  <si>
    <t>-vic-   </t>
  </si>
  <si>
    <t>-vi'u-</t>
  </si>
  <si>
    <t>      </t>
  </si>
  <si>
    <t>x_1 は x_2 を x_3 から、 x_4 だけ残して除去／控除する／差し引く</t>
  </si>
  <si>
    <t>・大意： 除去 ・読み方： ヴィムシュ  ・語呂合わせ： ビームでシュッと消去 ・関連語： {lebna}, {muvdu}, {cpacu}, {canci}, {cliva}, {jdika}</t>
  </si>
  <si>
    <t>vindu</t>
  </si>
  <si>
    <t>gismu   </t>
  </si>
  <si>
    <t>-vid-</t>
  </si>
  <si>
    <t>tinbe</t>
  </si>
  <si>
    <t>      </t>
  </si>
  <si>
    <t>x_1 は x_2 にとって毒／中毒性がある</t>
  </si>
  <si>
    <t>・大意： 毒 ・読み方： ヴィンドゥ  ・語呂合わせ： doku ・関連語： {since}</t>
  </si>
  <si>
    <t>vinji</t>
  </si>
  <si>
    <t>gismu   </t>
  </si>
  <si>
    <t>-vij-</t>
  </si>
  <si>
    <t>      </t>
  </si>
  <si>
    <t>x_1 は x_2 （荷／乗客）・ x_3 （原動力）の飛行機／航空機／飛行船</t>
  </si>
  <si>
    <t>x3はプロペラやジェットなど。 ・大意： 飛行機 ・読み方： ヴィンジ  ・関連語： {vofli}, {sabnu}</t>
  </si>
  <si>
    <t>vipsi</t>
  </si>
  <si>
    <t>gismu   </t>
  </si>
  <si>
    <t>-vip-</t>
  </si>
  <si>
    <t>      </t>
  </si>
  <si>
    <t>fulta</t>
  </si>
  <si>
    <t>x_1 は x_2 （性質）に関して x_3 （者）の副官／補佐官／部下；  x_3 は x_1 の上司</t>
  </si>
  <si>
    <t>x2 は企業組織なども。 ・大意： 副官 ・読み方： ヴィプスィ  ・関連語： {krati}, {sidju}</t>
  </si>
  <si>
    <t>virnu</t>
  </si>
  <si>
    <t>gismu   </t>
  </si>
  <si>
    <t>-vri-</t>
  </si>
  <si>
    <t>      </t>
  </si>
  <si>
    <t>x_1 は x_2 （事）に関して x_3 （基準）で勇敢／勇ましい／雄々しい／英雄的／</t>
  </si>
  <si>
    <t>・大意： 勇敢 ・読み方： ヴィルヌ  ・関連語： {terpa}, {darsi}</t>
  </si>
  <si>
    <t>viska</t>
  </si>
  <si>
    <t>gismu   </t>
  </si>
  <si>
    <t>-vis-   </t>
  </si>
  <si>
    <t>-vi'a-</t>
  </si>
  <si>
    <t>      </t>
  </si>
  <si>
    <t>cinki</t>
  </si>
  <si>
    <t>x_1 は x_2 を x_3 （状態条件）のもと視覚する；  x_1 には x_2 が見える；  x_1 には視覚能力／光学的感知能力がある</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</si>
  <si>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</si>
  <si>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vitci</t>
  </si>
  <si>
    <t>gismu   </t>
  </si>
  <si>
    <t>-vit-</t>
  </si>
  <si>
    <t>      </t>
  </si>
  <si>
    <t>x_1 は x_2 （性質／動作／状態）に関して不定／不規則的／断続的</t>
  </si>
  <si>
    <t>・大意： 不定 ・読み方： ヴィチ ・関連語： {ranji}, {rufsu}, {suksa}</t>
  </si>
  <si>
    <t>vitke</t>
  </si>
  <si>
    <t>gismu   </t>
  </si>
  <si>
    <t>-vi'e-</t>
  </si>
  <si>
    <t>      </t>
  </si>
  <si>
    <t>mabru</t>
  </si>
  <si>
    <t>x_1 は x_2 （者）・ x_3 （所／事）の客；  x_1 は x_2 ・ x_3 を訪れる</t>
  </si>
  <si>
    <t>・大意： 客 ・読み方： ヴィトケ  ・語呂合わせ： 客はヴィトン系 ・関連語： {friti}, {klama}, {zasni}, {xabju}, {zvati}</t>
  </si>
  <si>
    <t>vitno</t>
  </si>
  <si>
    <t>gismu   </t>
  </si>
  <si>
    <t>-vi'o-</t>
  </si>
  <si>
    <t>      </t>
  </si>
  <si>
    <t>x_1 は x_2 （性質）において x_3 の観点で永続的／恒久／不滅</t>
  </si>
  <si>
    <t>・大意： 永続 ・読み方： ヴィトノ  ・関連語： {stodi}, {cimni}, {zasni}, {manfo}, {stali}</t>
  </si>
  <si>
    <t>vlagi</t>
  </si>
  <si>
    <t>gismu   </t>
  </si>
  <si>
    <t>-lag-</t>
  </si>
  <si>
    <t>      </t>
  </si>
  <si>
    <t>x_1 は x_2 （本体）の外陰部</t>
  </si>
  <si>
    <t>女性。 ・大意： 外陰部 ・読み方： ヴルァギ  ・関連語： {cinse}, {gletu}, {pinji}, {plibu}, {vibna}, {mabla}</t>
  </si>
  <si>
    <t>vlile</t>
  </si>
  <si>
    <t>gismu   </t>
  </si>
  <si>
    <t>-vil-</t>
  </si>
  <si>
    <t>      </t>
  </si>
  <si>
    <t>x_1 （事／行為）は暴力／暴力的</t>
  </si>
  <si>
    <t>・大意： 暴力 ・読み方： ヴルィルェ  ・関連語： {suksa}, {jursa}</t>
  </si>
  <si>
    <t>vlina</t>
  </si>
  <si>
    <t>gismu</t>
  </si>
  <si>
    <t>      </t>
  </si>
  <si>
    <t>x_1 は x_2 （命題）・ x_3 （命題）の論理的選言（離接）／選言的判断</t>
  </si>
  <si>
    <t>respa</t>
  </si>
  <si>
    <t>・大意： 選言 ・読み方： ヴルィナ  ・関連語： {kanxe}, {a}, {ja}, {gi'a}, {gu'a}</t>
  </si>
  <si>
    <t>vlipa</t>
  </si>
  <si>
    <t>gismu   </t>
  </si>
  <si>
    <t>-vli-</t>
  </si>
  <si>
    <t>      </t>
  </si>
  <si>
    <t>x_1 は x_2 （事）を x_3 （状態条件）のもとにもたらす力能を持つ；  x_1 は x_2 に関して有力／有能</t>
  </si>
  <si>
    <t>物理的な力でなく人格や権威の力。 ・大意： 力能 ・読み方： ヴルィパ  ・関連語： {jitro} (制御), {tsali} (強い), {ruble}</t>
  </si>
  <si>
    <t>vofli</t>
  </si>
  <si>
    <t>gismu   </t>
  </si>
  <si>
    <t>-vol-   </t>
  </si>
  <si>
    <t>-voi-</t>
  </si>
  <si>
    <t>      </t>
  </si>
  <si>
    <t>x_1 は x_2 （原動力）で飛ぶ／飛行する</t>
  </si>
  <si>
    <t>・大意： 飛ぶ ・読み方： ヴォフゥルィ  ・語呂合わせ： ｆｌｙ ・関連語： {cipni}, {klama}, {vinji}</t>
  </si>
  <si>
    <t>banfi</t>
  </si>
  <si>
    <t>voksa</t>
  </si>
  <si>
    <t>gismu   </t>
  </si>
  <si>
    <t>-vok-   </t>
  </si>
  <si>
    <t>-vo'a-</t>
  </si>
  <si>
    <t>      </t>
  </si>
  <si>
    <t>x_1 は x_2 （本体）の声</t>
  </si>
  <si>
    <t>・大意： 声 ・読み方： ヴォクサ  ・関連語： {sance}, {tirna}, {bacru}, {fepri}, {krixa}, {cmoni}</t>
  </si>
  <si>
    <t>volve</t>
  </si>
  <si>
    <t>experimental gismu</t>
  </si>
  <si>
    <t>      </t>
  </si>
  <si>
    <t>x_1 は x_2  に x_3 から戻る</t>
  </si>
  <si>
    <t>vorme</t>
  </si>
  <si>
    <t>gismu   </t>
  </si>
  <si>
    <t>-vor-   </t>
  </si>
  <si>
    <t>-vro-</t>
  </si>
  <si>
    <t>      </t>
  </si>
  <si>
    <t>curnu</t>
  </si>
  <si>
    <t>x_1 は x_2 ・ x_3 間の、 x_4 （構造体）の扉／戸口／出入口／門戸／ドア</t>
  </si>
  <si>
    <t>・大意： 扉 ・読み方： ヴォルメ  ・関連語： {canko}, {ganlo}, {kalri}, {murta}, {pagre}, {bitmu}, {kuspe}</t>
  </si>
  <si>
    <t>vraga</t>
  </si>
  <si>
    <t>gismu   </t>
  </si>
  <si>
    <t>-vra-</t>
  </si>
  <si>
    <t>      </t>
  </si>
  <si>
    <t>x_1 は x_2 （機能）・ x_3 （支点／台）のてこ／レバー／バール</t>
  </si>
  <si>
    <t>・大意： てこ ・読み方： ヴラガ  ・関連語： {tutci}, {pulni}</t>
  </si>
  <si>
    <t>vreji</t>
  </si>
  <si>
    <t>gismu   </t>
  </si>
  <si>
    <t>-rej-   </t>
  </si>
  <si>
    <t>-vei-</t>
  </si>
  <si>
    <t>      </t>
  </si>
  <si>
    <t>x_1 は x_2 （情報／事実／命題）・ x_3 （題目）・ x_4 （保存媒体）の記録</t>
  </si>
  <si>
    <t>ckafi</t>
  </si>
  <si>
    <t>・大意： 記録 ・読み方： ヴレジ  ・関連語： {sorcu}, {datni}, {papri}</t>
  </si>
  <si>
    <t>vreta</t>
  </si>
  <si>
    <t>gismu   </t>
  </si>
  <si>
    <t>-vre-</t>
  </si>
  <si>
    <t>      </t>
  </si>
  <si>
    <t>x_1 は x_2 に寄り掛かる／もたれる／横たわる</t>
  </si>
  <si>
    <t>・大意： 寄り掛かる ・読み方： ヴレタ  ・関連語： {cpana}, {surla}, {zutse}, {ckana}, {lazni}</t>
  </si>
  <si>
    <t>vrici</t>
  </si>
  <si>
    <t>gismu</t>
  </si>
  <si>
    <t>bende</t>
  </si>
  <si>
    <t>      </t>
  </si>
  <si>
    <t>x_1 （集合／群／個）は x_2 （性質）の点で種々雑多／様々／色とりどり</t>
  </si>
  <si>
    <t>「ro da vrici ke kampre mutce／みんなとり／″＼に人間味たつぷりだ」（山頭火『行乞記（二）』） ・大意： 様々 ・読み方： ヴリシ  ・関連語： {klesi}, {girzu}, {frica}, {simsa}, {panra}</t>
  </si>
  <si>
    <t>vrude</t>
  </si>
  <si>
    <t>gismu   </t>
  </si>
  <si>
    <t>-vud-   </t>
  </si>
  <si>
    <t>-vu'e-</t>
  </si>
  <si>
    <t>      </t>
  </si>
  <si>
    <t>x_1 は x_2 の観点で有徳／高潔／光栄</t>
  </si>
  <si>
    <t>srana</t>
  </si>
  <si>
    <t>・大意： 誉れ ・読み方： ヴルデ  ・関連語： {palci}, {xamgu}, {marde}, {zabna}</t>
  </si>
  <si>
    <t>vrusi</t>
  </si>
  <si>
    <t>gismu   </t>
  </si>
  <si>
    <t>-vus-   </t>
  </si>
  <si>
    <t>-vu'i-</t>
  </si>
  <si>
    <t>      </t>
  </si>
  <si>
    <t>x_1 （性質）は x_2 が発する味；  x_2 には x_1 の風味がある</t>
  </si>
  <si>
    <t>・大意： 風味 ・読み方： ヴルスィ  ・関連語： {kukte}, {tsapi}, {cpina}</t>
  </si>
  <si>
    <t>vukro</t>
  </si>
  <si>
    <t>gismu   </t>
  </si>
  <si>
    <t>-vur-   </t>
  </si>
  <si>
    <t>-vu'o-</t>
  </si>
  <si>
    <t>      </t>
  </si>
  <si>
    <t>x_1 は x_2 （性質面）に関してウクライナ系（言語／文化／民族）</t>
  </si>
  <si>
    <t>・大意： ウクライナ ・読み方： ヴクロ  ・関連語： {slovo}, {softo}</t>
  </si>
  <si>
    <t>xabju</t>
  </si>
  <si>
    <t>jisra</t>
  </si>
  <si>
    <t>ladru</t>
  </si>
  <si>
    <t>gismu   </t>
  </si>
  <si>
    <t>-xa'u-</t>
  </si>
  <si>
    <t>      </t>
  </si>
  <si>
    <t>x_1 は x_2 （所）に住む／暮らす／棲息／生息する</t>
  </si>
  <si>
    <t>「.ausai mi xabju lo stuzi be lo glajau jinto／私はどうでも温泉所在地に草庵を結びたい」（山頭火『行乞記（二）』） ・大意： 住む ・読み方： クァブジュ ・語呂合わせ： juu 住 ,habit, ju(住) ・関連語： {ginka}, {zdani}, {zvati}, {stuzi}, {jmive}, {stali}, {vitke}</t>
  </si>
  <si>
    <t>xadba</t>
  </si>
  <si>
    <t>gismu   </t>
  </si>
  <si>
    <t>-xab-</t>
  </si>
  <si>
    <t>      </t>
  </si>
  <si>
    <t>jikru</t>
  </si>
  <si>
    <t>x_1 は x_2 の、 x_3 （基準）での半分</t>
  </si>
  <si>
    <t>きっちり／だいたいのどちらでも。 ・大意： 半分 ・読み方： クァドバ  ・語呂合わせ： xanbun 半分, nakaba 半ば ・関連語： {mulno}, {pagbu}</t>
  </si>
  <si>
    <t>xadni</t>
  </si>
  <si>
    <t>gismu   </t>
  </si>
  <si>
    <t>-xad-</t>
  </si>
  <si>
    <t>      </t>
  </si>
  <si>
    <t>x_1 は x_2 の肉体；  x_1 は身体的</t>
  </si>
  <si>
    <t>・大意： 肉体 ・読み方： クァドニ  ・語呂合わせ： 過度に肉体を使う ・関連語： {menli}, {pruxi}, {sluji}, {mulno}, {cutne}</t>
  </si>
  <si>
    <t>xagji</t>
  </si>
  <si>
    <t>gismu</t>
  </si>
  <si>
    <t>      </t>
  </si>
  <si>
    <t>birti</t>
  </si>
  <si>
    <t>x_1 は x_2 に飢える；  x_1 は腹をすかしている／おなかがへっている；  x_1 は x_2 （燃料／栄養）の補充を必要としている</t>
  </si>
  <si>
    <t>x1は人だけでなく車など機械も。 ・大意： 飢える ・読み方： クァグジ  ・語呂合わせ： 各自飢えている ・関連語： {cidja}, {citka}, {djica}, {nitcu}, {taske}</t>
  </si>
  <si>
    <t>xagri</t>
  </si>
  <si>
    <t>gismu</t>
  </si>
  <si>
    <t>      </t>
  </si>
  <si>
    <t>x_1 は x_2 （簧／リード）の木管楽器／金管楽器／オーボエ／クラリネット／サクソフォーン</t>
  </si>
  <si>
    <t>「笙」「ハーモニカ」「アコーディオン」など。 ・大意： 簧楽器 ・読み方： クァグリ  ・関連語： {zgike}</t>
  </si>
  <si>
    <t>xajmi</t>
  </si>
  <si>
    <t>gismu   </t>
  </si>
  <si>
    <t>-xam-</t>
  </si>
  <si>
    <t>      </t>
  </si>
  <si>
    <t>senpi</t>
  </si>
  <si>
    <t>x_1 は x_2 （観察者）にとって x_3 （性質）の点で滑稽／おどけている</t>
  </si>
  <si>
    <t>x1は芸人／コメディアンなど人の他、物や事も。 ・大意： 滑稽 ・読み方： クァジミ  ・関連語： {bebna}, {cisma}, {cmila}, {fenki}, {zdile}</t>
  </si>
  <si>
    <t>xaksu</t>
  </si>
  <si>
    <t>gismu   </t>
  </si>
  <si>
    <t>-xak-</t>
  </si>
  <si>
    <t>      </t>
  </si>
  <si>
    <t>x_1 （事）は x_2 （資源／材料）を費やす／使い尽くす</t>
  </si>
  <si>
    <t>「浪費」も。これを明確にするなら「fesxaksu」「dusxaksu」。 ・大意： 費やす ・読み方： クァクス  ・語呂合わせ： tsukaixatasu 使い果たして隠す ・関連語： {citka}, {festi}, {daspo}, {livla}, {pinxe}</t>
  </si>
  <si>
    <t>xalbo</t>
  </si>
  <si>
    <t>gismu</t>
  </si>
  <si>
    <t>      </t>
  </si>
  <si>
    <t>voksa</t>
  </si>
  <si>
    <t>x_1 は x_2 （事）に関して軽率／無思慮／浮ついている／不真面目</t>
  </si>
  <si>
    <t>・大意： 軽率 ・読み方： クァルゥボ  ・語呂合わせ： 軽いぼっちゃん ・関連語： {junri}, {linto}</t>
  </si>
  <si>
    <t>xalka</t>
  </si>
  <si>
    <t>gismu   </t>
  </si>
  <si>
    <t>-xal-</t>
  </si>
  <si>
    <t>      </t>
  </si>
  <si>
    <t>x_1 は x_2 （種類）・ x_3 （起源／醸造方法）のアルコール</t>
  </si>
  <si>
    <t>・大意： アルコール ・読み方： クァルゥカ  ・関連語： {birje}, {jikru}, {vanju}</t>
  </si>
  <si>
    <t>xalni</t>
  </si>
  <si>
    <t>gismu</t>
  </si>
  <si>
    <t>      </t>
  </si>
  <si>
    <t>x_1 （者）は x_2 （事）に関して慌てる／恐慌する／狼狽する／パニック状態にある</t>
  </si>
  <si>
    <t>jenmi</t>
  </si>
  <si>
    <t>・大意： 慌てる ・読み方： クァルゥニ  ・語呂合わせ： xuan（慌）, panic ・関連語： {ckape}, {snura}, {terpa}, {xanka}</t>
  </si>
  <si>
    <t>xamgu</t>
  </si>
  <si>
    <t>gismu   </t>
  </si>
  <si>
    <t>-xag-   </t>
  </si>
  <si>
    <t>-xau-</t>
  </si>
  <si>
    <t>      </t>
  </si>
  <si>
    <t>x_1 は x_2 にとって、 x_3 （基準）で良い／好ましい</t>
  </si>
  <si>
    <t>「まあまあである／可」は {mlixau}, {norxau}, {xaurselcru}. ・大意： 良い ・読み方： クァムグ  ・語呂合わせ： よくかむグッド, xau(好), good,bon ・関連語： {melbi}, {xlali}, {vrude}, {zabna}</t>
  </si>
  <si>
    <t>xampo</t>
  </si>
  <si>
    <t>gismu   </t>
  </si>
  <si>
    <t>-xap-   </t>
  </si>
  <si>
    <t>-xa'o-</t>
  </si>
  <si>
    <t>      </t>
  </si>
  <si>
    <t>x_1 は x_2 （数）・ x_3 （基準）のアンペア</t>
  </si>
  <si>
    <t>taxfu</t>
  </si>
  <si>
    <t>・大意： アンペア ・読み方： クァムポ  ・関連語： {dikca}, {flecu}, {centi}, {decti}, {dekto}, {femti}, {gigdo}, {gocti}, {gotro}, {kilto}, {megdo}, {mikri}, {milti}, {nanvi}, {petso}, {picti}, {terto}, {xatsi}, {xecto}, {xexso}, {zepti}, {zetro}</t>
  </si>
  <si>
    <t>xamsi</t>
  </si>
  <si>
    <t>gismu   </t>
  </si>
  <si>
    <t>-xas-</t>
  </si>
  <si>
    <t>      </t>
  </si>
  <si>
    <t>x_1 は x_2 （領域／惑星）・ x_3 （液体成分）の海／海洋</t>
  </si>
  <si>
    <t>拡張すれば「大気／varxamsi」も。 ・大意： 海 ・読み方： クァムスィ  ・語呂合わせ： xai(海),sea ・関連語： {daplu}, {djacu}, {lalxu}, {rirxe}, {tumla}, {vacri}, {zbani}, {ctaru}</t>
  </si>
  <si>
    <t>xance</t>
  </si>
  <si>
    <t>gismu   </t>
  </si>
  <si>
    <t>-xan-   </t>
  </si>
  <si>
    <t>pulji</t>
  </si>
  <si>
    <t>-xa'e-</t>
  </si>
  <si>
    <t>      </t>
  </si>
  <si>
    <t>x_1 は x_2 （本体）の手</t>
  </si>
  <si>
    <t>・大意： 手 ・読み方： クァンシェ  ・語呂合わせ： ＜半分シェイク＞,hand ・関連語： {birka}, {degji}, {jitro}, {xlura}, {jamfu}, {tamji}</t>
  </si>
  <si>
    <t>xanka</t>
  </si>
  <si>
    <t>gismu</t>
  </si>
  <si>
    <t>      </t>
  </si>
  <si>
    <t>x_1 は x_2 （事）について緊張／心配する；  x_1 は x_2 が不安</t>
  </si>
  <si>
    <t>心配という心理の条件としてx3の追加も。 ・大意： 緊張 ・読み方： クァンカ  ・語呂合わせ： ＜半分隠す＞, xaraxara,ハラハラ ・関連語： {xalni}, {terpa}, {raktu}</t>
  </si>
  <si>
    <t>xanri</t>
  </si>
  <si>
    <t>gismu   </t>
  </si>
  <si>
    <t>-xar-</t>
  </si>
  <si>
    <t>      </t>
  </si>
  <si>
    <t>x_1 は x_2 （者）による想像；  x_1 は架空／想像上のもの／非現実</t>
  </si>
  <si>
    <t>・大意： 想像 ・読み方： クァンリ  ・語呂合わせ： ＜半分理解＞,想像を管理, xuan(幻), unreal ・関連語： {da'i}, {fatci}, {senva}, {sucta}, {zasti}, {cfika}, {dacti}, {menli}, {sidbo}</t>
  </si>
  <si>
    <t>xanto</t>
  </si>
  <si>
    <t>gismu</t>
  </si>
  <si>
    <t>mapku</t>
  </si>
  <si>
    <t>      </t>
  </si>
  <si>
    <t>x_1 は x_2 （種類）のゾウ科動物</t>
  </si>
  <si>
    <t>・大意： 象 ・読み方： クァント  ・語呂合わせ： ＜半分捕る＞, エレファント ・関連語： {mabru}, {barda}</t>
  </si>
  <si>
    <t>xarci</t>
  </si>
  <si>
    <t>gismu   </t>
  </si>
  <si>
    <t>-xac-   </t>
  </si>
  <si>
    <t>-xa'i-</t>
  </si>
  <si>
    <t>      </t>
  </si>
  <si>
    <t>x_1 は x_2 （対象）・ x_3 （使用者）の武器／武具／兵器</t>
  </si>
  <si>
    <t>・大意： 武器 ・読み方： クァルシ  ・語呂合わせ： 武器で命刈るし, arm, ci(器) ・関連語： {jenmi}, {sonci}, {catra}</t>
  </si>
  <si>
    <t>xarju</t>
  </si>
  <si>
    <t>gismu   </t>
  </si>
  <si>
    <t>-xaj-</t>
  </si>
  <si>
    <t>      </t>
  </si>
  <si>
    <t>x_1 は x_2 （種類）のイノシシ科動物（ブタ／イノシシ等）</t>
  </si>
  <si>
    <t>「ベーコン」も。 ・大意： 豚 ・読み方： クァルジュ  ・関連語： {mabru}, {cange}</t>
  </si>
  <si>
    <t>xarnu</t>
  </si>
  <si>
    <t>gismu</t>
  </si>
  <si>
    <t>      </t>
  </si>
  <si>
    <t>x_1 は x_2 （者／事）にたいし、 x_3 （事／状態）について（意志的に）頑固／強情／片意地／不屈</t>
  </si>
  <si>
    <t>・大意： 頑固 ・読み方： クァルヌ  ・関連語： {tinsa}, {pante}, {bapli}, {fapro}</t>
  </si>
  <si>
    <t>xasli</t>
  </si>
  <si>
    <t>gismu</t>
  </si>
  <si>
    <t>      </t>
  </si>
  <si>
    <t>x_1 は x_2 （種類）のロバ亜属動物</t>
  </si>
  <si>
    <t>・大意： ロバ ・読み方： クァスルィ  ・関連語： {xirma}, {kumte}</t>
  </si>
  <si>
    <t>bakni</t>
  </si>
  <si>
    <t>xasne</t>
  </si>
  <si>
    <t>gismu</t>
  </si>
  <si>
    <t>      </t>
  </si>
  <si>
    <t>x_1 は x_2 （肉体）・ x_3 （分泌器官）から出る汗</t>
  </si>
  <si>
    <t>・大意： 汗 ・読み方： クァスネ  ・語呂合わせ： 汗っかすね ・関連語： {pinca}, {vikmi}, {cigla}</t>
  </si>
  <si>
    <t>xatra</t>
  </si>
  <si>
    <t>gismu   </t>
  </si>
  <si>
    <t>-xa'a-</t>
  </si>
  <si>
    <t>      </t>
  </si>
  <si>
    <t>x_1 は x_2 （者）への x_3 （者）からの x_4 （内容）の手紙／Eメール</t>
  </si>
  <si>
    <t>・大意： 手紙 ・読み方： クァトラ  ・語呂合わせ： xan（函）, letter ・関連語： {notci}, {ciska}, {mrilu}, {papri}</t>
  </si>
  <si>
    <t>xatsi</t>
  </si>
  <si>
    <t>gismu   </t>
  </si>
  <si>
    <t>-xat-</t>
  </si>
  <si>
    <t>      </t>
  </si>
  <si>
    <t>x_1 は x_2 の、 x_3 （性質）におけるアト／百京分の一 ［1 x_1 0**-18］</t>
  </si>
  <si>
    <t>birje</t>
  </si>
  <si>
    <t>・大意： アト ・読み方： クァツィ ・関連語： {grake}, {mitre}, {snidu}, {stero}, {delno}, {molro}, {kelvo}, {xampo}, {gradu}, {litce}, {merli}, {centi}, {decti}, {dekto}, {femti}, {gigdo}, {gocti}, {gotro}, {kilto}, {megdo}, {mikri}, {milti}, {nanvi}, {petso}, {picti}, {terto}, {xecto}, {xexso}, {zepti}, {zetro}</t>
  </si>
  <si>
    <t>xazdo</t>
  </si>
  <si>
    <t>gismu   </t>
  </si>
  <si>
    <t>-xaz-   </t>
  </si>
  <si>
    <t>-zdo-</t>
  </si>
  <si>
    <t>      </t>
  </si>
  <si>
    <t>x_1 は x_2 （性質面）に関してアジア系（言語／文化／民族／地理）</t>
  </si>
  <si>
    <t>・大意： アジア ・読み方： クァズド  ・関連語： {polno}, {friko}, {jungo}, {rusko}, {ropno}</t>
  </si>
  <si>
    <t>xebni</t>
  </si>
  <si>
    <t>gismu   </t>
  </si>
  <si>
    <t>-xen-   </t>
  </si>
  <si>
    <t>-xei-</t>
  </si>
  <si>
    <t>      </t>
  </si>
  <si>
    <t>x_1 は x_2 （物／者／事）を憎む；  x_1 は x_2 にたいする怨恨を抱いている；  x_2 は憎らしい</t>
  </si>
  <si>
    <t>・大意： 憎む ・読み方： クェブニ  ・語呂合わせ： 蛇に嫌いと言う ・関連語： {djica}, {nitcu}, {rigni}, {prami}, {nelci}</t>
  </si>
  <si>
    <t>xebro</t>
  </si>
  <si>
    <t>gismu   </t>
  </si>
  <si>
    <t>-xeb-   </t>
  </si>
  <si>
    <t>-bro-</t>
  </si>
  <si>
    <t>      </t>
  </si>
  <si>
    <t>x_1 は x_2 （性質面）に関してヘブライ／ユダヤ／イスラエル系（言語／文化／民族）</t>
  </si>
  <si>
    <t>・大意： ユダヤ ・読み方： クェブロ  ・関連語： {filso}</t>
  </si>
  <si>
    <t>xecto</t>
  </si>
  <si>
    <t>vanju</t>
  </si>
  <si>
    <t>gismu   </t>
  </si>
  <si>
    <t>-xet-   </t>
  </si>
  <si>
    <t>-cto-</t>
  </si>
  <si>
    <t>      </t>
  </si>
  <si>
    <t>x_1 は x_2 の、 x_3 （性質）におけるヘクト／百 ［1 x_1 0**2］</t>
  </si>
  <si>
    <t>・大意： ヘクト ・読み方： クェシト  ・関連語： {grake}, {mitre}, {snidu}, {stero}, {delno}, {molro}, {kelvo}, {xampo}, {gradu}, {litce}, {merli}, {centi}, {decti}, {dekto}, {femti}, {gigdo}, {gocti}, {gotro}, {kilto}, {megdo}, {mikri}, {milti}, {nanvi}, {petso}, {picti}, {terto}, {xatsi}, {xexso}, {zepti}, {zetro}</t>
  </si>
  <si>
    <t>xedja</t>
  </si>
  <si>
    <t>gismu   </t>
  </si>
  <si>
    <t>-xej-   </t>
  </si>
  <si>
    <t>-xe'a-</t>
  </si>
  <si>
    <t>      </t>
  </si>
  <si>
    <t>x_1 は x_2 （本体）の顎</t>
  </si>
  <si>
    <t>・大意： 顎（あご） ・読み方： クェヂャ  ・関連語： {stedu}</t>
  </si>
  <si>
    <t>xekri</t>
  </si>
  <si>
    <t>gismu   </t>
  </si>
  <si>
    <t>savru</t>
  </si>
  <si>
    <t>-xek-   </t>
  </si>
  <si>
    <t>-xe'i-</t>
  </si>
  <si>
    <t>      </t>
  </si>
  <si>
    <t>x_1 は黒色</t>
  </si>
  <si>
    <t>・大意： 黒色 ・語呂合わせ： xei（黒）, negro ・関連語： {blabi}, {grusi}, {manku}, {skari}, {xekri}, {kandi}, {carmi}, {blanu}, {bunre}, {cicna}, {crino}, {narju}, {nukni}, {pelxu}, {xunre}, {zirpu}</t>
  </si>
  <si>
    <t>xelso</t>
  </si>
  <si>
    <t>gismu   </t>
  </si>
  <si>
    <t>-xes-</t>
  </si>
  <si>
    <t>      </t>
  </si>
  <si>
    <t>x_1 は x_2 （性質面）に関してギリシャ／ヘレン系（言語／文化／民族）</t>
  </si>
  <si>
    <t>・大意： ギリシャ ・読み方： クェルゥソ  ・関連語： {latmo}, {ropno}</t>
  </si>
  <si>
    <t>xendo</t>
  </si>
  <si>
    <t>gismu   </t>
  </si>
  <si>
    <t>-xed-   </t>
  </si>
  <si>
    <t>jitro</t>
  </si>
  <si>
    <t>-xe'o-</t>
  </si>
  <si>
    <t>      </t>
  </si>
  <si>
    <t>x_1 （者）は x_2 にたいして x_3 （行為）で親切／優しい</t>
  </si>
  <si>
    <t>・大意： 親切 ・読み方： クェンド  ・関連語： {cinmo}, {kecti}, {pendo}, {kusru}</t>
  </si>
  <si>
    <t>xenru</t>
  </si>
  <si>
    <t>gismu   </t>
  </si>
  <si>
    <t>-xer-   </t>
  </si>
  <si>
    <t>-xe'u-</t>
  </si>
  <si>
    <t>      </t>
  </si>
  <si>
    <t>x_1 は x_2 （事）を後悔する；  x_1 は x_2 を残念に思う</t>
  </si>
  <si>
    <t>既に起こった事を悔やむのが「xenru」。時を問わず自分の行為について「罪」を感じるのは「zungi」。 ・大意： 悔やむ ・読み方： クェンル  ・関連語： {u'u}, {zungi}</t>
  </si>
  <si>
    <t>xexso</t>
  </si>
  <si>
    <t>gismu   </t>
  </si>
  <si>
    <t>-xex-</t>
  </si>
  <si>
    <t>      </t>
  </si>
  <si>
    <t>x_1 は x_2 の、 x_3 （性質）におけるエクサ／百京 ［1 x_1 0**18］</t>
  </si>
  <si>
    <t>・大意： エクサ ・読み方： クェクゥソ ・関連語： {grake}, {mitre}, {snidu}, {stero}, {delno}, {molro}, {kelvo}, {xampo}, {gradu}, {litce}, {merli}, {centi}, {decti}, {dekto}, {femti}, {gigdo}, {gocti}, {gotro}, {kilto}, {megdo}, {mikri}, {milti}, {nanvi}, {petso}, {picti}, {terto}, {xatsi}, {xecto}, {zepti}, {zetro}</t>
  </si>
  <si>
    <t>xindo</t>
  </si>
  <si>
    <t>gismu   </t>
  </si>
  <si>
    <t>-xin-</t>
  </si>
  <si>
    <t>      </t>
  </si>
  <si>
    <t>kicne</t>
  </si>
  <si>
    <t>x_1 は x_2 （性質面）に関してヒンディー／ヒンドゥー系（言語／文化／民族）</t>
  </si>
  <si>
    <t>・大意： ヒンディー ・読み方： クィンド  ・関連語： {srito}, {xurdo}, {bengo}</t>
  </si>
  <si>
    <t>xinmo</t>
  </si>
  <si>
    <t>gismu   </t>
  </si>
  <si>
    <t>-xim-</t>
  </si>
  <si>
    <t>      </t>
  </si>
  <si>
    <t>x_1 は x_2 （色）・ x_3 （筆記用具）のインク／墨</t>
  </si>
  <si>
    <t>・大意： インク ・読み方： クィンモ  ・関連語： {penbi}</t>
  </si>
  <si>
    <t>xirma</t>
  </si>
  <si>
    <t>gismu   </t>
  </si>
  <si>
    <t>-xir-   </t>
  </si>
  <si>
    <t>-xi'a-</t>
  </si>
  <si>
    <t>      </t>
  </si>
  <si>
    <t>x_1 は x_2 （種類）のウマ科動物</t>
  </si>
  <si>
    <t>・大意： 馬 ・読み方： クィルマ  ・語呂合わせ： 騎・馬 ・関連語： {sufti}, {xasli}, {kumte}</t>
  </si>
  <si>
    <t>xislu</t>
  </si>
  <si>
    <t>gismu   </t>
  </si>
  <si>
    <t>-xil-   </t>
  </si>
  <si>
    <t>-xi'u-</t>
  </si>
  <si>
    <t>      </t>
  </si>
  <si>
    <t>x_1 は x_2 （装置／乗物）・ x_3 （特性）の車輪</t>
  </si>
  <si>
    <t>matci</t>
  </si>
  <si>
    <t>・大意： 車輪 ・読み方： クィスルゥ  ・語呂合わせ： 車輪ひき擦る ・関連語： {carce}, {karce}, {pulni}, {tutci}</t>
  </si>
  <si>
    <t>xispo</t>
  </si>
  <si>
    <t>gismu   </t>
  </si>
  <si>
    <t>-xip-</t>
  </si>
  <si>
    <t>      </t>
  </si>
  <si>
    <t>x_1 は x_2 （性質面）に関してラテンアメリカ／ヒスパニック系（言語／文化／民族）</t>
  </si>
  <si>
    <t>・大意： ラテンアメリカ ・読み方： クィスポ  ・関連語： {merko}, {mexno}, {spano}, {ketco}, {bemro}, {gento}</t>
  </si>
  <si>
    <t>xlali</t>
  </si>
  <si>
    <t>gismu   </t>
  </si>
  <si>
    <t>-xla-</t>
  </si>
  <si>
    <t>      </t>
  </si>
  <si>
    <t>x_1 は x_2 にとって、 x_3 （基準）で悪い／粗末</t>
  </si>
  <si>
    <t>・大意： 悪い ・読み方： クゥルァルィ  ・語呂合わせ： フラリと悪い道に ・関連語： {palci}, {mabla}, {xamgu}, {betri}</t>
  </si>
  <si>
    <t>xlura</t>
  </si>
  <si>
    <t>gismu   </t>
  </si>
  <si>
    <t>-xlu-</t>
  </si>
  <si>
    <t>      </t>
  </si>
  <si>
    <t>x_1 （者）は x_2 （対象）を x_3 （行為／状態）へと x_4 （作用／感化力）で影響して誘う；  x_4 を持つ x_1 に x_2 は感銘する</t>
  </si>
  <si>
    <t>x3は未然／既成どちらでもよい。x3とx4はたいてい事や性質。 ・大意： 影響 ・読み方： クゥルゥラ  ・関連語： {djica}, {mukti}, {trina}, {jitro}, {sazri}, {tcica}, {xance}, {stidi}, {kajde}, {maksi}</t>
  </si>
  <si>
    <t>xotli</t>
  </si>
  <si>
    <t>creka</t>
  </si>
  <si>
    <t>gismu   </t>
  </si>
  <si>
    <t>-xol-   </t>
  </si>
  <si>
    <t>-xoi-</t>
  </si>
  <si>
    <t>      </t>
  </si>
  <si>
    <t>x_1 は x_2 （所）・ x_3 （営業者）の旅館／ホテル／宿屋／宿泊所</t>
  </si>
  <si>
    <t>・大意： 旅館 ・読み方： クォトルィ  ・関連語： {barja}, {gusta}</t>
  </si>
  <si>
    <t>xrabo</t>
  </si>
  <si>
    <t>gismu   </t>
  </si>
  <si>
    <t>-rab-</t>
  </si>
  <si>
    <t>      </t>
  </si>
  <si>
    <t>x_1 は x_2 （性質面）に関してアラビア系（言語／文化／民族／地理）</t>
  </si>
  <si>
    <t>・大意： アラビア ・読み方： クゥラボ  ・関連語： {sadjo}, {semto}, {lubno}, {rakso}, {sirxo}</t>
  </si>
  <si>
    <t>xrani</t>
  </si>
  <si>
    <t>gismu   </t>
  </si>
  <si>
    <t>-xai-</t>
  </si>
  <si>
    <t>      </t>
  </si>
  <si>
    <t>x_1 （事）は x_2 （対象）に、 x_3 （性質）に関して x_4 （損傷／ダメージ）を与える；  x_1 は x_2 を傷つける／傷める／損害する</t>
  </si>
  <si>
    <t>・大意： 損傷 ・読み方： クゥラニ  ・語呂合わせ： ＜フライで肉を＞,倉に損傷 ・関連語： {cortu}, {daspo}, {spofu}, {katna}, {porpi}</t>
  </si>
  <si>
    <t>palku</t>
  </si>
  <si>
    <t>xriso</t>
  </si>
  <si>
    <t>gismu   </t>
  </si>
  <si>
    <t>-xis-   </t>
  </si>
  <si>
    <t>-xi'o-</t>
  </si>
  <si>
    <t>      </t>
  </si>
  <si>
    <t>x_1 は x_2 （性質面）に関してキリスト教系</t>
  </si>
  <si>
    <t>・大意： キリスト教 ・読み方： クゥリソ  ・関連語： {jegvo}, {lijda}</t>
  </si>
  <si>
    <t>xruba</t>
  </si>
  <si>
    <t>gismu   </t>
  </si>
  <si>
    <t>-xub-</t>
  </si>
  <si>
    <t>      </t>
  </si>
  <si>
    <t>x_1 は x_2 （種類）のタデ科植物（ソバ／ルバーブ）</t>
  </si>
  <si>
    <t>・大意： ソバ ・読み方： クゥルバ  ・語呂合わせ： ソバ ・関連語： {spati}</t>
  </si>
  <si>
    <t>xruki</t>
  </si>
  <si>
    <t>gismu   </t>
  </si>
  <si>
    <t>-xuk-</t>
  </si>
  <si>
    <t>skaci</t>
  </si>
  <si>
    <t>      </t>
  </si>
  <si>
    <t>x_1 は x_2 （種類）のキジ科動物（キジ／シチメンチョウ／ライチョウ）</t>
  </si>
  <si>
    <t>・大意： キジ ・読み方： クゥルキ  ・語呂合わせ： 来るキジ ・関連語： {cipni}</t>
  </si>
  <si>
    <t>xrula</t>
  </si>
  <si>
    <t>gismu   </t>
  </si>
  <si>
    <t>-rul-</t>
  </si>
  <si>
    <t>      </t>
  </si>
  <si>
    <t>x_1 は x_2 （種類）の花</t>
  </si>
  <si>
    <t>・大意： 花 ・読み方： クゥルルァ  ・語呂合わせ： フルール ・関連語： {spati}</t>
  </si>
  <si>
    <t>xruti</t>
  </si>
  <si>
    <t>gismu   </t>
  </si>
  <si>
    <t>-xru-</t>
  </si>
  <si>
    <t>      </t>
  </si>
  <si>
    <t>x_1 （者）は x_2 （対象）を x_3 に x_4 から戻す／返す；  x_2 は x_3 に戻る／帰る</t>
  </si>
  <si>
    <t>「私は家に帰る」の場合、x1も x2 も「mi」となる。x1は略して「xruti mi lo zdani」とできる。 ・大意： 戻す ・読み方： クゥルティ  ・関連語： {benji}, {krefu}, {rapli}, {rinka}</t>
  </si>
  <si>
    <t>xukmi</t>
  </si>
  <si>
    <t>gismu   </t>
  </si>
  <si>
    <t>-xum-   </t>
  </si>
  <si>
    <t>-xu'i-</t>
  </si>
  <si>
    <t>smoka</t>
  </si>
  <si>
    <t>      </t>
  </si>
  <si>
    <t>x_1 は x_2 （成分）・ x_3 （純度）の化学製品／化学物質</t>
  </si>
  <si>
    <t>「薬」も。 ・大意： 化学製品 ・読み方： クゥクミ  ・関連語： {curve}, {cidro}, {marna}, {nimre}</t>
  </si>
  <si>
    <t>xunre</t>
  </si>
  <si>
    <t>gismu   </t>
  </si>
  <si>
    <t>-xun-   </t>
  </si>
  <si>
    <t>-xu'e-</t>
  </si>
  <si>
    <t>      </t>
  </si>
  <si>
    <t>x_1 は赤色／クリムゾン</t>
  </si>
  <si>
    <t>・大意： 赤色 ・読み方： クゥンレ ・関連語： {skari}, {blabi}, {xekri}, {kandi}, {carmi}, {nukni}, {narju}, {rozgu}, {zirpu}</t>
  </si>
  <si>
    <t>xurdo</t>
  </si>
  <si>
    <t>gismu   </t>
  </si>
  <si>
    <t>-xur-   </t>
  </si>
  <si>
    <t>-xu'o-</t>
  </si>
  <si>
    <t>      </t>
  </si>
  <si>
    <t>smadi</t>
  </si>
  <si>
    <t>x_1 は x_2 （性質面）に関してウルドゥー／インディック系（言語／文化／民族／地理）</t>
  </si>
  <si>
    <t>・大意： ウルドゥー ・読み方： クゥルド ・関連語： {kisto}, {srito}, {xindo}</t>
  </si>
  <si>
    <t>xusra</t>
  </si>
  <si>
    <t>gismu   </t>
  </si>
  <si>
    <t>-xus-   </t>
  </si>
  <si>
    <t>-xu'a-</t>
  </si>
  <si>
    <t>      </t>
  </si>
  <si>
    <t>x_1 は x_2 （命題）を事実的内容として断言／宣言する</t>
  </si>
  <si>
    <t>「darlu」と違い、物事の事実性にたいするx1の確信が表明され、他の観点との対立は含意されない。例えば議会で取り決められた事柄を政府が発表することなど。 ・大意： 断言 ・読み方： クゥスラ ・関連語： {natfe}, {nupre}</t>
  </si>
  <si>
    <t>xutla</t>
  </si>
  <si>
    <t>gismu   </t>
  </si>
  <si>
    <t>-xul-</t>
  </si>
  <si>
    <t>      </t>
  </si>
  <si>
    <t>klesi</t>
  </si>
  <si>
    <t>x_1 は x_2 （性質）に関して滑らか／すべすべ／つるうるしている</t>
  </si>
  <si>
    <t>x2 は布地表面や起伏特性など。 ・大意： 滑らか ・読み方： クゥトルァ ・関連語： {plita}, {rufsu}, {tengu}, {dikni}, {pinta}, {sakli}, {spali}</t>
  </si>
  <si>
    <t>zabna</t>
  </si>
  <si>
    <t>gismu   </t>
  </si>
  <si>
    <t>-zan-   </t>
  </si>
  <si>
    <t>-za'a-</t>
  </si>
  <si>
    <t>      </t>
  </si>
  <si>
    <t>x_1 は x_2 （対象）にたいする x_3 （意識者）の好意的な見方／意味合</t>
  </si>
  <si>
    <t>「mabla」の対義。 ・大意： 好意的 ・読み方： ザブナ  ・関連語： {funca}, {mabla}, {xamgu}, {vrude}</t>
  </si>
  <si>
    <t>zajba</t>
  </si>
  <si>
    <t>gismu   </t>
  </si>
  <si>
    <t>-zaj-</t>
  </si>
  <si>
    <t>      </t>
  </si>
  <si>
    <t>x_1 は x_2 （形態／技術）の体操をする</t>
  </si>
  <si>
    <t>bunre</t>
  </si>
  <si>
    <t>・大意： 体操 ・読み方： ザジバ  ・関連語： {sluji}, {dansu}</t>
  </si>
  <si>
    <t>zalvi</t>
  </si>
  <si>
    <t>gismu   </t>
  </si>
  <si>
    <t>-zal-</t>
  </si>
  <si>
    <t>      </t>
  </si>
  <si>
    <t>x_1 （表面／道具）は x_2 を挽いて／すり潰して x_3 （粉）にする</t>
  </si>
  <si>
    <t>「mosra」との組み合わせも。 ・大意： 挽く（ひく） ・読み方： ザルゥヴィ ・関連語： {daspo}, {purmo}, {marxa}, {pulce}, {canre}, {molki}</t>
  </si>
  <si>
    <t>zanru</t>
  </si>
  <si>
    <t>gismu   </t>
  </si>
  <si>
    <t>-zar-   </t>
  </si>
  <si>
    <t>-zau-</t>
  </si>
  <si>
    <t>      </t>
  </si>
  <si>
    <t>x_1 は x_2 （物／事）を容認／承認／是認する</t>
  </si>
  <si>
    <t>・大意： 容認 ・読み方： ザンル  ・関連語： {zau}, {natfe}</t>
  </si>
  <si>
    <t>zarci</t>
  </si>
  <si>
    <t>gismu   </t>
  </si>
  <si>
    <t>-zac-   </t>
  </si>
  <si>
    <t>-zai-</t>
  </si>
  <si>
    <t>      </t>
  </si>
  <si>
    <t>simlu</t>
  </si>
  <si>
    <t>x_1 は x_2 （取引品）・ x_3 （営者）の店／市場</t>
  </si>
  <si>
    <t>「モール」も。x3は店員だけでなく客も含まれうる。 ・大意： 店 ・読み方： ザルシ  ・関連語： {vecnu}, {canja}, {dinju}, {banxa}</t>
  </si>
  <si>
    <t>zargu</t>
  </si>
  <si>
    <t>gismu   </t>
  </si>
  <si>
    <t>-zag-   </t>
  </si>
  <si>
    <t>-za'u-</t>
  </si>
  <si>
    <t>      </t>
  </si>
  <si>
    <t>x_1 は x_2 （本体）の尻／臀部</t>
  </si>
  <si>
    <t>・大意： 尻 ・読み方： ザルグ  ・語呂合わせ： pigu(屁股), arse ・関連語： {ganxo}, {mabla}</t>
  </si>
  <si>
    <t>zasni</t>
  </si>
  <si>
    <t>gismu   </t>
  </si>
  <si>
    <t>-zas-</t>
  </si>
  <si>
    <t>      </t>
  </si>
  <si>
    <t>x_1 は x_2 （性質）に関して、 x_3 （観点）にとって一時的／過渡的／可変</t>
  </si>
  <si>
    <t>mintu</t>
  </si>
  <si>
    <t>・大意： 一時的 ・読み方： ザスニ  ・関連語： {vitno}, {stodi}, {cenba}, {galfi}, {binxo}, {stika}, {stali}, {tcini}, {vitke}</t>
  </si>
  <si>
    <t>zasti</t>
  </si>
  <si>
    <t>gismu   </t>
  </si>
  <si>
    <t>-zat-   </t>
  </si>
  <si>
    <t>-za'i-</t>
  </si>
  <si>
    <t>      </t>
  </si>
  <si>
    <t>x_1 は x_2 （観点）・ x_3 （認識体系）において実在する</t>
  </si>
  <si>
    <t>・大意： 存在する ・読み方： ザスティ ・関連語： {fatci}, {xanri}</t>
  </si>
  <si>
    <t>zbabu</t>
  </si>
  <si>
    <t>gismu   </t>
  </si>
  <si>
    <t>-bab-</t>
  </si>
  <si>
    <t>      </t>
  </si>
  <si>
    <t>x_1 は x_2 （起源）・ x_3 （成分）の石鹸</t>
  </si>
  <si>
    <t>・大意： 石鹸 ・読み方： ズバブ  ・語呂合わせ： ＜ずっとバブル石鹸＞,バブル ・関連語： {lumci}, {fonmo}</t>
  </si>
  <si>
    <t>pastu</t>
  </si>
  <si>
    <t>zbani</t>
  </si>
  <si>
    <t>gismu</t>
  </si>
  <si>
    <t>      </t>
  </si>
  <si>
    <t>x_1 は x_2 （所）の沿岸／海岸／湖岸／入江／湾</t>
  </si>
  <si>
    <t>・大意： 沿岸 ・読み方： ズバニ  ・語呂合わせ： ＜ずっと馬肉食う＞ ・関連語： {lalxu}, {xamsi}</t>
  </si>
  <si>
    <t>zbasu</t>
  </si>
  <si>
    <t>gismu   </t>
  </si>
  <si>
    <t>-zba-</t>
  </si>
  <si>
    <t>      </t>
  </si>
  <si>
    <t>x_1 は x_2 を x_3 （素材）から造る／作る／工作する</t>
  </si>
  <si>
    <t>・大意： 造る ・読み方： ズバス  ・語呂合わせ： ＜ずっとバス＞,ズバズバすごいものをつくる ・関連語： {cupra}, {larcu}, {rutni}, {finti}, {gundi}</t>
  </si>
  <si>
    <t>zbepi</t>
  </si>
  <si>
    <t>gismu   </t>
  </si>
  <si>
    <t>-zbe-</t>
  </si>
  <si>
    <t>      </t>
  </si>
  <si>
    <t>x_1 は x_2 （対象／事象）を支える、材質／性質 x_3 の土台／基礎／スタンド／台座</t>
  </si>
  <si>
    <t>ペア</t>
  </si>
  <si>
    <t>「tsani」と違い、とくに個別のものを支える台。 ・大意： 台座 ・読み方： ズベピ  ・語呂合わせ： ＜ずっとベッピンの台座＞ ・関連語： {jamfu}, {jicmu}, {jubme}, {tuple}, {ckana}, {cpana}, {loldi}, {sanli}</t>
  </si>
  <si>
    <t>zdani</t>
  </si>
  <si>
    <t>gismu   </t>
  </si>
  <si>
    <t>-zda-</t>
  </si>
  <si>
    <t>      </t>
  </si>
  <si>
    <t>x_1 は x_2 の（ための）巣／家／ねぐら／アジト</t>
  </si>
  <si>
    <t>拡張すれば「家庭」も。 ・大意： 家 ・読み方： ズダニ ・関連語： {dinju}, {ginka}, {kumfa}, {se} {xabju}</t>
  </si>
  <si>
    <t>zdile</t>
  </si>
  <si>
    <t>gismu   </t>
  </si>
  <si>
    <t>-zdi-</t>
  </si>
  <si>
    <t>      </t>
  </si>
  <si>
    <t>x_1 （事）は x_2 （観点）にとって x_3 （性質）についておもしろい／愉しい；  x_2 は x_1 を楽しむ</t>
  </si>
  <si>
    <t>・大意： おもしろい ・読み方： ズディルェ  ・関連語： {cinri}, {panka}, {xajmi}, {kelci}</t>
  </si>
  <si>
    <t>zekri</t>
  </si>
  <si>
    <t>gismu   </t>
  </si>
  <si>
    <t>-zer-   </t>
  </si>
  <si>
    <t>-zei-</t>
  </si>
  <si>
    <t>      </t>
  </si>
  <si>
    <t>x_1 （事）は x_2 （観点）にとって犯罪</t>
  </si>
  <si>
    <t>x2 は「個人」「文化」「陪審員」など。 ・大意： 犯罪 ・読み方： ゼクリ  ・語呂合わせ： ＜是はクリミナル＞, crime ・関連語： {flalu}, {sfasa}, {zungi}, {palci}, {lijda}, {pajni}, {javni}, {tcaci}, {marde}, {pulji}, {tinbe}</t>
  </si>
  <si>
    <t>zenba</t>
  </si>
  <si>
    <t>gismu   </t>
  </si>
  <si>
    <t>-zen-   </t>
  </si>
  <si>
    <t>-ze'a-</t>
  </si>
  <si>
    <t>      </t>
  </si>
  <si>
    <t>x_1 は x_2 （性質／数量）に関して x_3 （度合）だけ増える</t>
  </si>
  <si>
    <t>・大意： 増加 ・読み方： ゼンバ  ・語呂合わせ： ＜禅ばかり増加＞,銭がバッと増える ・関連語： {jdika}, {zmadu}, {banro}, {jmina}</t>
  </si>
  <si>
    <t>zepti</t>
  </si>
  <si>
    <t>gismu   </t>
  </si>
  <si>
    <t>-zep-</t>
  </si>
  <si>
    <t>      </t>
  </si>
  <si>
    <t>x_1 は x_2 の、 x_3 （性質）におけるゼプト／十垓分の一 ［1 x_1 0**-21］</t>
  </si>
  <si>
    <t>・大意： ゼプト ・読み方： ゼプティ  ・関連語： {grake}, {mitre}, {snidu}, {stero}, {delno}, {molro}, {kelvo}, {xampo}, {gradu}, {litce}, {merli}, {centi}, {decti}, {dekto}, {femti}, {gigdo}, {gocti}, {gotro}, {kilto}, {megdo}, {mikri}, {milti}, {nanvi}, {petso}, {picti}, {terto}, {xatsi}, {xecto}, {xexso}, {zetro}</t>
  </si>
  <si>
    <t>zetro</t>
  </si>
  <si>
    <t>gismu   </t>
  </si>
  <si>
    <t>-zet-</t>
  </si>
  <si>
    <t>      </t>
  </si>
  <si>
    <t>x_1 は x_2 の、 x_3 （性質）におけるゼタ／十垓 ［1 x_1 0**21］</t>
  </si>
  <si>
    <t>・大意： ゼタ ・読み方： ゼトロ  ・関連語： {grake}, {mitre}, {snidu}, {stero}, {delno}, {molro}, {kelvo}, {xampo}, {gradu}, {litce}, {merli}, {centi}, {decti}, {dekto}, {femti}, {gigdo}, {gocti}, {gotro}, {kilto}, {megdo}, {mikri}, {milti}, {nanvi}, {petso}, {picti}, {terto}, {xatsi}, {xecto}, {xexso}, {zepti}</t>
  </si>
  <si>
    <t>zgana</t>
  </si>
  <si>
    <t>gismu   </t>
  </si>
  <si>
    <t>-zga-</t>
  </si>
  <si>
    <t>      </t>
  </si>
  <si>
    <t>x_1 は x_2 （対象）を x_3 （方法）・ x_4 （条件）で観察／観賞／鑑賞する</t>
  </si>
  <si>
    <t>「見張る」も。 ・大意： 観察 ・読み方： ズガナ  ・語呂合わせ： ＜ずっとガーナ観察＞ ・関連語： {ga'a}, {ganse}, {viska}, {catlu}, {tirna}, {pencu}, {sumne}, {kurji}, {canci}, {catlu}, {jarco}, {lanli}, {pinka}, {simlu}</t>
  </si>
  <si>
    <t>zgike</t>
  </si>
  <si>
    <t>gismu   </t>
  </si>
  <si>
    <t>-zgi-   </t>
  </si>
  <si>
    <t>-gi'e-</t>
  </si>
  <si>
    <t>      </t>
  </si>
  <si>
    <t>x_1 は x_2 に演奏／制作される音楽</t>
  </si>
  <si>
    <t>x2 は者だけでなく事も。 ・大意： 音楽 ・読み方： ズギケ  ・語呂合わせ： ＜ずっと義兄は音楽＞ ・関連語： {damri}, {dansu}, {flani}, {janbe}, {jgita}, {pipno}, {rilti}, {tabra}, {tonga}, {xagri}, {siclu}</t>
  </si>
  <si>
    <t>zifre</t>
  </si>
  <si>
    <t>gismu   </t>
  </si>
  <si>
    <t>badri</t>
  </si>
  <si>
    <t>-zif-   </t>
  </si>
  <si>
    <t>-zi'e-</t>
  </si>
  <si>
    <t>      </t>
  </si>
  <si>
    <t>x_1 は自由である、 x_2 （事／状態）になることにおいて、 x_3 という条件で</t>
  </si>
  <si>
    <t>「制限されない」「x_1 は自主性がある｣ 「x_1 は x_2 を随意にできる」 mi zifre lo nu jamfu muvdu 「私は足を自由に動かせる」 ・大意： 自由 ・読み方： ズィフゥレ  ・語呂合わせ： ＜ずい分フレッシュ＞, free ・関連語： {pinfu}, {rinju}, {bilga}, {curmi}, {kakne}, {frili}</t>
  </si>
  <si>
    <t>zinki</t>
  </si>
  <si>
    <t>gismu   </t>
  </si>
  <si>
    <t>-zin-   </t>
  </si>
  <si>
    <t>-zi'i-</t>
  </si>
  <si>
    <t>      </t>
  </si>
  <si>
    <t>x_1 は亜鉛（Zn）</t>
  </si>
  <si>
    <t>・大意： 亜鉛 ・読み方： ズィンキ  ・語呂合わせ： ＜ズィンクは貴重＞ ・関連語： {jinme}</t>
  </si>
  <si>
    <t>zirpu</t>
  </si>
  <si>
    <t>gismu   </t>
  </si>
  <si>
    <t>-zir-   </t>
  </si>
  <si>
    <t>-zi'u-</t>
  </si>
  <si>
    <t>      </t>
  </si>
  <si>
    <t>x_1 は紫色／パープル</t>
  </si>
  <si>
    <t>・大意： 紫色 ・読み方： ズィルプ  ・関連語： {skari}, {blabi}, {xekri}, {kandi}, {carmi}, {nukni}, {blanu}, {xunre}</t>
  </si>
  <si>
    <t>zivle</t>
  </si>
  <si>
    <t>gismu   </t>
  </si>
  <si>
    <t>-ziv-   </t>
  </si>
  <si>
    <t>-vle-</t>
  </si>
  <si>
    <t>      </t>
  </si>
  <si>
    <t>x_1 （者）は x_2 （資源）を x_3 （宛先）に、 x_4 （収益）を期待して投資する</t>
  </si>
  <si>
    <t>カテゴリ</t>
  </si>
  <si>
    <t>・大意： 投資 ・読み方： ズィヴルェ ・関連語： {prali}, {canja}, {jbera}, {dejni}, {ponse}</t>
  </si>
  <si>
    <t>zmadu</t>
  </si>
  <si>
    <t>gismu   </t>
  </si>
  <si>
    <t>### 体の部位</t>
  </si>
  <si>
    <t>-zma-   </t>
  </si>
  <si>
    <t>-mau-</t>
  </si>
  <si>
    <t>      </t>
  </si>
  <si>
    <t>x_1 は x_2 よりも、 x_3 （性質／数量）の点で、 x_4 （度合）ほど優る／ x_3 が x_1 には x_2 よりももっとある</t>
  </si>
  <si>
    <t>・大意： 卓越 ・読み方： ズマドゥ  ・関連語： {mau}, {mleca}, {zenba}, {jmina}, {bancu}, {dukse}, {traji}</t>
  </si>
  <si>
    <t>zmiku</t>
  </si>
  <si>
    <t>gismu   </t>
  </si>
  <si>
    <t>-zmi-</t>
  </si>
  <si>
    <t>      </t>
  </si>
  <si>
    <t>x_1 は x_2 （機能）に関して x_3 （条件）で自動</t>
  </si>
  <si>
    <t>・大意： 自動 ・読み方： ズミク  ・語呂合わせ： ＜ずっとミックス＞自動で黒ずみくすむ ・関連語： {macnu}</t>
  </si>
  <si>
    <t>zukte</t>
  </si>
  <si>
    <t>gismu   </t>
  </si>
  <si>
    <t>-zuk-   </t>
  </si>
  <si>
    <t>-zu'e-</t>
  </si>
  <si>
    <t>      </t>
  </si>
  <si>
    <t>x_1 は x_2 （行動内容）を x_3 （目的／目標）のために行為／実行する</t>
  </si>
  <si>
    <t>・大意： 行為 ・読み方： ズクテ  ・語呂合わせ： ＜ズックの手入れ＞,力づくって悪い行為 ・関連語： {zu'e}, {bapli}, {gunka}, {jalge}, {krinu}, {mukti}, {rinka}, {snuti}, {gasnu}, {fasnu}, {minji}, {prenu}, {ciksi}, {jibri}, {pilno}, {pluta}, {tadji}, {tutci}</t>
  </si>
  <si>
    <t>zumri</t>
  </si>
  <si>
    <t>gismu   </t>
  </si>
  <si>
    <t>-zmu-</t>
  </si>
  <si>
    <t>gleki</t>
  </si>
  <si>
    <t>      </t>
  </si>
  <si>
    <t>x_1 は x_2 （品種）のトウモロコシ粒</t>
  </si>
  <si>
    <t>・大意： トウモロコシ ・読み方： ズムリ  ・語呂合わせ： ＜ずんずんレフトに＞ ・関連語： {gurni}</t>
  </si>
  <si>
    <t>zungi</t>
  </si>
  <si>
    <t>gismu   </t>
  </si>
  <si>
    <t>-zug-</t>
  </si>
  <si>
    <t>      </t>
  </si>
  <si>
    <t>x_1 は x_2 （事）について良心の呵責／罪悪を感じる</t>
  </si>
  <si>
    <t>・大意： 罪を感じる ・読み方： ズンギ  ・語呂合わせ： ＜ずんずんギルティに＞,懺悔 ・関連語： {u'u}, {cinmo}, {xenru}, {zekri}</t>
  </si>
  <si>
    <t>zunle</t>
  </si>
  <si>
    <t>gismu   </t>
  </si>
  <si>
    <t>-zul-</t>
  </si>
  <si>
    <t>      </t>
  </si>
  <si>
    <t>x_1 は x_2 に対して x_3 （照合枠）における左方／左側</t>
  </si>
  <si>
    <t>・大意： 左 ・読み方： ズンルェ  ・語呂合わせ： ＜ずんずんレフトに＞ ・関連語： {zu'a}, {pritu}, {mlana}, {crane}, {trixe}, {farna}</t>
  </si>
  <si>
    <t>zunti</t>
  </si>
  <si>
    <t>gismu   </t>
  </si>
  <si>
    <t>-zun-   </t>
  </si>
  <si>
    <t>-zu'i-</t>
  </si>
  <si>
    <t>      </t>
  </si>
  <si>
    <t>x_1 （事）は x_2 （事）に、 x_3 （性質）に関して干渉する／わりこむ</t>
  </si>
  <si>
    <t>x2 の停止は含意されない。 ・大意： 干渉 ・読み方： ズンティ  ・語呂合わせ： ＜ずんずんティーチャ干渉＞ ・関連語： {fanta}, {dicra}, {fliba}, {fanza}, {raktu}, {klina}, {bandu}, {cfipu}, {ganlo}</t>
  </si>
  <si>
    <t>zutse</t>
  </si>
  <si>
    <t>gismu   </t>
  </si>
  <si>
    <t>-zut-   </t>
  </si>
  <si>
    <t>-tse-</t>
  </si>
  <si>
    <t>      </t>
  </si>
  <si>
    <t>x_1 は x_2 （表面）に座る／着席する</t>
  </si>
  <si>
    <t>・大意： 座る ・読み方： ズツェ ・語呂合わせ： ＜頭痛席に座る＞ ・関連語： {stizu}, {cpana}, {vreta}</t>
  </si>
  <si>
    <t>zvati</t>
  </si>
  <si>
    <t>gismu   </t>
  </si>
  <si>
    <t>-zva-</t>
  </si>
  <si>
    <t>      </t>
  </si>
  <si>
    <t>x_1 （物／事）が x_2 （事／所）に居る／在る</t>
  </si>
  <si>
    <t>本質的な所在でなく、一時的な所在。 ・大意： 居る ・読み方： ズヴァティ  ・語呂合わせ： ＜ずっとバチカンに居る＞, zai 在 ・関連語： {stuzi} (本来・固有の場所), {jbini}, {nenri}, {se} {vasru}, {cpana}, {diklo}, {jibni}, {cabna}, {lamji}, {tcini}, {xabju}, {jmive}, {jundi}, {vitke}</t>
  </si>
  <si>
    <t>catke</t>
  </si>
  <si>
    <t>betfu</t>
  </si>
  <si>
    <t>lacpu</t>
  </si>
  <si>
    <t>barda</t>
  </si>
  <si>
    <t>cmalu</t>
  </si>
  <si>
    <t>birka</t>
  </si>
  <si>
    <t>bartu</t>
  </si>
  <si>
    <t>nenri</t>
  </si>
  <si>
    <t>cutne</t>
  </si>
  <si>
    <t>cikna</t>
  </si>
  <si>
    <t>degji</t>
  </si>
  <si>
    <t>sipna</t>
  </si>
  <si>
    <t>cilre</t>
  </si>
  <si>
    <t>flira</t>
  </si>
  <si>
    <t>ctuca</t>
  </si>
  <si>
    <t>jamfu</t>
  </si>
  <si>
    <t>cirko</t>
  </si>
  <si>
    <t>cpacu</t>
  </si>
  <si>
    <t>kanla</t>
  </si>
  <si>
    <t>lenku</t>
  </si>
  <si>
    <t>kerfa</t>
  </si>
  <si>
    <t>glare</t>
  </si>
  <si>
    <t>kerlo</t>
  </si>
  <si>
    <t>verba</t>
  </si>
  <si>
    <t>moklu</t>
  </si>
  <si>
    <t>makcu</t>
  </si>
  <si>
    <t>nazbi</t>
  </si>
  <si>
    <t>mamta</t>
  </si>
  <si>
    <t>stedu</t>
  </si>
  <si>
    <t>tuple</t>
  </si>
  <si>
    <t>patfu</t>
  </si>
  <si>
    <t>xance</t>
  </si>
  <si>
    <t>nanmu</t>
  </si>
  <si>
    <t>### 図形</t>
  </si>
  <si>
    <t>ninmu</t>
  </si>
  <si>
    <t>bolci</t>
  </si>
  <si>
    <t>nixli</t>
  </si>
  <si>
    <t>cukla</t>
  </si>
  <si>
    <t>nanla</t>
  </si>
  <si>
    <t>linji</t>
  </si>
  <si>
    <t>nakni</t>
  </si>
  <si>
    <t>mokca</t>
  </si>
  <si>
    <t>fetsi</t>
  </si>
  <si>
    <t>plita</t>
  </si>
  <si>
    <t>### 色</t>
  </si>
  <si>
    <t>fanmo</t>
  </si>
  <si>
    <t>blabi</t>
  </si>
  <si>
    <t>krasi</t>
  </si>
  <si>
    <t>stizu</t>
  </si>
  <si>
    <t>blanu</t>
  </si>
  <si>
    <t>jubme</t>
  </si>
  <si>
    <t>crino</t>
  </si>
  <si>
    <t>linto</t>
  </si>
  <si>
    <t>tilju</t>
  </si>
  <si>
    <t>grusi</t>
  </si>
  <si>
    <t>viska</t>
  </si>
  <si>
    <t>tirna</t>
  </si>
  <si>
    <t>pelxu</t>
  </si>
  <si>
    <t>pinxe</t>
  </si>
  <si>
    <t>citka</t>
  </si>
  <si>
    <t>skari</t>
  </si>
  <si>
    <t>cliva</t>
  </si>
  <si>
    <t>xekri</t>
  </si>
  <si>
    <t>penmi</t>
  </si>
  <si>
    <t>prami</t>
  </si>
  <si>
    <t>xebni</t>
  </si>
  <si>
    <t>clani</t>
  </si>
  <si>
    <t>tordu</t>
  </si>
  <si>
    <t>solri</t>
  </si>
  <si>
    <t>lunra</t>
  </si>
  <si>
    <t>jarki</t>
  </si>
  <si>
    <t>ganra</t>
  </si>
  <si>
    <t>dunli</t>
  </si>
  <si>
    <t>xunre</t>
  </si>
  <si>
    <t>frica</t>
  </si>
  <si>
    <t>jmive</t>
  </si>
  <si>
    <t>### 植物</t>
  </si>
  <si>
    <t>etc.</t>
  </si>
  <si>
    <t>binxo</t>
  </si>
  <si>
    <t>morsi</t>
  </si>
  <si>
    <t>grute</t>
  </si>
  <si>
    <t>xamgu</t>
  </si>
  <si>
    <t>xlali</t>
  </si>
  <si>
    <t>spati</t>
  </si>
  <si>
    <t>menli</t>
  </si>
  <si>
    <t>xadni</t>
  </si>
  <si>
    <t>srasu</t>
  </si>
  <si>
    <t>ruble</t>
  </si>
  <si>
    <t>tsali</t>
  </si>
  <si>
    <t>tricu</t>
  </si>
  <si>
    <t>detri</t>
  </si>
  <si>
    <t>cmene</t>
  </si>
  <si>
    <t>tcika</t>
  </si>
  <si>
    <t>xrula</t>
  </si>
  <si>
    <t>### 床</t>
  </si>
  <si>
    <t>dasni</t>
  </si>
  <si>
    <t>bitmu</t>
  </si>
  <si>
    <t>djacu</t>
  </si>
  <si>
    <t>drudi</t>
  </si>
  <si>
    <t>djuno</t>
  </si>
  <si>
    <t>loldi</t>
  </si>
  <si>
    <t>カテゴリ</t>
  </si>
  <si>
    <t>### 文法用語</t>
  </si>
  <si>
    <t>### 空</t>
  </si>
  <si>
    <t>dunda</t>
  </si>
  <si>
    <t>bangu</t>
  </si>
  <si>
    <t>dertu</t>
  </si>
  <si>
    <t>fagri</t>
  </si>
  <si>
    <t>tsani</t>
  </si>
  <si>
    <t>tumla</t>
  </si>
  <si>
    <t>bridi</t>
  </si>
  <si>
    <t>ganse</t>
  </si>
  <si>
    <t>xamsi</t>
  </si>
  <si>
    <t>gunma</t>
  </si>
  <si>
    <t>cmavo</t>
  </si>
  <si>
    <t>### 東西南北</t>
  </si>
  <si>
    <t>berti</t>
  </si>
  <si>
    <t>jbena</t>
  </si>
  <si>
    <t>gerna</t>
  </si>
  <si>
    <t>kakne</t>
  </si>
  <si>
    <t>gismu</t>
  </si>
  <si>
    <t>snanu</t>
  </si>
  <si>
    <t>kelci</t>
  </si>
  <si>
    <t>jufra</t>
  </si>
  <si>
    <t>stici</t>
  </si>
  <si>
    <t>lujvo</t>
  </si>
  <si>
    <t>klama</t>
  </si>
  <si>
    <t>stuna</t>
  </si>
  <si>
    <t>rafsi</t>
  </si>
  <si>
    <t>kufra</t>
  </si>
  <si>
    <t>### 上下左右前後</t>
  </si>
  <si>
    <t>sumti</t>
  </si>
  <si>
    <t>cnita</t>
  </si>
  <si>
    <t>lamji</t>
  </si>
  <si>
    <t>tanru</t>
  </si>
  <si>
    <t>crane</t>
  </si>
  <si>
    <t>manku</t>
  </si>
  <si>
    <t>valsi</t>
  </si>
  <si>
    <t>gapru</t>
  </si>
  <si>
    <t>### 物質の三態</t>
  </si>
  <si>
    <t>melbi</t>
  </si>
  <si>
    <t>gapci</t>
  </si>
  <si>
    <t>pritu</t>
  </si>
  <si>
    <t>minji</t>
  </si>
  <si>
    <t>trixe</t>
  </si>
  <si>
    <t>litki</t>
  </si>
  <si>
    <t>zunle</t>
  </si>
  <si>
    <t>mutce</t>
  </si>
  <si>
    <t>### 朝昼晩夜</t>
  </si>
  <si>
    <t>sligu</t>
  </si>
  <si>
    <t>cerni</t>
  </si>
  <si>
    <t>namcu</t>
  </si>
  <si>
    <t>donri</t>
  </si>
  <si>
    <t>### 容器</t>
  </si>
  <si>
    <t>baktu</t>
  </si>
  <si>
    <t>nicte</t>
  </si>
  <si>
    <t>nelci</t>
  </si>
  <si>
    <t>vanci</t>
  </si>
  <si>
    <t>pendo</t>
  </si>
  <si>
    <t>botpi</t>
  </si>
  <si>
    <t>### 春夏秋冬</t>
  </si>
  <si>
    <t>crisa</t>
  </si>
  <si>
    <t>pilno</t>
  </si>
  <si>
    <t>kabri</t>
  </si>
  <si>
    <t>critu</t>
  </si>
  <si>
    <t>remna</t>
  </si>
  <si>
    <t>dunra</t>
  </si>
  <si>
    <t>lante</t>
  </si>
  <si>
    <t>vensa</t>
  </si>
  <si>
    <t>sisti</t>
  </si>
  <si>
    <t>palta</t>
  </si>
  <si>
    <t>stali</t>
  </si>
  <si>
    <t>### 姿勢</t>
  </si>
  <si>
    <t>sanli</t>
  </si>
  <si>
    <t>patxu</t>
  </si>
  <si>
    <t>tavla</t>
  </si>
  <si>
    <t>vreta</t>
  </si>
  <si>
    <t>tanxe</t>
  </si>
  <si>
    <t>zutse</t>
  </si>
  <si>
    <t>vasru</t>
  </si>
  <si>
    <t>### 乗り物</t>
  </si>
  <si>
    <t>bloti</t>
  </si>
  <si>
    <t>karce</t>
  </si>
  <si>
    <t>marce</t>
  </si>
  <si>
    <t>trene</t>
  </si>
  <si>
    <t>vinji</t>
  </si>
  <si>
    <t>### 店・建物・場所</t>
  </si>
  <si>
    <t>briju</t>
  </si>
  <si>
    <t>ckule</t>
  </si>
  <si>
    <t>dinju</t>
  </si>
  <si>
    <t>gusta</t>
  </si>
  <si>
    <t>zarci</t>
  </si>
  <si>
    <t>zdani</t>
  </si>
  <si>
    <t>### 所在</t>
  </si>
  <si>
    <t>stuzi</t>
  </si>
  <si>
    <t>zvati</t>
  </si>
  <si>
    <t>### 実行</t>
  </si>
  <si>
    <t>gasnu</t>
  </si>
  <si>
    <t>zukte</t>
  </si>
  <si>
    <t>### 理由</t>
  </si>
  <si>
    <t>krinu</t>
  </si>
  <si>
    <t>mukti</t>
  </si>
  <si>
    <t>nibli</t>
  </si>
  <si>
    <t>rinka</t>
  </si>
  <si>
    <t>### 道</t>
  </si>
  <si>
    <t>dargu</t>
  </si>
  <si>
    <t>klaji</t>
  </si>
  <si>
    <t>### 水辺</t>
  </si>
  <si>
    <t>lalxu</t>
  </si>
  <si>
    <t>rirxe</t>
  </si>
  <si>
    <t>### ご飯</t>
  </si>
  <si>
    <t>cidja</t>
  </si>
  <si>
    <t>nanba</t>
  </si>
  <si>
    <t>sanmi</t>
  </si>
  <si>
    <t>### 見る</t>
  </si>
  <si>
    <t>catlu</t>
  </si>
  <si>
    <t>zgana</t>
  </si>
  <si>
    <t>ペア</t>
  </si>
  <si>
    <t>dizlo</t>
  </si>
  <si>
    <t>galtu</t>
  </si>
  <si>
    <t>balvi</t>
  </si>
  <si>
    <t>purci</t>
  </si>
  <si>
    <t>etc.</t>
  </si>
  <si>
    <t>cikre</t>
  </si>
  <si>
    <t>clira</t>
  </si>
  <si>
    <t>lerci</t>
  </si>
  <si>
    <t>cortu</t>
  </si>
  <si>
    <t>kalci</t>
  </si>
  <si>
    <t>pinca</t>
  </si>
  <si>
    <t>cukta</t>
  </si>
  <si>
    <t>bajra</t>
  </si>
  <si>
    <t>cusku</t>
  </si>
  <si>
    <t>cuxna</t>
  </si>
  <si>
    <t>cadzu</t>
  </si>
  <si>
    <t>danlu</t>
  </si>
  <si>
    <t>srera</t>
  </si>
  <si>
    <t>denpa</t>
  </si>
  <si>
    <t>drani</t>
  </si>
  <si>
    <t>dirba</t>
  </si>
  <si>
    <t>カテゴリ</t>
  </si>
  <si>
    <t>### 時間</t>
  </si>
  <si>
    <t>djica</t>
  </si>
  <si>
    <t>bersa</t>
  </si>
  <si>
    <t>gugde</t>
  </si>
  <si>
    <t>tixnu</t>
  </si>
  <si>
    <t>jgari</t>
  </si>
  <si>
    <t>kumfa</t>
  </si>
  <si>
    <t>cacra</t>
  </si>
  <si>
    <t>ciska</t>
  </si>
  <si>
    <t>lebna</t>
  </si>
  <si>
    <t>lojbo</t>
  </si>
  <si>
    <t>tcidu</t>
  </si>
  <si>
    <t>lumci</t>
  </si>
  <si>
    <t>djedi</t>
  </si>
  <si>
    <t>rigni</t>
  </si>
  <si>
    <t>muvdu</t>
  </si>
  <si>
    <t>pluka</t>
  </si>
  <si>
    <t>jeftu</t>
  </si>
  <si>
    <t>pelji</t>
  </si>
  <si>
    <t>zenba</t>
  </si>
  <si>
    <t>masti</t>
  </si>
  <si>
    <t>jdika</t>
  </si>
  <si>
    <t>pensi</t>
  </si>
  <si>
    <t>zmadu</t>
  </si>
  <si>
    <t>pixra</t>
  </si>
  <si>
    <t>mentu</t>
  </si>
  <si>
    <t>mleca</t>
  </si>
  <si>
    <t>pleji</t>
  </si>
  <si>
    <t>nanca</t>
  </si>
  <si>
    <t>prenu</t>
  </si>
  <si>
    <t>rirni</t>
  </si>
  <si>
    <t>jalge</t>
  </si>
  <si>
    <t>snidu</t>
  </si>
  <si>
    <t>cfari</t>
  </si>
  <si>
    <t>skapi</t>
  </si>
  <si>
    <t>temci</t>
  </si>
  <si>
    <t>### 笑い</t>
  </si>
  <si>
    <t>troci</t>
  </si>
  <si>
    <t>cisma</t>
  </si>
  <si>
    <t>ckasu</t>
  </si>
  <si>
    <t>vecnu</t>
  </si>
  <si>
    <t>cmila</t>
  </si>
  <si>
    <t>### 味</t>
  </si>
  <si>
    <t>vitke</t>
  </si>
  <si>
    <t>cpina</t>
  </si>
  <si>
    <t>zgike</t>
  </si>
  <si>
    <t>kurki</t>
  </si>
  <si>
    <t>slari</t>
  </si>
  <si>
    <t>titla</t>
  </si>
  <si>
    <t>### 作成</t>
  </si>
  <si>
    <t>finti</t>
  </si>
  <si>
    <t>zbasu</t>
  </si>
  <si>
    <t>### 恐怖感情</t>
  </si>
  <si>
    <t>terpa</t>
  </si>
  <si>
    <t>xanka</t>
  </si>
  <si>
    <t>### 興味喚起</t>
  </si>
  <si>
    <t>cinri</t>
  </si>
  <si>
    <t>trina</t>
  </si>
  <si>
    <t>xajmi</t>
  </si>
  <si>
    <t>zdile</t>
  </si>
  <si>
    <t>### 配送</t>
  </si>
  <si>
    <t>benji</t>
  </si>
  <si>
    <t>bevri</t>
  </si>
  <si>
    <t>mrilu</t>
  </si>
  <si>
    <t>### 依頼</t>
  </si>
  <si>
    <t>cpedu</t>
  </si>
  <si>
    <t>pikci</t>
  </si>
  <si>
    <t>### 集団</t>
  </si>
  <si>
    <t>cmima</t>
  </si>
  <si>
    <t>girzu</t>
  </si>
  <si>
    <t>lanzu</t>
  </si>
  <si>
    <t>### 結合</t>
  </si>
  <si>
    <t>jorne</t>
  </si>
  <si>
    <t>lasna</t>
  </si>
  <si>
    <t>### 変化</t>
  </si>
  <si>
    <t>cenba</t>
  </si>
  <si>
    <t>galfi</t>
  </si>
  <si>
    <t>### 単位</t>
  </si>
  <si>
    <t>grake</t>
  </si>
  <si>
    <t>mitre</t>
  </si>
  <si>
    <t>xampo</t>
  </si>
  <si>
    <t>### 破壊</t>
  </si>
  <si>
    <t>darxi</t>
  </si>
  <si>
    <t>daspo</t>
  </si>
  <si>
    <t>gunta</t>
  </si>
  <si>
    <t>janli</t>
  </si>
  <si>
    <t>porpi</t>
  </si>
  <si>
    <t>xrani</t>
  </si>
  <si>
    <t>### 許す</t>
  </si>
  <si>
    <t>curmi</t>
  </si>
  <si>
    <t>fraxu</t>
  </si>
  <si>
    <t>### 表面</t>
  </si>
  <si>
    <t>cpana</t>
  </si>
  <si>
    <t>pencu</t>
  </si>
  <si>
    <t>punji</t>
  </si>
  <si>
    <t>sefta</t>
  </si>
  <si>
    <t>ペア</t>
  </si>
  <si>
    <t>zasti</t>
  </si>
  <si>
    <t>xanri</t>
  </si>
  <si>
    <t>bilma</t>
  </si>
  <si>
    <t>kanro</t>
  </si>
  <si>
    <t>cilmo</t>
  </si>
  <si>
    <t>sudga</t>
  </si>
  <si>
    <t>darno</t>
  </si>
  <si>
    <t>jibni</t>
  </si>
  <si>
    <t>fliba</t>
  </si>
  <si>
    <t>snada</t>
  </si>
  <si>
    <t>citno</t>
  </si>
  <si>
    <t>laldo</t>
  </si>
  <si>
    <t>ckiku</t>
  </si>
  <si>
    <t>stela</t>
  </si>
  <si>
    <t>ganlo</t>
  </si>
  <si>
    <t>kalri</t>
  </si>
  <si>
    <t>cnino</t>
  </si>
  <si>
    <t>slabu</t>
  </si>
  <si>
    <t>pluja</t>
  </si>
  <si>
    <t>sampu</t>
  </si>
  <si>
    <t>kunti</t>
  </si>
  <si>
    <t>etc.</t>
  </si>
  <si>
    <t>culno</t>
  </si>
  <si>
    <t>banro</t>
  </si>
  <si>
    <t>xendo</t>
  </si>
  <si>
    <t>kusru</t>
  </si>
  <si>
    <t>cabna</t>
  </si>
  <si>
    <t>cafne</t>
  </si>
  <si>
    <t>canci</t>
  </si>
  <si>
    <t>ciblu</t>
  </si>
  <si>
    <t>citsi</t>
  </si>
  <si>
    <t>カテゴリ</t>
  </si>
  <si>
    <t>### 動物</t>
  </si>
  <si>
    <t>bakni</t>
  </si>
  <si>
    <t>claxu</t>
  </si>
  <si>
    <t>cmana</t>
  </si>
  <si>
    <t>banfi</t>
  </si>
  <si>
    <t>facki</t>
  </si>
  <si>
    <t>cinki</t>
  </si>
  <si>
    <t>cipni</t>
  </si>
  <si>
    <t>curnu</t>
  </si>
  <si>
    <t>farna</t>
  </si>
  <si>
    <t>gerku</t>
  </si>
  <si>
    <t>mabru</t>
  </si>
  <si>
    <t>ペア</t>
  </si>
  <si>
    <t>masno</t>
  </si>
  <si>
    <t>mlatu</t>
  </si>
  <si>
    <t>finpe</t>
  </si>
  <si>
    <t>respa</t>
  </si>
  <si>
    <t>grana</t>
  </si>
  <si>
    <t>### 飲み物</t>
  </si>
  <si>
    <t>birje</t>
  </si>
  <si>
    <t>sutra</t>
  </si>
  <si>
    <t>ckafi</t>
  </si>
  <si>
    <t>jatna</t>
  </si>
  <si>
    <t>frili</t>
  </si>
  <si>
    <t>jikru</t>
  </si>
  <si>
    <t>jdini</t>
  </si>
  <si>
    <t>nandu</t>
  </si>
  <si>
    <t>jinsa</t>
  </si>
  <si>
    <t>condi</t>
  </si>
  <si>
    <t>jisra</t>
  </si>
  <si>
    <t>caxno</t>
  </si>
  <si>
    <t>junla</t>
  </si>
  <si>
    <t>ladru</t>
  </si>
  <si>
    <t>kampu</t>
  </si>
  <si>
    <t>bruna</t>
  </si>
  <si>
    <t>kansa</t>
  </si>
  <si>
    <t>mensi</t>
  </si>
  <si>
    <t>tcati</t>
  </si>
  <si>
    <t>vanju</t>
  </si>
  <si>
    <t>kecti</t>
  </si>
  <si>
    <t>preti</t>
  </si>
  <si>
    <t>### 命題感情</t>
  </si>
  <si>
    <t>klaku</t>
  </si>
  <si>
    <t>danfu</t>
  </si>
  <si>
    <t>birti</t>
  </si>
  <si>
    <t>krici</t>
  </si>
  <si>
    <t>snura</t>
  </si>
  <si>
    <t>morji</t>
  </si>
  <si>
    <t>senpi</t>
  </si>
  <si>
    <t>lakne</t>
  </si>
  <si>
    <t>ckape</t>
  </si>
  <si>
    <t>smadi</t>
  </si>
  <si>
    <t>limna</t>
  </si>
  <si>
    <t>### 音</t>
  </si>
  <si>
    <t>sance</t>
  </si>
  <si>
    <t>liste</t>
  </si>
  <si>
    <t>savru</t>
  </si>
  <si>
    <t>macnu</t>
  </si>
  <si>
    <t>voksa</t>
  </si>
  <si>
    <t>zmiku</t>
  </si>
  <si>
    <t>misno</t>
  </si>
  <si>
    <t>### 集団</t>
  </si>
  <si>
    <t>bende</t>
  </si>
  <si>
    <t>jinru</t>
  </si>
  <si>
    <t>nitcu</t>
  </si>
  <si>
    <t>cecmu</t>
  </si>
  <si>
    <t>fulta</t>
  </si>
  <si>
    <t>pacna</t>
  </si>
  <si>
    <t>klesi</t>
  </si>
  <si>
    <t>### 関連</t>
  </si>
  <si>
    <t>ponse</t>
  </si>
  <si>
    <t>zifre</t>
  </si>
  <si>
    <t>ckini</t>
  </si>
  <si>
    <t>srana</t>
  </si>
  <si>
    <t>bilga</t>
  </si>
  <si>
    <t>ranji</t>
  </si>
  <si>
    <t>### 命令</t>
  </si>
  <si>
    <t>rarna</t>
  </si>
  <si>
    <t>renro</t>
  </si>
  <si>
    <t>jitro</t>
  </si>
  <si>
    <t>renvi</t>
  </si>
  <si>
    <t>rutni</t>
  </si>
  <si>
    <t>minde</t>
  </si>
  <si>
    <t>sazri</t>
  </si>
  <si>
    <t>sirji</t>
  </si>
  <si>
    <t>senva</t>
  </si>
  <si>
    <t>tinbe</t>
  </si>
  <si>
    <t>korcu</t>
  </si>
  <si>
    <t>serti</t>
  </si>
  <si>
    <t>### 色</t>
  </si>
  <si>
    <t>bunre</t>
  </si>
  <si>
    <t>sidju</t>
  </si>
  <si>
    <t>speni</t>
  </si>
  <si>
    <t>narju</t>
  </si>
  <si>
    <t>stapa</t>
  </si>
  <si>
    <t>zirpu</t>
  </si>
  <si>
    <t>tcana</t>
  </si>
  <si>
    <t>### 類似</t>
  </si>
  <si>
    <t>tcima</t>
  </si>
  <si>
    <t>simlu</t>
  </si>
  <si>
    <t>tunta</t>
  </si>
  <si>
    <t>vorme</t>
  </si>
  <si>
    <t>simsa</t>
  </si>
  <si>
    <t>jimpe</t>
  </si>
  <si>
    <t>simxu</t>
  </si>
  <si>
    <t>### 兵</t>
  </si>
  <si>
    <t>jenmi</t>
  </si>
  <si>
    <t>pulji</t>
  </si>
  <si>
    <t>sonci</t>
  </si>
  <si>
    <t>### 寝具</t>
  </si>
  <si>
    <t>ckana</t>
  </si>
  <si>
    <t>kicne</t>
  </si>
  <si>
    <t>matci</t>
  </si>
  <si>
    <t>### 性愛</t>
  </si>
  <si>
    <t>cinba</t>
  </si>
  <si>
    <t>gletu</t>
  </si>
  <si>
    <t>### broda</t>
  </si>
  <si>
    <t>broda</t>
  </si>
  <si>
    <t>brode</t>
  </si>
  <si>
    <t>brodi</t>
  </si>
  <si>
    <t>brodo</t>
  </si>
  <si>
    <t>brodu</t>
  </si>
  <si>
    <t>### 服飾</t>
  </si>
  <si>
    <t>creka</t>
  </si>
  <si>
    <t>cutci</t>
  </si>
  <si>
    <t>dakli</t>
  </si>
  <si>
    <t>daski</t>
  </si>
  <si>
    <t>gluta</t>
  </si>
  <si>
    <t>kosta</t>
  </si>
  <si>
    <t>mapku</t>
  </si>
  <si>
    <t>palku</t>
  </si>
  <si>
    <t>pastu</t>
  </si>
  <si>
    <t>skaci</t>
  </si>
  <si>
    <t>smoka</t>
  </si>
  <si>
    <t>taxfu</t>
  </si>
  <si>
    <t>etc.</t>
  </si>
  <si>
    <t>bancu</t>
  </si>
  <si>
    <t>bapli</t>
  </si>
  <si>
    <t>canko</t>
  </si>
  <si>
    <t>catra</t>
  </si>
  <si>
    <t>cedra</t>
  </si>
  <si>
    <t>cifnu</t>
  </si>
  <si>
    <t>cinmo</t>
  </si>
  <si>
    <t>cipra</t>
  </si>
  <si>
    <t>ckire</t>
  </si>
  <si>
    <t>clite</t>
  </si>
  <si>
    <t>ctino</t>
  </si>
  <si>
    <t>cumki</t>
  </si>
  <si>
    <t>cupra</t>
  </si>
  <si>
    <t>dicra</t>
  </si>
  <si>
    <t>fadni</t>
  </si>
  <si>
    <t>fange</t>
  </si>
  <si>
    <t>fanza</t>
  </si>
  <si>
    <t>fendi</t>
  </si>
  <si>
    <t>fengu</t>
  </si>
  <si>
    <t>funca</t>
  </si>
  <si>
    <t>gacri</t>
  </si>
  <si>
    <t>galxe</t>
  </si>
  <si>
    <t>gusni</t>
  </si>
  <si>
    <t>jinga</t>
  </si>
  <si>
    <t>jipno</t>
  </si>
  <si>
    <t>jivna</t>
  </si>
  <si>
    <t>judri</t>
  </si>
  <si>
    <t>jukpa</t>
  </si>
  <si>
    <t>kacma</t>
  </si>
  <si>
    <t>kagni</t>
  </si>
  <si>
    <t>karni</t>
  </si>
  <si>
    <t>kevna</t>
  </si>
  <si>
    <t>klani</t>
  </si>
  <si>
    <t>lafti</t>
  </si>
  <si>
    <t>larcu</t>
  </si>
  <si>
    <t>lazni</t>
  </si>
  <si>
    <t>lerfu</t>
  </si>
  <si>
    <t>lidne</t>
  </si>
  <si>
    <t>lifri</t>
  </si>
  <si>
    <t>livla</t>
  </si>
  <si>
    <t>manci</t>
  </si>
  <si>
    <t>midju</t>
  </si>
  <si>
    <t>mintu</t>
  </si>
  <si>
    <t>mipri</t>
  </si>
  <si>
    <t>munje</t>
  </si>
  <si>
    <t>nabmi</t>
  </si>
  <si>
    <t>pemci</t>
  </si>
  <si>
    <t>pinsi</t>
  </si>
  <si>
    <t>platu</t>
  </si>
  <si>
    <t>plipe</t>
  </si>
  <si>
    <t>ralju</t>
  </si>
  <si>
    <t>rapli</t>
  </si>
  <si>
    <t>rectu</t>
  </si>
  <si>
    <t>sanga</t>
  </si>
  <si>
    <t>sarcu</t>
  </si>
  <si>
    <t>sinma</t>
  </si>
  <si>
    <t>skami</t>
  </si>
  <si>
    <t>skicu</t>
  </si>
  <si>
    <t>sovda</t>
  </si>
  <si>
    <t>spofu</t>
  </si>
  <si>
    <t>sruri</t>
  </si>
  <si>
    <t>tatpi</t>
  </si>
  <si>
    <t>tcena</t>
  </si>
  <si>
    <t>tcita</t>
  </si>
  <si>
    <t>vacri</t>
  </si>
  <si>
    <t>vajni</t>
  </si>
  <si>
    <t>vasxu</t>
  </si>
  <si>
    <t>vimcu</t>
  </si>
  <si>
    <t>vindu</t>
  </si>
  <si>
    <t>xabju</t>
  </si>
  <si>
    <t>xagji</t>
  </si>
  <si>
    <t>xenru</t>
  </si>
  <si>
    <t>zekri</t>
  </si>
</sst>
</file>

<file path=xl/styles.xml><?xml version="1.0" encoding="utf-8"?>
<styleSheet xmlns="http://schemas.openxmlformats.org/spreadsheetml/2006/main" xmlns:x14ac="http://schemas.microsoft.com/office/spreadsheetml/2009/9/ac" xmlns:mc="http://schemas.openxmlformats.org/markup-compatibility/2006">
  <fonts count="5">
    <font>
      <sz val="10.0"/>
      <name val="Arial"/>
    </font>
    <font/>
    <font>
      <sz val="10.0"/>
    </font>
    <font>
      <i/>
    </font>
    <font>
      <b/>
    </font>
  </fonts>
  <fills count="3">
    <fill>
      <patternFill patternType="none"/>
    </fill>
    <fill>
      <patternFill patternType="lightGray"/>
    </fill>
    <fill>
      <patternFill patternType="solid">
        <fgColor rgb="FFC9DAF8"/>
        <bgColor rgb="FFC9DAF8"/>
      </patternFill>
    </fill>
  </fills>
  <borders count="2">
    <border>
      <left/>
      <right/>
      <top/>
      <bottom/>
      <diagonal/>
    </border>
    <border>
      <left/>
      <right/>
      <top/>
      <bottom/>
    </border>
  </borders>
  <cellStyleXfs count="1">
    <xf fillId="0" numFmtId="0" borderId="0" fontId="0"/>
  </cellStyleXfs>
  <cellXfs count="12">
    <xf fillId="0" numFmtId="0" borderId="0" fontId="0"/>
    <xf applyAlignment="1" fillId="0" xfId="0" numFmtId="0" borderId="1" applyFont="1" fontId="1">
      <alignment/>
    </xf>
    <xf applyAlignment="1" fillId="0" xfId="0" numFmtId="0" borderId="1" applyFont="1" fontId="2">
      <alignment/>
    </xf>
    <xf applyAlignment="1" fillId="0" xfId="0" numFmtId="0" borderId="1" applyFont="1" fontId="2">
      <alignment/>
    </xf>
    <xf applyAlignment="1" fillId="2" xfId="0" numFmtId="0" borderId="1" applyFont="1" fontId="1" applyFill="1">
      <alignment/>
    </xf>
    <xf applyAlignment="1" fillId="0" xfId="0" numFmtId="0" borderId="1" applyFont="1" fontId="1">
      <alignment/>
    </xf>
    <xf fillId="2" xfId="0" numFmtId="0" borderId="1" applyFont="1" fontId="1"/>
    <xf applyAlignment="1" fillId="0" xfId="0" numFmtId="0" borderId="1" applyFont="1" fontId="3">
      <alignment/>
    </xf>
    <xf applyAlignment="1" fillId="2" xfId="0" numFmtId="0" borderId="1" applyFont="1" fontId="1">
      <alignment/>
    </xf>
    <xf applyAlignment="1" fillId="0" xfId="0" numFmtId="0" borderId="1" applyFont="1" fontId="4">
      <alignment/>
    </xf>
    <xf applyAlignment="1" fillId="2" xfId="0" numFmtId="0" borderId="1" applyFont="1" fontId="4">
      <alignment/>
    </xf>
    <xf applyAlignment="1" fillId="0" xfId="0" numFmtId="0" borderId="1" applyFont="1" fontId="3">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4.xml" Type="http://schemas.openxmlformats.org/officeDocument/2006/relationships/worksheet" Id="rId18"/><Relationship Target="worksheets/sheet16.xml" Type="http://schemas.openxmlformats.org/officeDocument/2006/relationships/worksheet" Id="rId17"/><Relationship Target="worksheets/sheet15.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1.xml" Type="http://schemas.openxmlformats.org/officeDocument/2006/relationships/worksheet" Id="rId12"/><Relationship Target="worksheets/sheet10.xml" Type="http://schemas.openxmlformats.org/officeDocument/2006/relationships/worksheet" Id="rId13"/><Relationship Target="styles.xml" Type="http://schemas.openxmlformats.org/officeDocument/2006/relationships/styles" Id="rId1"/><Relationship Target="worksheets/sheet1.xml" Type="http://schemas.openxmlformats.org/officeDocument/2006/relationships/worksheet" Id="rId4"/><Relationship Target="worksheets/sheet8.xml" Type="http://schemas.openxmlformats.org/officeDocument/2006/relationships/worksheet" Id="rId10"/><Relationship Target="worksheets/sheet4.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3.xml" Type="http://schemas.openxmlformats.org/officeDocument/2006/relationships/worksheet" Id="rId6"/><Relationship Target="worksheets/sheet2.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worksheet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worksheetdrawing15.xml" Type="http://schemas.openxmlformats.org/officeDocument/2006/relationships/drawing" Id="rId1"/></Relationships>
</file>

<file path=xl/worksheets/_rels/sheet16.xml.rels><?xml version="1.0" encoding="UTF-8" standalone="yes"?><Relationships xmlns="http://schemas.openxmlformats.org/package/2006/relationships"><Relationship Target="../drawings/worksheetdrawing16.xml" Type="http://schemas.openxmlformats.org/officeDocument/2006/relationships/drawing" Id="rId1"/></Relationships>
</file>

<file path=xl/worksheets/_rels/sheet17.xml.rels><?xml version="1.0" encoding="UTF-8" standalone="yes"?><Relationships xmlns="http://schemas.openxmlformats.org/package/2006/relationships"><Relationship Target="../drawings/worksheetdrawing17.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116.43"/>
  </cols>
  <sheetData>
    <row r="1">
      <c t="s" s="2" r="A1">
        <v>2768</v>
      </c>
      <c t="str" r="B1">
        <f>vlookup(A1,'jpn-gimste'!A:G,6,True)</f>
        <v>x_1 は x_2 （事）について悲しい／落胆している；  x_2 は x_1 を悲しませる</v>
      </c>
    </row>
    <row r="2">
      <c t="s" s="1" r="A2">
        <v>2875</v>
      </c>
      <c t="str" r="B2">
        <f>vlookup(A2,'jpn-gimste'!A:G,6,True)</f>
        <v>x_1 は x_2 （性質）に関して、 x_3 （比較対象）の中で大きい</v>
      </c>
    </row>
    <row r="3">
      <c t="s" s="1" r="A3">
        <v>2908</v>
      </c>
      <c t="str" r="B3">
        <f>vlookup(A3,'jpn-gimste'!A:G,6,True)</f>
        <v>x_1 は x_2 の外／外部／外側</v>
      </c>
    </row>
    <row r="4">
      <c t="s" s="1" r="A4">
        <v>2924</v>
      </c>
      <c t="str" r="B4">
        <f>vlookup(A4,'jpn-gimste'!A:G,6,True)</f>
        <v>x_1 は x_2 （本体）の腹／胴部</v>
      </c>
    </row>
    <row r="5">
      <c t="s" s="1" r="A5">
        <v>2939</v>
      </c>
      <c t="str" r="B5">
        <f>vlookup(A5,'jpn-gimste'!A:G,6,True)</f>
        <v>x_1 は x_2 に x_3 （条件）の下で成る／変身する</v>
      </c>
    </row>
    <row r="6">
      <c t="s" s="1" r="A6">
        <v>2953</v>
      </c>
      <c t="str" r="B6">
        <f>vlookup(A6,'jpn-gimste'!A:G,6,True)</f>
        <v>x_1 は x_2 （本体）の腕</v>
      </c>
    </row>
    <row r="7">
      <c t="s" s="2" r="A7">
        <v>2967</v>
      </c>
      <c t="str" r="B7">
        <f>vlookup(A7,'jpn-gimste'!A:G,6,True)</f>
        <v>x_1 は x_2 ・ x_3 を隔てる、 x_4 （構造体）の壁／垣／塀／フェンス</v>
      </c>
    </row>
    <row r="8">
      <c t="s" s="1" r="A8">
        <v>2982</v>
      </c>
      <c t="str" r="B8">
        <f>vlookup(A8,'jpn-gimste'!A:G,6,True)</f>
        <v>x_1 は白色</v>
      </c>
    </row>
    <row r="9">
      <c t="s" s="1" r="A9">
        <v>2996</v>
      </c>
      <c t="str" r="B9">
        <f>vlookup(A9,'jpn-gimste'!A:G,6,True)</f>
        <v>x_1 は青色</v>
      </c>
    </row>
    <row r="10">
      <c t="s" s="1" r="A10">
        <v>3010</v>
      </c>
      <c t="str" r="B10">
        <f>vlookup(A10,'jpn-gimste'!A:G,6,True)</f>
        <v>x_1 は x_2 （素材）の球体／ボール；  x_1 は丸い</v>
      </c>
    </row>
    <row r="11">
      <c t="s" s="1" r="A11">
        <v>3026</v>
      </c>
      <c t="str" r="B11">
        <f>vlookup(A11,'jpn-gimste'!A:G,6,True)</f>
        <v>x_1 は x_2 （対象本体）・ x_3 （対象箇所）を押す</v>
      </c>
    </row>
    <row r="12">
      <c t="s" s="1" r="A12">
        <v>3041</v>
      </c>
      <c t="str" r="B12">
        <f>vlookup(A12,'jpn-gimste'!A:G,6,True)</f>
        <v>x_1 は x_2 （日）・ x_3 （所）の朝</v>
      </c>
    </row>
    <row r="13">
      <c t="s" s="1" r="A13">
        <v>3056</v>
      </c>
      <c t="str" r="B13">
        <f>vlookup(A13,'jpn-gimste'!A:G,6,True)</f>
        <v>x_1 は目覚めている</v>
      </c>
    </row>
    <row r="14">
      <c t="s" s="1" r="A14">
        <v>3066</v>
      </c>
      <c t="str" r="B14">
        <f>vlookup(A14,'jpn-gimste'!A:G,6,True)</f>
        <v>x_1 は x_2 （命題）・ x_3 （題目）を x_4 （情報源）から x_5 （方法）によって習う</v>
      </c>
    </row>
    <row r="15">
      <c t="s" s="1" r="A15">
        <v>3079</v>
      </c>
      <c t="str" r="B15">
        <f>vlookup(A15,'jpn-gimste'!A:G,6,True)</f>
        <v>x_1 は x_2 （物／者）を x_3 （所）で失う；  x_1 は x_2 （性質）を x_3 （状況）で失う</v>
      </c>
    </row>
    <row r="16">
      <c t="s" s="1" r="A16">
        <v>3091</v>
      </c>
      <c t="str" r="B16">
        <f>vlookup(A16,'jpn-gimste'!A:G,6,True)</f>
        <v>x_1 は x_2 を食べる</v>
      </c>
    </row>
    <row r="17">
      <c t="s" s="1" r="A17">
        <v>3104</v>
      </c>
      <c t="str" r="B17">
        <f>vlookup(A17,'jpn-gimste'!A:G,6,True)</f>
        <v>x_1 は x_2 （次元／方向）・ x_3 （照合枠）において長い</v>
      </c>
    </row>
    <row r="18">
      <c t="s" s="2" r="A18">
        <v>3119</v>
      </c>
      <c t="str" r="B18">
        <f>vlookup(A18,'jpn-gimste'!A:G,6,True)</f>
        <v>x_1 は x_2 から x_3 （経路）によって離れる／発つ／別れる／去る；  x_1 は x_2 を残す</v>
      </c>
    </row>
    <row r="19">
      <c t="s" s="1" r="A19">
        <v>3134</v>
      </c>
      <c t="str" r="B19">
        <f>vlookup(A19,'jpn-gimste'!A:G,6,True)</f>
        <v>x_1 は x_2 （性質）に関して、 x_3 （比較対象）の中で小さい</v>
      </c>
    </row>
    <row r="20">
      <c t="s" s="1" r="A20">
        <v>3145</v>
      </c>
      <c t="str" r="B20">
        <f>vlookup(A20,'jpn-gimste'!A:G,6,True)</f>
        <v>x_1 （文字列）は x_2 の、 x_3 （者）による名称；  x_3 は x_2 を x_1 と呼ぶ；  x_2 は x_1 と呼ばれている</v>
      </c>
    </row>
    <row r="21">
      <c t="s" s="1" r="A21">
        <v>3180</v>
      </c>
      <c t="str" r="B21">
        <f>vlookup(A21,'jpn-gimste'!A:G,6,True)</f>
        <v>x_1 は x_2 に対して x_3 （照合枠）における下方／下側</v>
      </c>
    </row>
    <row r="22">
      <c t="s" s="2" r="A22">
        <v>3191</v>
      </c>
      <c t="str" r="B22">
        <f>vlookup(A22,'jpn-gimste'!A:G,6,True)</f>
        <v>x_1 は x_2 （対象）を x_3 （起源）から入手する</v>
      </c>
    </row>
    <row r="23">
      <c t="s" s="1" r="A23">
        <v>3212</v>
      </c>
      <c t="str" r="B23">
        <f>vlookup(A23,'jpn-gimste'!A:G,6,True)</f>
        <v>x_1 は x_2 （比較対象）・ x_3 （照合枠）の前方／前側</v>
      </c>
    </row>
    <row r="24">
      <c t="s" s="2" r="A24">
        <v>3230</v>
      </c>
      <c t="str" r="B24">
        <f>vlookup(A24,'jpn-gimste'!A:G,6,True)</f>
        <v>x_1 は緑色</v>
      </c>
    </row>
    <row r="25">
      <c t="s" s="1" r="A25">
        <v>3248</v>
      </c>
      <c t="str" r="B25">
        <f>vlookup(A25,'jpn-gimste'!A:G,6,True)</f>
        <v>x_1 は x_2 （年）・（所）の夏季</v>
      </c>
    </row>
    <row r="26">
      <c t="s" s="2" r="A26">
        <v>3263</v>
      </c>
      <c t="str" r="B26">
        <f>vlookup(A26,'jpn-gimste'!A:G,6,True)</f>
        <v>x_1 は x_2 （生徒／門下生）に x_3 （命題）・ x_4 （題目）を x_5 （方法）で教える</v>
      </c>
    </row>
    <row r="27">
      <c t="s" s="1" r="A27">
        <v>3288</v>
      </c>
      <c t="str" r="B27">
        <f>vlookup(A27,'jpn-gimste'!A:G,6,True)</f>
        <v>x_1 は（二次元的に）円い；  x_1 は円／ディスク</v>
      </c>
    </row>
    <row r="28">
      <c t="s" s="1" r="A28">
        <v>3310</v>
      </c>
      <c t="str" r="B28">
        <f>vlookup(A28,'jpn-gimste'!A:G,6,True)</f>
        <v>x_1 は x_2 （本体）の胸／胸腔</v>
      </c>
    </row>
    <row r="29">
      <c t="s" s="1" r="A29">
        <v>3331</v>
      </c>
      <c t="str" r="B29">
        <f>vlookup(A29,'jpn-gimste'!A:G,6,True)</f>
        <v>x_1 は x_2 を x_3 （着用様式）で着ている／履いている／被っている／身に付けている</v>
      </c>
    </row>
    <row r="30">
      <c t="s" s="2" r="A30">
        <v>3346</v>
      </c>
      <c t="str" r="B30">
        <f>vlookup(A30,'jpn-gimste'!A:G,6,True)</f>
        <v>x_1 は x_2 （本体）・ x_3 （箇所／肢）の指</v>
      </c>
    </row>
    <row r="31">
      <c t="s" s="1" r="A31">
        <v>3361</v>
      </c>
      <c t="str" r="B31">
        <f>vlookup(A31,'jpn-gimste'!A:G,6,True)</f>
        <v>x_1 は x_2 （所／起源）・ x_3 （成分）の土壌／つち</v>
      </c>
    </row>
    <row r="32">
      <c t="s" s="1" r="A32">
        <v>3380</v>
      </c>
      <c t="str" r="B32">
        <f>vlookup(A32,'jpn-gimste'!A:G,6,True)</f>
        <v>x_1 （数）は x_2 （事）・ x_3 （所）・ x_4 （暦）の日付</v>
      </c>
    </row>
    <row r="33">
      <c t="s" s="1" r="A33">
        <v>3394</v>
      </c>
      <c t="str" r="B33">
        <f>vlookup(A33,'jpn-gimste'!A:G,6,True)</f>
        <v>x_1 は水；  x_1 は水溶性／含水の</v>
      </c>
    </row>
    <row r="34">
      <c t="s" s="1" r="A34">
        <v>3406</v>
      </c>
      <c t="str" r="B34">
        <f>vlookup(A34,'jpn-gimste'!A:G,6,True)</f>
        <v>x_1 は x_2 （命題）・ x_3 （題目）を x_4 （認識体系）で知る</v>
      </c>
    </row>
    <row r="35">
      <c t="s" s="1" r="A35">
        <v>3421</v>
      </c>
      <c t="str" r="B35">
        <f>vlookup(A35,'jpn-gimste'!A:G,6,True)</f>
        <v>x_1 は x_2 （日）・ x_3 （所）の昼間／日中；  x_1 は昼行性</v>
      </c>
    </row>
    <row r="36">
      <c t="s" s="1" r="A36">
        <v>3435</v>
      </c>
      <c t="str" r="B36">
        <f>vlookup(A36,'jpn-gimste'!A:G,6,True)</f>
        <v>x_1 は x_2 （本体）の屋根／天井／屋上／蓋</v>
      </c>
    </row>
    <row r="37">
      <c t="s" s="1" r="A37">
        <v>3449</v>
      </c>
      <c t="str" r="B37">
        <f>vlookup(A37,'jpn-gimste'!A:G,6,True)</f>
        <v>x_1 は x_2 を x_3 （者）に与える／贈る／授ける</v>
      </c>
    </row>
    <row r="38">
      <c t="s" s="2" r="A38">
        <v>3457</v>
      </c>
      <c t="str" r="B38">
        <f>vlookup(A38,'jpn-gimste'!A:G,6,True)</f>
        <v>x_1 は x_2 と x_3 （性質）に関して同等</v>
      </c>
    </row>
    <row r="39">
      <c t="s" s="1" r="A39">
        <v>3469</v>
      </c>
      <c t="str" r="B39">
        <f>vlookup(A39,'jpn-gimste'!A:G,6,True)</f>
        <v>x_1 は x_2 （年）・ x_3 （所）の冬季</v>
      </c>
    </row>
    <row r="40">
      <c t="s" s="1" r="A40">
        <v>3481</v>
      </c>
      <c t="str" r="B40">
        <f>vlookup(A40,'jpn-gimste'!A:G,6,True)</f>
        <v>x_1 は x_2 （燃料）・ x_3 （酸化料）による火／炎</v>
      </c>
    </row>
    <row r="41">
      <c t="s" s="1" r="A41">
        <v>3493</v>
      </c>
      <c t="str" r="B41">
        <f>vlookup(A41,'jpn-gimste'!A:G,6,True)</f>
        <v>x_1 は x_2 （物／過程）の終わり</v>
      </c>
    </row>
    <row r="42">
      <c t="s" s="1" r="A42">
        <v>3508</v>
      </c>
      <c t="str" r="B42">
        <f>vlookup(A42,'jpn-gimste'!A:G,6,True)</f>
        <v>x_1 は x_2 （生物種）の、 x_3 （体現性質）に基づく女性／雌；  x_1 は女性的</v>
      </c>
    </row>
    <row r="43">
      <c t="s" s="2" r="A43">
        <v>3519</v>
      </c>
      <c t="str" r="B43">
        <f>vlookup(A43,'jpn-gimste'!A:G,6,True)</f>
        <v>x_1 は x_2 （本体）の顔；  x_1 は表情的</v>
      </c>
    </row>
    <row r="44">
      <c t="s" s="1" r="A44">
        <v>3532</v>
      </c>
      <c t="str" r="B44">
        <f>vlookup(A44,'jpn-gimste'!A:G,6,True)</f>
        <v>x_1 は x_2 と、 x_3 （性質）に関して違う／異なる</v>
      </c>
    </row>
    <row r="45">
      <c t="s" s="2" r="A45">
        <v>3547</v>
      </c>
      <c t="str" r="B45">
        <f>vlookup(A45,'jpn-gimste'!A:G,6,True)</f>
        <v>x_1 は x_2 （次元）・ x_3 （基準）において広い／幅がある／ワイド</v>
      </c>
    </row>
    <row r="46">
      <c t="s" s="1" r="A46">
        <v>3563</v>
      </c>
      <c t="str" r="B46">
        <f>vlookup(A46,'jpn-gimste'!A:G,6,True)</f>
        <v>x_1 （者）は x_2 （性質）を x_3 （手段）によって、 x_4 （環境条件）のもと感知／感得する／感じ取る；  x_1 は x_2 にたいして敏感／センシティヴ</v>
      </c>
    </row>
    <row r="47">
      <c t="s" s="1" r="A47">
        <v>3576</v>
      </c>
      <c t="str" r="B47">
        <f>vlookup(A47,'jpn-gimste'!A:G,6,True)</f>
        <v>x_1 は x_2 に対して x_3 （照合枠）における上方／上側</v>
      </c>
    </row>
    <row r="48">
      <c t="s" s="1" r="A48">
        <v>3613</v>
      </c>
      <c t="str" r="B48">
        <f>vlookup(A48,'jpn-gimste'!A:G,6,True)</f>
        <v>x_1 は x_2 （基準）において熱い／暖かい／温い</v>
      </c>
    </row>
    <row r="49">
      <c t="s" s="1" r="A49">
        <v>3651</v>
      </c>
      <c t="str" r="B49">
        <f>vlookup(A49,'jpn-gimste'!A:G,6,True)</f>
        <v>x_1 は x_2 （事）に関して嬉しい／幸せ／幸福／上機嫌</v>
      </c>
    </row>
    <row r="50">
      <c t="s" s="1" r="A50">
        <v>3664</v>
      </c>
      <c t="str" r="B50">
        <f>vlookup(A50,'jpn-gimste'!A:G,6,True)</f>
        <v>x_1 は灰色／グレー</v>
      </c>
    </row>
    <row r="51">
      <c t="s" s="2" r="A51">
        <v>3677</v>
      </c>
      <c t="str" r="B51">
        <f>vlookup(A51,'jpn-gimste'!A:G,6,True)</f>
        <v>x_1 は x_2 （種類）の果実／フルーツ</v>
      </c>
    </row>
    <row r="52">
      <c t="s" s="1" r="A52">
        <v>3690</v>
      </c>
      <c t="str" r="B52">
        <f>vlookup(A52,'jpn-gimste'!A:G,6,True)</f>
        <v>x_1 は x_2 （要素）からなる群／団</v>
      </c>
    </row>
    <row r="53">
      <c t="s" s="2" r="A53">
        <v>3721</v>
      </c>
      <c t="str" r="B53">
        <f>vlookup(A53,'jpn-gimste'!A:G,6,True)</f>
        <v>x_1 は x_2 （本体）の足</v>
      </c>
    </row>
    <row r="54">
      <c t="s" s="2" r="A54">
        <v>3727</v>
      </c>
      <c t="str" r="B54">
        <f>vlookup(A54,'jpn-gimste'!A:G,6,True)</f>
        <v>x_1 は x_2 （次元）・ x_3 （基準）において狭い</v>
      </c>
    </row>
    <row r="55">
      <c t="s" s="1" r="A55">
        <v>3745</v>
      </c>
      <c t="str" r="B55">
        <f>vlookup(A55,'jpn-gimste'!A:G,6,True)</f>
        <v>x_1 は x_2 （産主）による x_3 （日時）・ x_4 （所）の生まれである；  x_2 は x_1 の産みの親</v>
      </c>
    </row>
    <row r="56">
      <c t="s" s="2" r="A56">
        <v>3766</v>
      </c>
      <c t="str" r="B56">
        <f>vlookup(A56,'jpn-gimste'!A:G,6,True)</f>
        <v>x_1 は x_2 （観点／基準）において生きている；  x_1 は生物／生体／有機体</v>
      </c>
    </row>
    <row r="57">
      <c t="s" s="1" r="A57">
        <v>3804</v>
      </c>
      <c t="str" r="B57">
        <f>vlookup(A57,'jpn-gimste'!A:G,6,True)</f>
        <v>x_1 は x_2 （素材）・ x_3 （脚／柱／台座）の机／テーブル／台</v>
      </c>
    </row>
    <row r="58">
      <c t="s" s="1" r="A58">
        <v>3828</v>
      </c>
      <c t="str" r="B58">
        <f>vlookup(A58,'jpn-gimste'!A:G,6,True)</f>
        <v>x_1 は x_2 （事）が x_3 （条件）においてできる；  x_1 は有能</v>
      </c>
    </row>
    <row r="59">
      <c t="s" s="2" r="A59">
        <v>3844</v>
      </c>
      <c t="str" r="B59">
        <f>vlookup(A59,'jpn-gimste'!A:G,6,True)</f>
        <v>x_1 は x_2 （本体）の目／眼／視覚器官；  x_1 は視覚者</v>
      </c>
    </row>
    <row r="60">
      <c t="s" s="1" r="A60">
        <v>3859</v>
      </c>
      <c t="str" r="B60">
        <f>vlookup(A60,'jpn-gimste'!A:G,6,True)</f>
        <v>x_1 は x_2 （道具／方法）で遊ぶ</v>
      </c>
    </row>
    <row r="61">
      <c t="s" s="1" r="A61">
        <v>3874</v>
      </c>
      <c t="str" r="B61">
        <f>vlookup(A61,'jpn-gimste'!A:G,6,True)</f>
        <v>x_1 は x_2 （本体）・ x_3 （箇所）の毛／髪</v>
      </c>
    </row>
    <row r="62">
      <c t="s" s="1" r="A62">
        <v>3888</v>
      </c>
      <c t="str" r="B62">
        <f>vlookup(A62,'jpn-gimste'!A:G,6,True)</f>
        <v>x_1 は x_2 （本体）の耳／聴覚器官；  x_1 は聴覚者</v>
      </c>
    </row>
    <row r="63">
      <c t="s" s="1" r="A63">
        <v>3901</v>
      </c>
      <c t="str" r="B63">
        <f>vlookup(A63,'jpn-gimste'!A:G,6,True)</f>
        <v>x_1 は x_2 （終点）に x_3 （起点）から x_4 （経路）を x_5 （方法）で行く／来る</v>
      </c>
    </row>
    <row r="64">
      <c t="s" s="1" r="A64">
        <v>3916</v>
      </c>
      <c t="str" r="B64">
        <f>vlookup(A64,'jpn-gimste'!A:G,6,True)</f>
        <v>x_1 （所／事）は x_2 （物／者／事）の起源／根源／発祥地</v>
      </c>
    </row>
    <row r="65">
      <c t="s" s="1" r="A65">
        <v>3930</v>
      </c>
      <c t="str" r="B65">
        <f>vlookup(A65,'jpn-gimste'!A:G,6,True)</f>
        <v>x_1 は x_2 （環境性質）について快適／心地良さを感じる</v>
      </c>
    </row>
    <row r="66">
      <c t="s" s="2" r="A66">
        <v>3944</v>
      </c>
      <c t="str" r="B66">
        <f>vlookup(A66,'jpn-gimste'!A:G,6,True)</f>
        <v>x_1 は x_2 （対象本体）・ x_3 （対象箇所）を引く／引っ張る</v>
      </c>
    </row>
    <row r="67">
      <c t="s" s="1" r="A67">
        <v>3958</v>
      </c>
      <c t="str" r="B67">
        <f>vlookup(A67,'jpn-gimste'!A:G,6,True)</f>
        <v>x_1 は x_2 に、 x_3 （並列特性）・ x_4 （並列方向）で隣接する／隣り合う；  x_1 は x_2 の隣</v>
      </c>
    </row>
    <row r="68">
      <c t="s" s="1" r="A68">
        <v>3971</v>
      </c>
      <c t="str" r="B68">
        <f>vlookup(A68,'jpn-gimste'!A:G,6,True)</f>
        <v>x_1 は x_2 （基準）において冷たい／涼しい</v>
      </c>
    </row>
    <row r="69">
      <c t="s" s="1" r="A69">
        <v>3985</v>
      </c>
      <c t="str" r="B69">
        <f>vlookup(A69,'jpn-gimste'!A:G,6,True)</f>
        <v>x_1 は x_2 （点集合）の間の線</v>
      </c>
    </row>
    <row r="70">
      <c t="s" s="2" r="A70">
        <v>3996</v>
      </c>
      <c t="str" r="B70">
        <f>vlookup(A70,'jpn-gimste'!A:G,6,True)</f>
        <v>x_1 は x_2 （基準）において軽い／軽量</v>
      </c>
    </row>
    <row r="71">
      <c t="s" s="1" r="A71">
        <v>4008</v>
      </c>
      <c t="str" r="B71">
        <f>vlookup(A71,'jpn-gimste'!A:G,6,True)</f>
        <v>x_1 は x_2 の床／底面</v>
      </c>
    </row>
    <row r="72">
      <c t="s" s="2" r="A72">
        <v>4019</v>
      </c>
      <c t="str" r="B72">
        <f>vlookup(A72,'jpn-gimste'!A:G,6,True)</f>
        <v>x_1 は地球の月；  x_1 は x_2 の主要衛星</v>
      </c>
    </row>
    <row r="73">
      <c t="s" s="1" r="A73">
        <v>4033</v>
      </c>
      <c t="str" r="B73">
        <f>vlookup(A73,'jpn-gimste'!A:G,6,True)</f>
        <v>x_1 は x_2 （性質）に関して成熟している；  x_1 は成人／おとな</v>
      </c>
    </row>
    <row r="74">
      <c t="s" s="1" r="A74">
        <v>4046</v>
      </c>
      <c t="str" r="B74">
        <f>vlookup(A74,'jpn-gimste'!A:G,6,True)</f>
        <v>x_1 は x_2 の母親；  x_1 は母性的</v>
      </c>
    </row>
    <row r="75">
      <c t="s" s="1" r="A75">
        <v>4065</v>
      </c>
      <c t="str" r="B75">
        <f>vlookup(A75,'jpn-gimste'!A:G,6,True)</f>
        <v>x_1 は暗い／闇</v>
      </c>
    </row>
    <row r="76">
      <c t="s" s="1" r="A76">
        <v>4079</v>
      </c>
      <c t="str" r="B76">
        <f>vlookup(A76,'jpn-gimste'!A:G,6,True)</f>
        <v>x_1 は x_2 （審美者）にとって x_3 （性質）・ x_4 （審美基準）において美しい／綺麗／麗しい／ハンサム／かわいい</v>
      </c>
    </row>
    <row r="77">
      <c t="s" s="1" r="A77">
        <v>4092</v>
      </c>
      <c t="str" r="B77">
        <f>vlookup(A77,'jpn-gimste'!A:G,6,True)</f>
        <v>x_1 は x_2 （本体）の精神／心／悟性；  x_1 は心的</v>
      </c>
    </row>
    <row r="78">
      <c t="s" s="1" r="A78">
        <v>4105</v>
      </c>
      <c t="str" r="B78">
        <f>vlookup(A78,'jpn-gimste'!A:G,6,True)</f>
        <v>x_1 は x_2 （機能／用途）の機械</v>
      </c>
    </row>
    <row r="79">
      <c t="s" s="2" r="A79">
        <v>4121</v>
      </c>
      <c t="str" r="B79">
        <f>vlookup(A79,'jpn-gimste'!A:G,6,True)</f>
        <v>x_1 は x_2 （時間／空間）における点；  x_1 は0次元</v>
      </c>
    </row>
    <row r="80">
      <c t="s" s="1" r="A80">
        <v>4137</v>
      </c>
      <c t="str" r="B80">
        <f>vlookup(A80,'jpn-gimste'!A:G,6,True)</f>
        <v>x_1 は x_2 （本体）の口</v>
      </c>
    </row>
    <row r="81">
      <c t="s" s="1" r="A81">
        <v>4150</v>
      </c>
      <c t="str" r="B81">
        <f>vlookup(A81,'jpn-gimste'!A:G,6,True)</f>
        <v>x_1 は死んでいる／生が無い</v>
      </c>
    </row>
    <row r="82">
      <c t="s" s="1" r="A82">
        <v>4169</v>
      </c>
      <c t="str" r="B82">
        <f>vlookup(A82,'jpn-gimste'!A:G,6,True)</f>
        <v>x_1 は x_2 （性質）に関して、 x_3 （極性）に対して凄い；  x_1 はとても x_2 </v>
      </c>
    </row>
    <row r="83">
      <c t="s" s="1" r="A83">
        <v>4192</v>
      </c>
      <c t="str" r="B83">
        <f>vlookup(A83,'jpn-gimste'!A:G,6,True)</f>
        <v>x_1 は x_2 （生物種）の、 x_3 （体現性質）に基づく男性／雄；  x_1 は男性的</v>
      </c>
    </row>
    <row r="84">
      <c t="s" s="1" r="A84">
        <v>4220</v>
      </c>
      <c t="str" r="B84">
        <f>vlookup(A84,'jpn-gimste'!A:G,6,True)</f>
        <v>x_1 は数／量／値</v>
      </c>
    </row>
    <row r="85">
      <c t="s" s="1" r="A85">
        <v>4244</v>
      </c>
      <c t="str" r="B85">
        <f>vlookup(A85,'jpn-gimste'!A:G,6,True)</f>
        <v>x_1 は x_2 （年齢）・ x_3 （基準）の少年／未成熟の男</v>
      </c>
    </row>
    <row r="86">
      <c t="s" s="1" r="A86">
        <v>4268</v>
      </c>
      <c t="str" r="B86">
        <f>vlookup(A86,'jpn-gimste'!A:G,6,True)</f>
        <v>x_1 は男（の人）</v>
      </c>
    </row>
    <row r="87">
      <c t="s" s="2" r="A87">
        <v>4299</v>
      </c>
      <c t="str" r="B87">
        <f>vlookup(A87,'jpn-gimste'!A:G,6,True)</f>
        <v>x_1 は x_2 （生体）・ x_3 （鼻腔）の鼻</v>
      </c>
    </row>
    <row r="88">
      <c t="s" s="1" r="A88">
        <v>4322</v>
      </c>
      <c t="str" r="B88">
        <f>vlookup(A88,'jpn-gimste'!A:G,6,True)</f>
        <v>x_1 は x_2 （物／事）を好む／好き／気に入っている</v>
      </c>
    </row>
    <row r="89">
      <c t="s" s="1" r="A89">
        <v>4346</v>
      </c>
      <c t="str" r="B89">
        <f>vlookup(A89,'jpn-gimste'!A:G,6,True)</f>
        <v>x_1 は x_2 の中（にある）；  x_1 は内部／内側；  x_2 は x_1 を内蔵する</v>
      </c>
    </row>
    <row r="90">
      <c t="s" s="1" r="A90">
        <v>4368</v>
      </c>
      <c t="str" r="B90">
        <f>vlookup(A90,'jpn-gimste'!A:G,6,True)</f>
        <v>x_1 は x_2 （日）の x_3 （場所）における夜</v>
      </c>
    </row>
    <row r="91">
      <c t="s" s="1" r="A91">
        <v>4394</v>
      </c>
      <c t="str" r="B91">
        <f>vlookup(A91,'jpn-gimste'!A:G,6,True)</f>
        <v>x_1 は女（の人）</v>
      </c>
    </row>
    <row r="92">
      <c t="s" s="1" r="A92">
        <v>4430</v>
      </c>
      <c t="str" r="B92">
        <f>vlookup(A92,'jpn-gimste'!A:G,6,True)</f>
        <v>x_1 は x_2 （年齢）・ x_3 （基準）の少女／未成熟の女</v>
      </c>
    </row>
    <row r="93">
      <c t="s" s="1" r="A93">
        <v>4452</v>
      </c>
      <c t="str" r="B93">
        <f>vlookup(A93,'jpn-gimste'!A:G,6,True)</f>
        <v>x_1 は x_2 の父親</v>
      </c>
    </row>
    <row r="94">
      <c t="s" s="1" r="A94">
        <v>4476</v>
      </c>
      <c t="str" r="B94">
        <f>vlookup(A94,'jpn-gimste'!A:G,6,True)</f>
        <v>x_1 は黄色</v>
      </c>
    </row>
    <row r="95">
      <c t="s" s="1" r="A95">
        <v>4502</v>
      </c>
      <c t="str" r="B95">
        <f>vlookup(A95,'jpn-gimste'!A:G,6,True)</f>
        <v>x_1 （者）は x_2 （者）の友人；  x_1 は x_2 にたいして友好的</v>
      </c>
    </row>
    <row r="96">
      <c t="s" s="1" r="A96">
        <v>4522</v>
      </c>
      <c t="str" r="B96">
        <f>vlookup(A96,'jpn-gimste'!A:G,6,True)</f>
        <v>x_1 は x_2 に x_3 （所）で会う</v>
      </c>
    </row>
    <row r="97">
      <c t="s" s="1" r="A97">
        <v>4538</v>
      </c>
      <c t="str" r="B97">
        <f>vlookup(A97,'jpn-gimste'!A:G,6,True)</f>
        <v>x_1 は x_2 （道具／機械／者）を x_3 （目的）のために使う／用いる</v>
      </c>
    </row>
    <row r="98">
      <c t="s" s="1" r="A98">
        <v>4558</v>
      </c>
      <c t="str" r="B98">
        <f>vlookup(A98,'jpn-gimste'!A:G,6,True)</f>
        <v>x_1 は x_2 （液体）を x_3 （容器／起源）から飲む</v>
      </c>
    </row>
    <row r="99">
      <c t="s" s="2" r="A99">
        <v>4573</v>
      </c>
      <c t="str" r="B99">
        <f>vlookup(A99,'jpn-gimste'!A:G,6,True)</f>
        <v>x_1 は x_2 （点の集合）による二次元の面（平面）</v>
      </c>
    </row>
    <row r="100">
      <c t="s" s="1" r="A100">
        <v>4586</v>
      </c>
      <c t="str" r="B100">
        <f>vlookup(A100,'jpn-gimste'!A:G,6,True)</f>
        <v>x_1 は x_2 を愛する／にたいして愛情が湧く</v>
      </c>
    </row>
    <row r="101">
      <c t="s" s="1" r="A101">
        <v>4610</v>
      </c>
      <c t="str" r="B101">
        <f>vlookup(A101,'jpn-gimste'!A:G,6,True)</f>
        <v>x_1 は x_2 に対して x_3 （照合枠）における右方／右側</v>
      </c>
    </row>
    <row r="102">
      <c t="s" s="1" r="A102">
        <v>4622</v>
      </c>
      <c t="str" r="B102">
        <f>vlookup(A102,'jpn-gimste'!A:G,6,True)</f>
        <v>x_1 は生物学的ヒト／ホモサピエンス</v>
      </c>
    </row>
    <row r="103">
      <c t="s" s="2" r="A103">
        <v>4643</v>
      </c>
      <c t="str" r="B103">
        <f>vlookup(A103,'jpn-gimste'!A:G,6,True)</f>
        <v>x_1 は x_2 （性質）・ x_3 （基準）において弱い／ひ弱／虚弱／微弱／華奢</v>
      </c>
    </row>
    <row r="104">
      <c t="s" s="1" r="A104">
        <v>4665</v>
      </c>
      <c t="str" r="B104">
        <f>vlookup(A104,'jpn-gimste'!A:G,6,True)</f>
        <v>x_1 は x_2 （所）に x_3 （脚／支え）で立つ</v>
      </c>
    </row>
    <row r="105">
      <c t="s" s="1" r="A105">
        <v>4686</v>
      </c>
      <c t="str" r="B105">
        <f>vlookup(A105,'jpn-gimste'!A:G,6,True)</f>
        <v>x_1 は寝ている；  x_1 は眠る</v>
      </c>
    </row>
    <row r="106">
      <c t="s" s="1" r="A106">
        <v>4708</v>
      </c>
      <c t="str" r="B106">
        <f>vlookup(A106,'jpn-gimste'!A:G,6,True)</f>
        <v>x_1 （者）は x_2 （動作／過程／状態）をやめる／中止／終了する</v>
      </c>
    </row>
    <row r="107">
      <c t="s" s="1" r="A107">
        <v>4778</v>
      </c>
      <c t="str" r="B107">
        <f>vlookup(A107,'jpn-gimste'!A:G,6,True)</f>
        <v>x_1 は x_2 （色相）の、 x_3 （視覚者）にたいする、 x_4 （条件）における色</v>
      </c>
    </row>
    <row r="108">
      <c t="s" s="1" r="A108">
        <v>4802</v>
      </c>
      <c t="str" r="B108">
        <f>vlookup(A108,'jpn-gimste'!A:G,6,True)</f>
        <v>x_1 は x_2 （惑星）の太陽／恒星</v>
      </c>
    </row>
    <row r="109">
      <c t="s" s="1" r="A109">
        <v>4825</v>
      </c>
      <c t="str" r="B109">
        <f>vlookup(A109,'jpn-gimste'!A:G,6,True)</f>
        <v>x_1 は x_2 （種類）の植物（草木／葉／花）；  x_1 は植物性</v>
      </c>
    </row>
    <row r="110">
      <c t="s" s="2" r="A110">
        <v>4847</v>
      </c>
      <c t="str" r="B110">
        <f>vlookup(A110,'jpn-gimste'!A:G,6,True)</f>
        <v>x_1 は x_2 （種類）の草／草原／原っぱ</v>
      </c>
    </row>
    <row r="111">
      <c t="s" s="1" r="A111">
        <v>4872</v>
      </c>
      <c t="str" r="B111">
        <f>vlookup(A111,'jpn-gimste'!A:G,6,True)</f>
        <v>x_1 は x_2 （場／性質／状態）に留まる</v>
      </c>
    </row>
    <row r="112">
      <c t="s" s="2" r="A112">
        <v>4893</v>
      </c>
      <c t="str" r="B112">
        <f>vlookup(A112,'jpn-gimste'!A:G,6,True)</f>
        <v>x_1 は x_2 （本体）の頭／頭部</v>
      </c>
    </row>
    <row r="113">
      <c t="s" s="2" r="A113">
        <v>4915</v>
      </c>
      <c t="str" r="B113">
        <f>vlookup(A113,'jpn-gimste'!A:G,6,True)</f>
        <v>x_1 は椅子／腰掛／ベンチ</v>
      </c>
    </row>
    <row r="114">
      <c t="s" s="1" r="A114">
        <v>4937</v>
      </c>
      <c t="str" r="B114">
        <f>vlookup(A114,'jpn-gimste'!A:G,6,True)</f>
        <v>x_1 は x_2 に対して x_3 （照合枠）における東方／東側</v>
      </c>
    </row>
    <row r="115">
      <c t="s" s="1" r="A115">
        <v>4958</v>
      </c>
      <c t="str" r="B115">
        <f>vlookup(A115,'jpn-gimste'!A:G,6,True)</f>
        <v>x_1 （者）は x_2 （者）に x_3 （題目）について x_4 （言語）で話す／語る</v>
      </c>
    </row>
    <row r="116">
      <c t="s" s="1" r="A116">
        <v>4983</v>
      </c>
      <c t="str" r="B116">
        <f>vlookup(A116,'jpn-gimste'!A:G,6,True)</f>
        <v>x_1 （時／分／秒）は x_2 （事）の、 x_3 （日）・ x_4 （所）における時刻</v>
      </c>
    </row>
    <row r="117">
      <c t="s" s="2" r="A117">
        <v>5008</v>
      </c>
      <c t="str" r="B117">
        <f>vlookup(A117,'jpn-gimste'!A:G,6,True)</f>
        <v>x_1 は x_2 （基準／観点）において重い</v>
      </c>
    </row>
    <row r="118">
      <c t="s" s="1" r="A118">
        <v>5031</v>
      </c>
      <c t="str" r="B118">
        <f>vlookup(A118,'jpn-gimste'!A:G,6,True)</f>
        <v>x_1 は x_2 （対象音声）を x_3 （環境音声）にたいして聞く；  x_2 が x_1 に聞こえる；  x_1 には聴覚がある；  x_2 は可聴音</v>
      </c>
    </row>
    <row r="119">
      <c t="s" s="1" r="A119">
        <v>5046</v>
      </c>
      <c t="str" r="B119">
        <f>vlookup(A119,'jpn-gimste'!A:G,6,True)</f>
        <v>x_1 は x_2 （方向）・ x_3 （尺度）に関して短い</v>
      </c>
    </row>
    <row r="120">
      <c t="s" s="1" r="A120">
        <v>5069</v>
      </c>
      <c t="str" r="B120">
        <f>vlookup(A120,'jpn-gimste'!A:G,6,True)</f>
        <v>x_1 は x_2 （種類）の木／樹木／立ち木</v>
      </c>
    </row>
    <row r="121">
      <c t="s" s="1" r="A121">
        <v>5092</v>
      </c>
      <c t="str" r="B121">
        <f>vlookup(A121,'jpn-gimste'!A:G,6,True)</f>
        <v>x_1 は x_2 に対して x_3 （照合枠）における後ろ／後方／後側／裏側／背後／リア</v>
      </c>
    </row>
    <row r="122">
      <c t="s" s="2" r="A122">
        <v>5116</v>
      </c>
      <c t="str" r="B122">
        <f>vlookup(A122,'jpn-gimste'!A:G,6,True)</f>
        <v>x_1 は x_2 （性質）に関して x_3 （観点）で強い</v>
      </c>
    </row>
    <row r="123">
      <c t="s" s="1" r="A123">
        <v>5135</v>
      </c>
      <c t="str" r="B123">
        <f>vlookup(A123,'jpn-gimste'!A:G,6,True)</f>
        <v>x_1 は x_2 （所）の空／天空</v>
      </c>
    </row>
    <row r="124">
      <c t="s" s="1" r="A124">
        <v>5156</v>
      </c>
      <c t="str" r="B124">
        <f>vlookup(A124,'jpn-gimste'!A:G,6,True)</f>
        <v>x_1 は x_2 （位置）における陸／大地の広がり</v>
      </c>
    </row>
    <row r="125">
      <c t="s" s="2" r="A125">
        <v>5176</v>
      </c>
      <c t="str" r="B125">
        <f>vlookup(A125,'jpn-gimste'!A:G,6,True)</f>
        <v>x_1 は x_2 （本体）の脚</v>
      </c>
    </row>
    <row r="126">
      <c t="s" s="1" r="A126">
        <v>5198</v>
      </c>
      <c t="str" r="B126">
        <f>vlookup(A126,'jpn-gimste'!A:G,6,True)</f>
        <v>x_1 は x_2 （日）・ x_3 （所）の夕方／夕暮れ／晩</v>
      </c>
    </row>
    <row r="127">
      <c t="s" s="1" r="A127">
        <v>5229</v>
      </c>
      <c t="str" r="B127">
        <f>vlookup(A127,'jpn-gimste'!A:G,6,True)</f>
        <v>x_1 は x_2 （年齢）の、 x_3 （観点）での子供</v>
      </c>
    </row>
    <row r="128">
      <c t="s" s="1" r="A128">
        <v>5255</v>
      </c>
      <c t="str" r="B128">
        <f>vlookup(A128,'jpn-gimste'!A:G,6,True)</f>
        <v>x_1 は x_2 に寄り掛かる／もたれる／横たわる</v>
      </c>
    </row>
    <row r="129">
      <c t="s" s="1" r="A129">
        <v>5272</v>
      </c>
      <c t="str" r="B129">
        <f>vlookup(A129,'jpn-gimste'!A:G,6,True)</f>
        <v>x_1 は x_2 の肉体；  x_1 は身体的</v>
      </c>
    </row>
    <row r="130">
      <c t="s" s="1" r="A130">
        <v>5296</v>
      </c>
      <c t="str" r="B130">
        <f>vlookup(A130,'jpn-gimste'!A:G,6,True)</f>
        <v>x_1 は x_2 にとって、 x_3 （基準）で良い／好ましい</v>
      </c>
    </row>
    <row r="131">
      <c t="s" s="1" r="A131">
        <v>5319</v>
      </c>
      <c t="str" r="B131">
        <f>vlookup(A131,'jpn-gimste'!A:G,6,True)</f>
        <v>x_1 は x_2 （領域／惑星）・ x_3 （液体成分）の海／海洋</v>
      </c>
    </row>
    <row r="132">
      <c t="s" s="1" r="A132">
        <v>5342</v>
      </c>
      <c t="str" r="B132">
        <f>vlookup(A132,'jpn-gimste'!A:G,6,True)</f>
        <v>x_1 は x_2 （本体）の手</v>
      </c>
    </row>
    <row r="133">
      <c t="s" s="1" r="A133">
        <v>5362</v>
      </c>
      <c t="str" r="B133">
        <f>vlookup(A133,'jpn-gimste'!A:G,6,True)</f>
        <v>x_1 は x_2 （物／者／事）を憎む；  x_1 は x_2 にたいする怨恨を抱いている；  x_2 は憎らしい</v>
      </c>
    </row>
    <row r="134">
      <c t="s" s="1" r="A134">
        <v>5382</v>
      </c>
      <c t="str" r="B134">
        <f>vlookup(A134,'jpn-gimste'!A:G,6,True)</f>
        <v>x_1 は黒色</v>
      </c>
    </row>
    <row r="135">
      <c t="s" s="1" r="A135">
        <v>5422</v>
      </c>
      <c t="str" r="B135">
        <f>vlookup(A135,'jpn-gimste'!A:G,6,True)</f>
        <v>x_1 は x_2 にとって、 x_3 （基準）で悪い／粗末</v>
      </c>
    </row>
    <row r="136">
      <c t="s" s="2" r="A136">
        <v>5449</v>
      </c>
      <c t="str" r="B136">
        <f>vlookup(A136,'jpn-gimste'!A:G,6,True)</f>
        <v>x_1 は x_2 （種類）の花</v>
      </c>
    </row>
    <row r="137">
      <c t="s" s="1" r="A137">
        <v>5470</v>
      </c>
      <c t="str" r="B137">
        <f>vlookup(A137,'jpn-gimste'!A:G,6,True)</f>
        <v>x_1 は赤色／クリムゾン</v>
      </c>
    </row>
    <row r="138">
      <c t="s" s="1" r="A138">
        <v>5494</v>
      </c>
      <c t="str" r="B138">
        <f>vlookup(A138,'jpn-gimste'!A:G,6,True)</f>
        <v>x_1 は x_2 に対して x_3 （照合枠）における左方／左側</v>
      </c>
    </row>
    <row r="139">
      <c t="s" s="1" r="A139">
        <v>5520</v>
      </c>
      <c t="str" r="B139">
        <f>vlookup(A139,'jpn-gimste'!A:G,6,True)</f>
        <v>x_1 は x_2 （表面）に座る／着席する</v>
      </c>
    </row>
    <row r="140">
      <c t="s" s="1" r="A140">
        <v>5533</v>
      </c>
      <c t="str" r="B140">
        <f>vlookup(A140,'jpn-gimste'!A:G,6,True)</f>
        <v>x_1 は x_2 に対して x_3 （照合枠）における南方／南側</v>
      </c>
    </row>
    <row r="141">
      <c t="s" s="1" r="A141">
        <v>5553</v>
      </c>
      <c t="str" r="B141">
        <f>vlookup(A141,'jpn-gimste'!A:G,6,True)</f>
        <v>x_1 は x_2 を x_3 （状態条件）のもと視覚する；  x_1 には x_2 が見える；  x_1 には視覚能力／光学的感知能力がある</v>
      </c>
    </row>
    <row r="142">
      <c t="s" s="1" r="A142">
        <v>5555</v>
      </c>
      <c t="str" r="B142">
        <f>vlookup(A142,'jpn-gimste'!A:G,6,True)</f>
        <v>x_1 は x_2 にたいして x_3 （照合枠）で北方／北側</v>
      </c>
    </row>
    <row r="143">
      <c t="s" s="1" r="A143">
        <v>5560</v>
      </c>
      <c t="str" r="B143">
        <f>vlookup(A143,'jpn-gimste'!A:G,6,True)</f>
        <v>x_1 は x_2 に対して x_3 （照合枠）における西方／西側</v>
      </c>
    </row>
    <row r="144">
      <c t="s" s="1" r="A144">
        <v>5589</v>
      </c>
      <c t="str" r="B144">
        <f>vlookup(A144,'jpn-gimste'!A:G,6,True)</f>
        <v>x_1 は x_2 （年）・ x_3 （所）の春季</v>
      </c>
    </row>
    <row r="145">
      <c t="s" s="1" r="A145">
        <v>5619</v>
      </c>
      <c t="str" r="B145">
        <f>vlookup(A145,'jpn-gimste'!A:G,6,True)</f>
        <v>x_1 は x_2 （年）・ x_3 （所）の秋季</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8948</v>
      </c>
    </row>
    <row r="2">
      <c t="s" s="7" r="A2">
        <v>8949</v>
      </c>
      <c t="str" s="1" r="B2">
        <f>vlookup(A2,'jpn-gimste'!A:G,6,True)</f>
        <v>x_1 は x_2 を x_3 （使用）のために修理／修復／修繕する／直す</v>
      </c>
    </row>
    <row r="3">
      <c t="s" s="7" r="A3">
        <v>8952</v>
      </c>
      <c t="str" s="1" r="B3">
        <f>vlookup(A3,'jpn-gimste'!A:G,6,True)</f>
        <v>x_1 （者）は x_2 （箇所）に痛みを感じる；  x_2 が痛い</v>
      </c>
    </row>
    <row r="4">
      <c t="s" s="7" r="A4">
        <v>8955</v>
      </c>
      <c t="str" s="1" r="B4">
        <f>vlookup(A4,'jpn-gimste'!A:G,6,True)</f>
        <v>x_1 は x_2 （内容）・ x_3 （著者）・ x_4 （読者）・ x_5 （媒体）の本／文献</v>
      </c>
    </row>
    <row r="5">
      <c t="s" s="7" r="A5">
        <v>8957</v>
      </c>
      <c t="str" s="1" r="B5">
        <f>vlookup(A5,'jpn-gimste'!A:G,6,True)</f>
        <v>x_1 （者）は x_2 （内容）を x_3 （聴衆）に x_4 （媒体）で表す／言う／表現する</v>
      </c>
    </row>
    <row r="6">
      <c t="s" s="7" r="A6">
        <v>8958</v>
      </c>
      <c t="str" s="1" r="B6">
        <f>vlookup(A6,'jpn-gimste'!A:G,6,True)</f>
        <v>x_1 は x_2 （選択肢）を x_3 （集合）から選ぶ</v>
      </c>
    </row>
    <row r="7">
      <c t="s" s="7" r="A7">
        <v>8960</v>
      </c>
      <c t="str" s="1" r="B7">
        <f>vlookup(A7,'jpn-gimste'!A:G,6,True)</f>
        <v>x_1 は x_2 （種類）の動物</v>
      </c>
    </row>
    <row r="8">
      <c t="s" s="7" r="A8">
        <v>8962</v>
      </c>
      <c t="str" s="1" r="B8">
        <f>vlookup(A8,'jpn-gimste'!A:G,6,True)</f>
        <v>x_1 は x_2 （事）を x_3 （状態）ながら待つ、 x_4 （事）の開始以前／再開以前に</v>
      </c>
    </row>
    <row r="9">
      <c t="s" s="7" r="A9">
        <v>8964</v>
      </c>
      <c t="str" s="1" r="B9">
        <f>vlookup(A9,'jpn-gimste'!A:G,6,True)</f>
        <v>x_1 は x_2 （者）にとって貴重／あいらしい／大切</v>
      </c>
    </row>
    <row r="10">
      <c t="s" s="7" r="A10">
        <v>8967</v>
      </c>
      <c t="str" s="1" r="B10">
        <f>vlookup(A10,'jpn-gimste'!A:G,6,True)</f>
        <v>x_1 は x_2 （事）を x_3 （目的）のために欲する／求める；　x_1 は x_3 （目的）のために x_2 （事）という欲求を満たしたい</v>
      </c>
    </row>
    <row r="11">
      <c t="s" s="7" r="A11">
        <v>8969</v>
      </c>
      <c t="str" s="1" r="B11">
        <f>vlookup(A11,'jpn-gimste'!A:G,6,True)</f>
        <v>x_1 は x_2 （要素／成員）・ x_3 （領域）の国</v>
      </c>
    </row>
    <row r="12">
      <c t="s" s="7" r="A12">
        <v>8971</v>
      </c>
      <c t="str" s="1" r="B12">
        <f>vlookup(A12,'jpn-gimste'!A:G,6,True)</f>
        <v>x_1 は x_2 （対象本体）・ x_4 （対象箇所）を x_3 （ x_1 の部分）で掴む／握る</v>
      </c>
    </row>
    <row r="13">
      <c t="s" s="7" r="A13">
        <v>8972</v>
      </c>
      <c t="str" s="1" r="B13">
        <f>vlookup(A13,'jpn-gimste'!A:G,6,True)</f>
        <v>x_1 は x_2 （構造）内の x_3 （壁／天井／床）で仕切られた部屋／室</v>
      </c>
    </row>
    <row r="14">
      <c t="s" s="7" r="A14">
        <v>8975</v>
      </c>
      <c t="str" s="1" r="B14">
        <f>vlookup(A14,'jpn-gimste'!A:G,6,True)</f>
        <v>x_1 は x_2 （物／性質）を x_3 （者）から取る／得る／奪う／盗む／取り除く／没収／着服する</v>
      </c>
    </row>
    <row r="15">
      <c t="s" s="7" r="A15">
        <v>8976</v>
      </c>
      <c t="str" s="1" r="B15">
        <f>vlookup(A15,'jpn-gimste'!A:G,6,True)</f>
        <v>x_1 は x_2 （性質面）に関してロジバン系</v>
      </c>
    </row>
    <row r="16">
      <c t="s" s="7" r="A16">
        <v>8978</v>
      </c>
      <c t="str" s="1" r="B16">
        <f>vlookup(A16,'jpn-gimste'!A:G,6,True)</f>
        <v>x_1 は x_2 の汚れ x_3 を洗浄剤／用具 x_4 で洗う</v>
      </c>
    </row>
    <row r="17">
      <c t="s" s="7" r="A17">
        <v>8981</v>
      </c>
      <c t="str" s="1" r="B17">
        <f>vlookup(A17,'jpn-gimste'!A:G,6,True)</f>
        <v>x_1 （物）は x_2 （終点）に x_3 （始点）から x_4 （経路）にわたって動く；  x_1 は動的</v>
      </c>
    </row>
    <row r="18">
      <c t="s" s="7" r="A18">
        <v>8984</v>
      </c>
      <c t="str" s="1" r="B18">
        <f>vlookup(A18,'jpn-gimste'!A:G,6,True)</f>
        <v>x_1 は x_2 （資源）の紙</v>
      </c>
    </row>
    <row r="19">
      <c t="s" s="7" r="A19">
        <v>8988</v>
      </c>
      <c t="str" s="1" r="B19">
        <f>vlookup(A19,'jpn-gimste'!A:G,6,True)</f>
        <v>x_1 は x_2 （概念）について思慮する／考慮する／熟考する／思いを巡らす；  x_2 は考え深い</v>
      </c>
    </row>
    <row r="20">
      <c t="s" s="7" r="A20">
        <v>8990</v>
      </c>
      <c t="str" s="1" r="B20">
        <f>vlookup(A20,'jpn-gimste'!A:G,6,True)</f>
        <v>x_1 は x_2 （主題）・ x_3 （作者）・ x_4 （媒体）の絵／画／写真／造形；  x_3 は x_2 を描いて x_1 を創る</v>
      </c>
    </row>
    <row r="21">
      <c t="s" s="7" r="A21">
        <v>8993</v>
      </c>
      <c t="str" s="1" r="B21">
        <f>vlookup(A21,'jpn-gimste'!A:G,6,True)</f>
        <v>x_1 は x_2 （金／報酬）を x_3 （者）に x_4 （対価／商品／サービス）のために支払う</v>
      </c>
    </row>
    <row r="22">
      <c t="s" s="7" r="A22">
        <v>8995</v>
      </c>
      <c t="str" s="1" r="B22">
        <f>vlookup(A22,'jpn-gimste'!A:G,6,True)</f>
        <v>x_1 は（心理学上の）人；  x_1 は人格を有する</v>
      </c>
    </row>
    <row r="23">
      <c t="s" s="7" r="A23">
        <v>8996</v>
      </c>
      <c t="str" s="1" r="B23">
        <f>vlookup(A23,'jpn-gimste'!A:G,6,True)</f>
        <v>x_1 は x_2 の育ての親／保護者／保育者／養育者；  x_1 は x_2 を育てる</v>
      </c>
    </row>
    <row r="24">
      <c t="s" s="7" r="A24">
        <v>9000</v>
      </c>
      <c t="str" s="1" r="B24">
        <f>vlookup(A24,'jpn-gimste'!A:G,6,True)</f>
        <v>x_1 は x_2 （起源）の（特に動物性の）革／皮膚／肌</v>
      </c>
    </row>
    <row r="25">
      <c t="s" s="7" r="A25">
        <v>9003</v>
      </c>
      <c t="str" s="1" r="B25">
        <f>vlookup(A25,'jpn-gimste'!A:G,6,True)</f>
        <v>x_1 は x_2 （事／状態／性質）を x_3 （手段／方法）で達成／獲得しようと努める／努力する；  x_1 は x_2 をやってみる</v>
      </c>
    </row>
    <row r="26">
      <c t="s" s="7" r="A26">
        <v>9006</v>
      </c>
      <c t="str" s="1" r="B26">
        <f>vlookup(A26,'jpn-gimste'!A:G,6,True)</f>
        <v>x_1 （売り手） は x_2 （品物やサービス）を x_3 （買い手）に x_4 の額／費用／出費で売る</v>
      </c>
    </row>
    <row r="27">
      <c t="s" s="7" r="A27">
        <v>9009</v>
      </c>
      <c t="str" s="1" r="B27">
        <f>vlookup(A27,'jpn-gimste'!A:G,6,True)</f>
        <v>x_1 は x_2 （者）・ x_3 （所／事）の客；  x_1 は x_2 ・ x_3 を訪れる</v>
      </c>
    </row>
    <row r="28">
      <c t="s" s="7" r="A28">
        <v>9011</v>
      </c>
      <c t="str" s="1" r="B28">
        <f>vlookup(A28,'jpn-gimste'!A:G,6,True)</f>
        <v>x_1 は x_2 に演奏／制作される音楽</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46.29"/>
    <col min="6" customWidth="1" max="6" width="23.0"/>
    <col min="7" customWidth="1" max="7" width="9.86"/>
  </cols>
  <sheetData>
    <row r="1">
      <c t="s" s="1" r="A1">
        <v>8943</v>
      </c>
      <c s="1" r="B1"/>
    </row>
    <row r="2">
      <c t="s" s="5" r="A2">
        <v>8944</v>
      </c>
      <c t="str" s="1" r="B2">
        <f>vlookup(A2,'jpn-gimste'!A:G,6,True)</f>
        <v>x_1 は x_2 （照合枠）・ x_3 （基点）において低い</v>
      </c>
    </row>
    <row r="3">
      <c t="s" s="5" r="A3">
        <v>8945</v>
      </c>
      <c t="str" s="1" r="B3">
        <f>vlookup(A3,'jpn-gimste'!A:G,6,True)</f>
        <v>x_1 は x_2 （照合枠）・ x_3 （基点）において高い</v>
      </c>
    </row>
    <row r="4">
      <c t="s" s="5" r="A4">
        <v>8946</v>
      </c>
      <c t="str" s="1" r="B4">
        <f>vlookup(A4,'jpn-gimste'!A:G,6,True)</f>
        <v>x_1 は x_2 よりも未来／後発；  x_1 は後者；  x_2 は前者</v>
      </c>
    </row>
    <row r="5">
      <c t="s" s="5" r="A5">
        <v>8947</v>
      </c>
      <c t="str" s="1" r="B5">
        <f>vlookup(A5,'jpn-gimste'!A:G,6,True)</f>
        <v>x_1 は x_2 （時点）よりも以前／過去；  x_1 は先人</v>
      </c>
    </row>
    <row r="6">
      <c t="s" s="5" r="A6">
        <v>8950</v>
      </c>
      <c t="str" s="1" r="B6">
        <f>vlookup(A6,'jpn-gimste'!A:G,6,True)</f>
        <v>x_1 （事）は x_2 （照合枠）において早い</v>
      </c>
    </row>
    <row r="7">
      <c t="s" s="5" r="A7">
        <v>8951</v>
      </c>
      <c t="str" s="1" r="B7">
        <f>vlookup(A7,'jpn-gimste'!A:G,6,True)</f>
        <v>x_1 （事）は x_2 （基準）において時期的／時刻的に遅い</v>
      </c>
    </row>
    <row r="8">
      <c t="s" s="5" r="A8">
        <v>8953</v>
      </c>
      <c t="str" s="1" r="B8">
        <f>vlookup(A8,'jpn-gimste'!A:G,6,True)</f>
        <v>x_1 は x_2 （生体）の糞／排泄物</v>
      </c>
    </row>
    <row r="9">
      <c t="s" s="5" r="A9">
        <v>8954</v>
      </c>
      <c t="str" s="1" r="B9">
        <f>vlookup(A9,'jpn-gimste'!A:G,6,True)</f>
        <v>x_1 は x_2 （生体）の尿</v>
      </c>
    </row>
    <row r="10">
      <c t="s" s="5" r="A10">
        <v>8956</v>
      </c>
      <c t="str" s="1" r="B10">
        <f>vlookup(A10,'jpn-gimste'!A:G,6,True)</f>
        <v>x_1 は x_2 （表面）を x_3 （肢）・ x_4 （調子）で走る</v>
      </c>
    </row>
    <row r="11">
      <c t="s" s="5" r="A11">
        <v>8959</v>
      </c>
      <c t="str" s="1" r="B11">
        <f>vlookup(A11,'jpn-gimste'!A:G,6,True)</f>
        <v>x_1 は x_2 （表面）を x_3 （肢）で歩く</v>
      </c>
    </row>
    <row r="12">
      <c t="s" s="5" r="A12">
        <v>8961</v>
      </c>
      <c t="str" s="1" r="B12">
        <f>vlookup(A12,'jpn-gimste'!A:G,6,True)</f>
        <v>x_1 は x_2 （事）に関して、 x_3 （条件）・ x_4 （基準）で誤る／間違う</v>
      </c>
    </row>
    <row r="13">
      <c t="s" s="1" r="A13">
        <v>8963</v>
      </c>
      <c t="str" s="1" r="B13">
        <f>vlookup(A13,'jpn-gimste'!A:G,6,True)</f>
        <v>x_1 は x_2 （性質）に関して x_3 （状況）のとき x_4 （基準）において正しい／正確／適宜</v>
      </c>
    </row>
    <row r="14">
      <c t="s" s="5" r="A14">
        <v>8968</v>
      </c>
      <c t="str" s="1" r="B14">
        <f>vlookup(A14,'jpn-gimste'!A:G,6,True)</f>
        <v>x_1 は x_2 （親）の息子</v>
      </c>
    </row>
    <row r="15">
      <c t="s" s="5" r="A15">
        <v>8970</v>
      </c>
      <c t="str" s="1" r="B15">
        <f>vlookup(A15,'jpn-gimste'!A:G,6,True)</f>
        <v>x_1 は x_2 （親）の娘</v>
      </c>
    </row>
    <row r="16">
      <c t="s" s="5" r="A16">
        <v>8974</v>
      </c>
      <c t="str" s="1" r="B16">
        <f>vlookup(A16,'jpn-gimste'!A:G,6,True)</f>
        <v>x_1 は x_2 （文字列）を x_3 （媒体）に x_4 （道具）で書く</v>
      </c>
    </row>
    <row r="17">
      <c t="s" s="5" r="A17">
        <v>8977</v>
      </c>
      <c t="str" s="1" r="B17">
        <f>vlookup(A17,'jpn-gimste'!A:G,6,True)</f>
        <v>x_1 は x_2 （文字列）を x_3 （表面／書物）から読む</v>
      </c>
    </row>
    <row r="18">
      <c t="s" s="5" r="A18">
        <v>8980</v>
      </c>
      <c t="str" s="1" r="B18">
        <f>vlookup(A18,'jpn-gimste'!A:G,6,True)</f>
        <v>x_1 は x_2 （者）にとって x_3 （条件）において不快／不愉快／いまいましい／吐き気をもよおさせる；  x_2 は x_1 に愛想を尽かす／嫌悪感を覚える</v>
      </c>
    </row>
    <row r="19">
      <c t="s" s="5" r="A19">
        <v>8982</v>
      </c>
      <c t="str" s="1" r="B19">
        <f>vlookup(A19,'jpn-gimste'!A:G,6,True)</f>
        <v>x_1 （事）は x_2 にとって、 x_3 （条件）のもと快い／心地良い</v>
      </c>
    </row>
    <row r="20">
      <c t="s" s="5" r="A20">
        <v>8985</v>
      </c>
      <c t="str" s="1" r="B20">
        <f>vlookup(A20,'jpn-gimste'!A:G,6,True)</f>
        <v>x_1 は x_2 （性質／数量）に関して x_3 （度合）だけ増える</v>
      </c>
    </row>
    <row r="21">
      <c t="s" s="5" r="A21">
        <v>8987</v>
      </c>
      <c t="str" s="1" r="B21">
        <f>vlookup(A21,'jpn-gimste'!A:G,6,True)</f>
        <v>x_1 は x_2 （性質）に関して x_3 （数量）ほど減る</v>
      </c>
    </row>
    <row r="22">
      <c t="s" s="5" r="A22">
        <v>8989</v>
      </c>
      <c t="str" s="1" r="B22">
        <f>vlookup(A22,'jpn-gimste'!A:G,6,True)</f>
        <v>x_1 は x_2 よりも、 x_3 （性質／数量）の点で、 x_4 （度合）ほど優る／ x_3 が x_1 には x_2 よりももっとある</v>
      </c>
    </row>
    <row r="23">
      <c t="s" s="5" r="A23">
        <v>8992</v>
      </c>
      <c t="str" s="1" r="B23">
        <f>vlookup(A23,'jpn-gimste'!A:G,6,True)</f>
        <v>x_1 は x_2 よりも、 x_3 （性質）に関して x_4 （数量）ほど劣る／少ない</v>
      </c>
    </row>
    <row r="24">
      <c t="s" s="5" r="A24">
        <v>8997</v>
      </c>
      <c t="str" s="1" r="B24">
        <f>vlookup(A24,'jpn-gimste'!A:G,6,True)</f>
        <v>x_1 （事）は x_2 （事）の結果／結末；  x_2 は x_1 に終結する</v>
      </c>
    </row>
    <row r="25">
      <c t="s" s="5" r="A25">
        <v>8999</v>
      </c>
      <c t="str" s="1" r="B25">
        <f>vlookup(A25,'jpn-gimste'!A:G,6,True)</f>
        <v>x_1 （事／状態）は始まる／開始する</v>
      </c>
    </row>
    <row r="91">
      <c s="1" r="E91"/>
    </row>
    <row r="92">
      <c s="1" r="E92"/>
    </row>
    <row r="93">
      <c s="1" r="E93"/>
    </row>
    <row r="94">
      <c s="1" r="E94"/>
    </row>
    <row r="95">
      <c s="1" r="E95"/>
    </row>
    <row r="96">
      <c s="1" r="E96"/>
    </row>
    <row r="97">
      <c s="1" r="E97"/>
    </row>
    <row r="98">
      <c s="1" r="E98"/>
    </row>
    <row r="99">
      <c s="1" r="E99"/>
    </row>
    <row r="100">
      <c s="1" r="E100"/>
    </row>
    <row r="101">
      <c s="1" r="E101"/>
    </row>
    <row r="102">
      <c s="1" r="E102"/>
    </row>
    <row r="103">
      <c s="1" r="E103"/>
    </row>
    <row r="104">
      <c s="1" r="E104"/>
    </row>
    <row r="105">
      <c s="5" r="E105"/>
    </row>
    <row r="106">
      <c s="5" r="E106"/>
    </row>
    <row r="107">
      <c s="5" r="E107"/>
    </row>
    <row r="108">
      <c s="5" r="E108"/>
    </row>
    <row r="109">
      <c s="5" r="E109"/>
    </row>
    <row r="110">
      <c s="5" r="E110"/>
    </row>
    <row r="111">
      <c s="5" r="E111"/>
    </row>
    <row r="112">
      <c s="5" r="E112"/>
    </row>
    <row r="113">
      <c s="5" r="E11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47.43"/>
    <col min="3" customWidth="1" max="3" width="5.86"/>
    <col min="4" customWidth="1" max="4" width="6.0"/>
    <col min="5" customWidth="1" max="5" width="6.57"/>
    <col min="6" customWidth="1" max="7" width="6.29"/>
    <col min="8" customWidth="1" max="8" width="5.86"/>
  </cols>
  <sheetData>
    <row r="1">
      <c t="s" s="1" r="A1">
        <v>8965</v>
      </c>
      <c s="1" r="J1"/>
    </row>
    <row customHeight="1" r="2" ht="12.75">
      <c t="s" s="4" r="A2">
        <v>8966</v>
      </c>
      <c s="8" r="B2"/>
      <c s="4" r="C2"/>
      <c s="8" r="D2"/>
      <c s="8" r="E2"/>
      <c s="8" r="F2"/>
      <c s="8" r="G2"/>
      <c s="8" r="H2"/>
      <c s="6" r="I2"/>
      <c s="4" r="J2"/>
      <c s="6" r="K2"/>
      <c s="6" r="L2"/>
      <c s="6" r="M2"/>
      <c s="6" r="N2"/>
      <c s="6" r="O2"/>
      <c s="6" r="P2"/>
      <c s="6" r="Q2"/>
      <c s="6" r="R2"/>
      <c s="6" r="S2"/>
      <c s="6" r="T2"/>
      <c s="6" r="U2"/>
      <c s="6" r="V2"/>
      <c s="6" r="W2"/>
      <c s="6" r="X2"/>
      <c s="6" r="Y2"/>
      <c s="6" r="Z2"/>
      <c s="6" r="AA2"/>
      <c s="6" r="AB2"/>
    </row>
    <row r="3">
      <c t="s" s="5" r="A3">
        <v>8973</v>
      </c>
      <c t="str" s="1" r="B3">
        <f>vlookup(A3,'jpn-gimste'!A:G,6,True)</f>
        <v>x_1 の継続時間は x_2 （数）時間、 x_3 （基準）で；x_1 は x_2 （数）時間かかる</v>
      </c>
      <c s="1" r="J3"/>
    </row>
    <row r="4">
      <c t="s" s="5" r="A4">
        <v>8979</v>
      </c>
      <c t="str" s="1" r="B4">
        <f>vlookup(A4,'jpn-gimste'!A:G,6,True)</f>
        <v>x_1 は x_2 （数）・ x_3 （基準）の満日</v>
      </c>
      <c s="5" r="G4"/>
      <c s="5" r="H4"/>
      <c s="1" r="J4"/>
    </row>
    <row r="5">
      <c t="s" s="1" r="A5">
        <v>8983</v>
      </c>
      <c t="str" s="1" r="B5">
        <f>vlookup(A5,'jpn-gimste'!A:G,6,True)</f>
        <v>x_1 は x_2 （数）・ x_3 （基準）の週</v>
      </c>
      <c s="5" r="G5"/>
      <c s="5" r="H5"/>
      <c s="1" r="J5"/>
    </row>
    <row r="6">
      <c t="s" s="5" r="A6">
        <v>8986</v>
      </c>
      <c t="str" s="1" r="B6">
        <f>vlookup(A6,'jpn-gimste'!A:G,6,True)</f>
        <v>x_1 は x_2 （数）・ x_3 （暦）の月</v>
      </c>
      <c s="5" r="G6"/>
      <c s="5" r="H6"/>
      <c s="1" r="J6"/>
    </row>
    <row r="7">
      <c t="s" s="5" r="A7">
        <v>8991</v>
      </c>
      <c t="str" s="1" r="B7">
        <f>vlookup(A7,'jpn-gimste'!A:G,6,True)</f>
        <v>x_1 は x_2 （数）分の時間間隔、 x_3 （基準）において</v>
      </c>
      <c s="5" r="G7"/>
      <c s="5" r="H7"/>
      <c s="1" r="J7"/>
    </row>
    <row r="8">
      <c t="s" s="5" r="A8">
        <v>8994</v>
      </c>
      <c t="str" s="1" r="B8">
        <f>vlookup(A8,'jpn-gimste'!A:G,6,True)</f>
        <v>x_1 は x_2 （数（初期設定では1年））年間、 x_3 （基準）で継続する；  x_1 は年次</v>
      </c>
      <c s="1" r="J8"/>
    </row>
    <row r="9">
      <c t="s" s="5" r="A9">
        <v>8998</v>
      </c>
      <c t="str" s="1" r="B9">
        <f>vlookup(A9,'jpn-gimste'!A:G,6,True)</f>
        <v>x_1 は x_2 （数量）の、 x_3 （基準）における秒</v>
      </c>
      <c s="1" r="J9"/>
    </row>
    <row r="10">
      <c t="s" s="5" r="A10">
        <v>9001</v>
      </c>
      <c t="str" s="1" r="B10">
        <f>vlookup(A10,'jpn-gimste'!A:G,6,True)</f>
        <v>x_1 は x_2 （時点）から x_3 （時点）までの間隔／経過／時間</v>
      </c>
      <c s="1" r="J10"/>
    </row>
    <row r="11">
      <c t="s" s="4" r="A11">
        <v>9002</v>
      </c>
      <c s="4" r="B11"/>
      <c s="6" r="C11"/>
      <c s="6" r="D11"/>
      <c s="6" r="E11"/>
      <c s="6" r="F11"/>
      <c s="8" r="G11"/>
      <c s="8" r="H11"/>
      <c s="6" r="I11"/>
      <c s="4" r="J11"/>
      <c s="6" r="K11"/>
      <c s="6" r="L11"/>
      <c s="6" r="M11"/>
      <c s="6" r="N11"/>
      <c s="6" r="O11"/>
      <c s="6" r="P11"/>
      <c s="6" r="Q11"/>
      <c s="6" r="R11"/>
      <c s="6" r="S11"/>
      <c s="6" r="T11"/>
      <c s="6" r="U11"/>
      <c s="6" r="V11"/>
      <c s="6" r="W11"/>
      <c s="6" r="X11"/>
      <c s="6" r="Y11"/>
      <c s="6" r="Z11"/>
      <c s="6" r="AA11"/>
      <c s="6" r="AB11"/>
    </row>
    <row r="12">
      <c t="s" s="5" r="A12">
        <v>9004</v>
      </c>
      <c t="str" s="1" r="B12">
        <f>vlookup(A12,'jpn-gimste'!A:G,6,True)</f>
        <v>x_1 はほほえむ／にやつく</v>
      </c>
      <c s="5" r="G12"/>
      <c s="5" r="H12"/>
      <c s="1" r="J12"/>
    </row>
    <row r="13">
      <c t="s" s="5" r="A13">
        <v>9005</v>
      </c>
      <c t="str" s="1" r="B13">
        <f>vlookup(A13,'jpn-gimste'!A:G,6,True)</f>
        <v>x_1 は x_2 （者）を x_3 （事／性質）について x_4 （行為）で嘲る／笑いものにする／ばかにする／ひやかす</v>
      </c>
      <c s="5" r="G13"/>
      <c s="5" r="H13"/>
      <c s="1" r="J13"/>
    </row>
    <row r="14">
      <c t="s" s="5" r="A14">
        <v>9007</v>
      </c>
      <c t="str" s="1" r="B14">
        <f>vlookup(A14,'jpn-gimste'!A:G,6,True)</f>
        <v>x_1 は笑う／笑い声をあげる</v>
      </c>
      <c s="5" r="G14"/>
      <c s="5" r="H14"/>
      <c s="1" r="J14"/>
    </row>
    <row r="15">
      <c t="s" s="4" r="A15">
        <v>9008</v>
      </c>
      <c s="4" r="B15"/>
      <c s="8" r="C15"/>
      <c s="8" r="D15"/>
      <c s="6" r="E15"/>
      <c s="6" r="F15"/>
      <c s="8" r="G15"/>
      <c s="8" r="H15"/>
      <c s="6" r="I15"/>
      <c s="4" r="J15"/>
      <c s="6" r="K15"/>
      <c s="6" r="L15"/>
      <c s="6" r="M15"/>
      <c s="6" r="N15"/>
      <c s="6" r="O15"/>
      <c s="6" r="P15"/>
      <c s="6" r="Q15"/>
      <c s="6" r="R15"/>
      <c s="6" r="S15"/>
      <c s="6" r="T15"/>
      <c s="6" r="U15"/>
      <c s="6" r="V15"/>
      <c s="6" r="W15"/>
      <c s="6" r="X15"/>
      <c s="6" r="Y15"/>
      <c s="6" r="Z15"/>
      <c s="6" r="AA15"/>
      <c s="6" r="AB15"/>
    </row>
    <row r="16">
      <c t="s" s="5" r="A16">
        <v>9010</v>
      </c>
      <c t="str" s="1" r="B16">
        <f>vlookup(A16,'jpn-gimste'!A:G,6,True)</f>
        <v>x_1 は x_2 （味覚者）にとってからい／スパイシー</v>
      </c>
      <c s="5" r="G16"/>
      <c s="5" r="H16"/>
      <c s="1" r="J16"/>
    </row>
    <row r="17">
      <c t="s" s="5" r="A17">
        <v>9012</v>
      </c>
      <c t="str" s="1" r="B17">
        <f>vlookup(A17,'jpn-gimste'!A:G,6,True)</f>
        <v>x_1 は x_2 （者）にたいして苦い／ビター</v>
      </c>
      <c s="5" r="G17"/>
      <c s="5" r="H17"/>
      <c s="1" r="J17"/>
    </row>
    <row r="18">
      <c t="s" s="5" r="A18">
        <v>9013</v>
      </c>
      <c t="str" s="1" r="B18">
        <f>vlookup(A18,'jpn-gimste'!A:G,6,True)</f>
        <v>x_1 は x_2 （者）にとってすっぱい</v>
      </c>
      <c s="5" r="C18"/>
      <c s="9" r="G18"/>
      <c s="9" r="H18"/>
      <c s="1" r="J18"/>
    </row>
    <row r="19">
      <c t="s" s="5" r="A19">
        <v>9014</v>
      </c>
      <c t="str" s="1" r="B19">
        <f>vlookup(A19,'jpn-gimste'!A:G,6,True)</f>
        <v>x_1 は x_2 にとって甘い</v>
      </c>
      <c s="5" r="F19"/>
      <c s="9" r="G19"/>
      <c s="9" r="H19"/>
    </row>
    <row r="20">
      <c t="s" s="4" r="A20">
        <v>9015</v>
      </c>
      <c s="4" r="B20"/>
      <c s="6" r="C20"/>
      <c s="6" r="D20"/>
      <c s="6" r="E20"/>
      <c s="6" r="F20"/>
      <c s="10" r="G20"/>
      <c s="10" r="H20"/>
      <c s="6" r="I20"/>
      <c s="6" r="J20"/>
      <c s="6" r="K20"/>
      <c s="6" r="L20"/>
      <c s="6" r="M20"/>
      <c s="6" r="N20"/>
      <c s="6" r="O20"/>
      <c s="6" r="P20"/>
      <c s="6" r="Q20"/>
      <c s="6" r="R20"/>
      <c s="6" r="S20"/>
      <c s="6" r="T20"/>
      <c s="6" r="U20"/>
      <c s="6" r="V20"/>
      <c s="6" r="W20"/>
      <c s="6" r="X20"/>
      <c s="6" r="Y20"/>
      <c s="6" r="Z20"/>
      <c s="6" r="AA20"/>
      <c s="6" r="AB20"/>
    </row>
    <row r="21">
      <c t="s" s="5" r="A21">
        <v>9016</v>
      </c>
      <c t="str" s="1" r="B21">
        <f>vlookup(A21,'jpn-gimste'!A:G,6,True)</f>
        <v>x_1 は x_2 を x_3 （目的／機能）のために x_4 （既存要素）から創る／発明する／著する；  x_1 は創作的</v>
      </c>
      <c s="9" r="G21"/>
      <c s="9" r="H21"/>
    </row>
    <row r="22">
      <c t="s" s="5" r="A22">
        <v>9017</v>
      </c>
      <c t="str" s="1" r="B22">
        <f>vlookup(A22,'jpn-gimste'!A:G,6,True)</f>
        <v>x_1 は x_2 を x_3 （素材）から造る／作る／工作する</v>
      </c>
      <c s="9" r="G22"/>
      <c s="9" r="H22"/>
    </row>
    <row r="23">
      <c t="s" s="4" r="A23">
        <v>9018</v>
      </c>
      <c s="4" r="B23"/>
      <c s="6" r="C23"/>
      <c s="6" r="D23"/>
      <c s="6" r="E23"/>
      <c s="6" r="F23"/>
      <c s="10" r="G23"/>
      <c s="10" r="H23"/>
      <c s="6" r="I23"/>
      <c s="6" r="J23"/>
      <c s="6" r="K23"/>
      <c s="6" r="L23"/>
      <c s="6" r="M23"/>
      <c s="6" r="N23"/>
      <c s="6" r="O23"/>
      <c s="6" r="P23"/>
      <c s="6" r="Q23"/>
      <c s="6" r="R23"/>
      <c s="6" r="S23"/>
      <c s="6" r="T23"/>
      <c s="6" r="U23"/>
      <c s="6" r="V23"/>
      <c s="6" r="W23"/>
      <c s="6" r="X23"/>
      <c s="6" r="Y23"/>
      <c s="6" r="Z23"/>
      <c s="6" r="AA23"/>
      <c s="6" r="AB23"/>
    </row>
    <row r="24">
      <c t="s" s="5" r="A24">
        <v>9019</v>
      </c>
      <c t="str" s="1" r="B24">
        <f>vlookup(A24,'jpn-gimste'!A:G,6,True)</f>
        <v>x_1 は x_2 を恐れる／怖がる／に怯える；  x_2 は x_1 をぎょっとさせる／脅す</v>
      </c>
      <c s="9" r="G24"/>
      <c s="9" r="H24"/>
    </row>
    <row r="25">
      <c t="s" s="5" r="A25">
        <v>9020</v>
      </c>
      <c t="str" s="1" r="B25">
        <f>vlookup(A25,'jpn-gimste'!A:G,6,True)</f>
        <v>x_1 は x_2 （事）について緊張／心配する；  x_1 は x_2 が不安</v>
      </c>
      <c s="9" r="G25"/>
      <c s="9" r="H25"/>
    </row>
    <row r="26">
      <c t="s" s="4" r="A26">
        <v>9021</v>
      </c>
      <c s="4" r="B26"/>
      <c s="6" r="C26"/>
      <c s="6" r="D26"/>
      <c s="6" r="E26"/>
      <c s="6" r="F26"/>
      <c s="10" r="G26"/>
      <c s="10" r="H26"/>
      <c s="6" r="I26"/>
      <c s="6" r="J26"/>
      <c s="6" r="K26"/>
      <c s="6" r="L26"/>
      <c s="6" r="M26"/>
      <c s="6" r="N26"/>
      <c s="6" r="O26"/>
      <c s="6" r="P26"/>
      <c s="6" r="Q26"/>
      <c s="6" r="R26"/>
      <c s="6" r="S26"/>
      <c s="6" r="T26"/>
      <c s="6" r="U26"/>
      <c s="6" r="V26"/>
      <c s="6" r="W26"/>
      <c s="6" r="X26"/>
      <c s="6" r="Y26"/>
      <c s="6" r="Z26"/>
      <c s="6" r="AA26"/>
      <c s="6" r="AB26"/>
    </row>
    <row r="27">
      <c t="s" s="5" r="A27">
        <v>9022</v>
      </c>
      <c t="str" s="1" r="B27">
        <f>vlookup(A27,'jpn-gimste'!A:G,6,True)</f>
        <v>x_1 （事）は x_2 の関心を惹く；  x_2 は x_1 に関心がある</v>
      </c>
      <c s="5" r="C27"/>
      <c s="9" r="G27"/>
      <c s="9" r="H27"/>
    </row>
    <row r="28">
      <c t="s" s="5" r="A28">
        <v>9023</v>
      </c>
      <c t="str" s="1" r="B28">
        <f>vlookup(A28,'jpn-gimste'!A:G,6,True)</f>
        <v>x_1 は x_2 を x_3 （性質）で誘惑する；  x_1 は x_2 にとって魅力的</v>
      </c>
      <c s="9" r="G28"/>
      <c s="9" r="H28"/>
    </row>
    <row r="29">
      <c t="s" s="5" r="A29">
        <v>9024</v>
      </c>
      <c t="str" s="1" r="B29">
        <f>vlookup(A29,'jpn-gimste'!A:G,6,True)</f>
        <v>x_1 は x_2 （観察者）にとって x_3 （性質）の点で滑稽／おどけている</v>
      </c>
      <c s="9" r="G29"/>
      <c s="9" r="H29"/>
    </row>
    <row r="30">
      <c t="s" s="5" r="A30">
        <v>9025</v>
      </c>
      <c t="str" s="1" r="B30">
        <f>vlookup(A30,'jpn-gimste'!A:G,6,True)</f>
        <v>x_1 （事）は x_2 （観点）にとって x_3 （性質）についておもしろい／愉しい；  x_2 は x_1 を楽しむ</v>
      </c>
      <c s="5" r="F30"/>
    </row>
    <row r="31">
      <c t="s" s="4" r="A31">
        <v>9026</v>
      </c>
      <c s="4" r="B31"/>
      <c s="8" r="C31"/>
      <c s="6" r="D31"/>
      <c s="6" r="E31"/>
      <c s="8" r="F31"/>
      <c s="6" r="G31"/>
      <c s="6" r="H31"/>
      <c s="6" r="I31"/>
      <c s="6" r="J31"/>
      <c s="6" r="K31"/>
      <c s="6" r="L31"/>
      <c s="6" r="M31"/>
      <c s="6" r="N31"/>
      <c s="6" r="O31"/>
      <c s="6" r="P31"/>
      <c s="6" r="Q31"/>
      <c s="6" r="R31"/>
      <c s="6" r="S31"/>
      <c s="6" r="T31"/>
      <c s="6" r="U31"/>
      <c s="6" r="V31"/>
      <c s="6" r="W31"/>
      <c s="6" r="X31"/>
      <c s="6" r="Y31"/>
      <c s="6" r="Z31"/>
      <c s="6" r="AA31"/>
      <c s="6" r="AB31"/>
    </row>
    <row r="32">
      <c t="s" s="5" r="A32">
        <v>9027</v>
      </c>
      <c t="str" s="1" r="B32">
        <f>vlookup(A32,'jpn-gimste'!A:G,6,True)</f>
        <v>x_1 は x_2 を x_3 （受け手）に x_4 （起源／送信元）から x_5 （方法／媒体）によって送る／届ける</v>
      </c>
    </row>
    <row r="33">
      <c t="s" s="5" r="A33">
        <v>9028</v>
      </c>
      <c t="str" s="1" r="B33">
        <f>vlookup(A33,'jpn-gimste'!A:G,6,True)</f>
        <v>x_1 は x_2 （荷）を x_3 （終点）に x_4 （始点）から x_5 （道筋）を通って運ぶ</v>
      </c>
    </row>
    <row r="34">
      <c t="s" s="5" r="A34">
        <v>9029</v>
      </c>
      <c t="str" s="1" r="B34">
        <f>vlookup(A34,'jpn-gimste'!A:G,6,True)</f>
        <v>x_1 は x_2 （郵便物／手紙／Eメール）を x_3 （終点）に x_4 （始点）から x_5 （ネットワーク／システム）によって送達する</v>
      </c>
    </row>
    <row r="35">
      <c t="s" s="4" r="A35">
        <v>9030</v>
      </c>
      <c s="4" r="B35"/>
      <c s="6" r="C35"/>
      <c s="6" r="D35"/>
      <c s="6" r="E35"/>
      <c s="6" r="F35"/>
      <c s="6" r="G35"/>
      <c s="6" r="H35"/>
      <c s="6" r="I35"/>
      <c s="6" r="J35"/>
      <c s="6" r="K35"/>
      <c s="6" r="L35"/>
      <c s="6" r="M35"/>
      <c s="6" r="N35"/>
      <c s="6" r="O35"/>
      <c s="6" r="P35"/>
      <c s="6" r="Q35"/>
      <c s="6" r="R35"/>
      <c s="6" r="S35"/>
      <c s="6" r="T35"/>
      <c s="6" r="U35"/>
      <c s="6" r="V35"/>
      <c s="6" r="W35"/>
      <c s="6" r="X35"/>
      <c s="6" r="Y35"/>
      <c s="6" r="Z35"/>
      <c s="6" r="AA35"/>
      <c s="6" r="AB35"/>
    </row>
    <row r="36">
      <c t="s" s="5" r="A36">
        <v>9031</v>
      </c>
      <c t="str" s="1" r="B36">
        <f>vlookup(A36,'jpn-gimste'!A:G,6,True)</f>
        <v>x_1 は x_2 （事）を x_3 （者）に x_4 （態度／方法）で頼む</v>
      </c>
    </row>
    <row r="37">
      <c t="s" s="5" r="A37">
        <v>9032</v>
      </c>
      <c t="str" s="1" r="B37">
        <f>vlookup(A37,'jpn-gimste'!A:G,6,True)</f>
        <v>x_1 は x_2 （者）に x_3 （事／物）を請う／せがむ／懇願する／嘆願する</v>
      </c>
    </row>
    <row r="38">
      <c t="s" s="4" r="A38">
        <v>9033</v>
      </c>
      <c s="4" r="B38"/>
      <c s="6" r="C38"/>
      <c s="6" r="D38"/>
      <c s="6" r="E38"/>
      <c s="6" r="F38"/>
      <c s="6" r="G38"/>
      <c s="6" r="H38"/>
      <c s="6" r="I38"/>
      <c s="6" r="J38"/>
      <c s="6" r="K38"/>
      <c s="6" r="L38"/>
      <c s="6" r="M38"/>
      <c s="6" r="N38"/>
      <c s="6" r="O38"/>
      <c s="6" r="P38"/>
      <c s="6" r="Q38"/>
      <c s="6" r="R38"/>
      <c s="6" r="S38"/>
      <c s="6" r="T38"/>
      <c s="6" r="U38"/>
      <c s="6" r="V38"/>
      <c s="6" r="W38"/>
      <c s="6" r="X38"/>
      <c s="6" r="Y38"/>
      <c s="6" r="Z38"/>
      <c s="6" r="AA38"/>
      <c s="6" r="AB38"/>
    </row>
    <row r="39">
      <c t="s" s="5" r="A39">
        <v>9034</v>
      </c>
      <c t="str" s="1" r="B39">
        <f>vlookup(A39,'jpn-gimste'!A:G,6,True)</f>
        <v>x_1 は x_2 （集合）の成員／メンバー；  x_1 は x_2 に属する</v>
      </c>
    </row>
    <row r="40">
      <c t="s" s="5" r="A40">
        <v>9035</v>
      </c>
      <c t="str" s="1" r="B40">
        <f>vlookup(A40,'jpn-gimste'!A:G,6,True)</f>
        <v>x_1 は x_2 （共通性質）・ x_3 （集合）・ x_4 （関係）の組／チーム</v>
      </c>
    </row>
    <row r="41">
      <c t="s" s="5" r="A41">
        <v>9036</v>
      </c>
      <c t="str" s="1" r="B41">
        <f>vlookup(A41,'jpn-gimste'!A:G,6,True)</f>
        <v>x_1 （群）は x_2 （成員）の、 x_3 （基準）において結ばれている家族／部族</v>
      </c>
    </row>
    <row r="42">
      <c t="s" s="4" r="A42">
        <v>9037</v>
      </c>
      <c s="4" r="B42"/>
      <c s="6" r="C42"/>
      <c s="6" r="D42"/>
      <c s="6" r="E42"/>
      <c s="6" r="F42"/>
      <c s="6" r="G42"/>
      <c s="6" r="H42"/>
      <c s="6" r="I42"/>
      <c s="6" r="J42"/>
      <c s="6" r="K42"/>
      <c s="6" r="L42"/>
      <c s="6" r="M42"/>
      <c s="6" r="N42"/>
      <c s="6" r="O42"/>
      <c s="6" r="P42"/>
      <c s="6" r="Q42"/>
      <c s="6" r="R42"/>
      <c s="6" r="S42"/>
      <c s="6" r="T42"/>
      <c s="6" r="U42"/>
      <c s="6" r="V42"/>
      <c s="6" r="W42"/>
      <c s="6" r="X42"/>
      <c s="6" r="Y42"/>
      <c s="6" r="Z42"/>
      <c s="6" r="AA42"/>
      <c s="6" r="AB42"/>
    </row>
    <row r="43">
      <c t="s" s="5" r="A43">
        <v>9038</v>
      </c>
      <c t="str" s="1" r="B43">
        <f>vlookup(A43,'jpn-gimste'!A:G,6,True)</f>
        <v>x_1 は x_2 （対象本体）と、 x_3 （対象箇所）において結合／接続している；  x_1 と x_2 は結束している</v>
      </c>
    </row>
    <row r="44">
      <c t="s" s="5" r="A44">
        <v>9039</v>
      </c>
      <c t="str" s="1" r="B44">
        <f>vlookup(A44,'jpn-gimste'!A:G,6,True)</f>
        <v>x_1 （者）は x_2 を x_3 に x_4 （留め具）で留める／つなげる／くっつける／縛る</v>
      </c>
    </row>
    <row r="45">
      <c t="s" s="4" r="A45">
        <v>9040</v>
      </c>
      <c s="4" r="B45"/>
      <c s="6" r="C45"/>
      <c s="6" r="D45"/>
      <c s="6" r="E45"/>
      <c s="6" r="F45"/>
      <c s="6" r="G45"/>
      <c s="6" r="H45"/>
      <c s="6" r="I45"/>
      <c s="6" r="J45"/>
      <c s="6" r="K45"/>
      <c s="6" r="L45"/>
      <c s="6" r="M45"/>
      <c s="6" r="N45"/>
      <c s="6" r="O45"/>
      <c s="6" r="P45"/>
      <c s="6" r="Q45"/>
      <c s="6" r="R45"/>
      <c s="6" r="S45"/>
      <c s="6" r="T45"/>
      <c s="6" r="U45"/>
      <c s="6" r="V45"/>
      <c s="6" r="W45"/>
      <c s="6" r="X45"/>
      <c s="6" r="Y45"/>
      <c s="6" r="Z45"/>
      <c s="6" r="AA45"/>
      <c s="6" r="AB45"/>
    </row>
    <row r="46">
      <c t="s" s="5" r="A46">
        <v>9041</v>
      </c>
      <c t="str" s="1" r="B46">
        <f>vlookup(A46,'jpn-gimste'!A:G,6,True)</f>
        <v>x_1 は x_2 （性質）に関して x_3 （数量／度合）ほど x_4 （環境条件）において変化／変質／変身する／変わる</v>
      </c>
    </row>
    <row r="47">
      <c t="s" s="5" r="A47">
        <v>9042</v>
      </c>
      <c t="str" s="1" r="B47">
        <f>vlookup(A47,'jpn-gimste'!A:G,6,True)</f>
        <v>x_1 は x_2 を x_3 に改変する／変える</v>
      </c>
      <c s="5" r="F47"/>
    </row>
    <row r="48">
      <c t="s" s="4" r="A48">
        <v>9043</v>
      </c>
      <c s="4" r="B48"/>
      <c s="6" r="C48"/>
      <c s="6" r="D48"/>
      <c s="6" r="E48"/>
      <c s="8" r="F48"/>
      <c s="6" r="G48"/>
      <c s="6" r="H48"/>
      <c s="6" r="I48"/>
      <c s="6" r="J48"/>
      <c s="6" r="K48"/>
      <c s="6" r="L48"/>
      <c s="6" r="M48"/>
      <c s="6" r="N48"/>
      <c s="6" r="O48"/>
      <c s="6" r="P48"/>
      <c s="6" r="Q48"/>
      <c s="6" r="R48"/>
      <c s="6" r="S48"/>
      <c s="6" r="T48"/>
      <c s="6" r="U48"/>
      <c s="6" r="V48"/>
      <c s="6" r="W48"/>
      <c s="6" r="X48"/>
      <c s="6" r="Y48"/>
      <c s="6" r="Z48"/>
      <c s="6" r="AA48"/>
      <c s="6" r="AB48"/>
    </row>
    <row r="49">
      <c t="s" s="5" r="A49">
        <v>9044</v>
      </c>
      <c t="str" s="1" r="B49">
        <f>vlookup(A49,'jpn-gimste'!A:G,6,True)</f>
        <v>x_1 は x_2 （数）・ x_3 （基準）のグラム</v>
      </c>
    </row>
    <row r="50">
      <c t="s" s="5" r="A50">
        <v>9045</v>
      </c>
      <c t="str" s="1" r="B50">
        <f>vlookup(A50,'jpn-gimste'!A:G,6,True)</f>
        <v>x_1 は x_2 （数量）・ x_3 （方向）・ x_4 （基準）のメートル；  x_1 は x_2 メートル</v>
      </c>
      <c s="5" r="F50"/>
    </row>
    <row r="51">
      <c t="s" s="5" r="A51">
        <v>9046</v>
      </c>
      <c t="str" s="1" r="B51">
        <f>vlookup(A51,'jpn-gimste'!A:G,6,True)</f>
        <v>x_1 は x_2 （数）・ x_3 （基準）のアンペア</v>
      </c>
    </row>
    <row r="52">
      <c t="s" s="4" r="A52">
        <v>9047</v>
      </c>
      <c s="4" r="B52"/>
      <c s="6" r="C52"/>
      <c s="6" r="D52"/>
      <c s="6" r="E52"/>
      <c s="6" r="F52"/>
      <c s="6" r="G52"/>
      <c s="6" r="H52"/>
      <c s="6" r="I52"/>
      <c s="6" r="J52"/>
      <c s="6" r="K52"/>
      <c s="6" r="L52"/>
      <c s="6" r="M52"/>
      <c s="6" r="N52"/>
      <c s="6" r="O52"/>
      <c s="6" r="P52"/>
      <c s="6" r="Q52"/>
      <c s="6" r="R52"/>
      <c s="6" r="S52"/>
      <c s="6" r="T52"/>
      <c s="6" r="U52"/>
      <c s="6" r="V52"/>
      <c s="6" r="W52"/>
      <c s="6" r="X52"/>
      <c s="6" r="Y52"/>
      <c s="6" r="Z52"/>
      <c s="6" r="AA52"/>
      <c s="6" r="AB52"/>
    </row>
    <row r="53">
      <c t="s" s="5" r="A53">
        <v>9048</v>
      </c>
      <c t="str" s="1" r="B53">
        <f>vlookup(A53,'jpn-gimste'!A:G,6,True)</f>
        <v>x_1 は x_2 （対象本体）・ x_3 （対象箇所）を x_4 で打つ／叩く</v>
      </c>
    </row>
    <row r="54">
      <c t="s" s="5" r="A54">
        <v>9049</v>
      </c>
      <c t="str" s="1" r="B54">
        <f>vlookup(A54,'jpn-gimste'!A:G,6,True)</f>
        <v>x_1 （事）は x_2 を破壊する／破滅させる／倒す；  x_1 は破壊的</v>
      </c>
    </row>
    <row r="55">
      <c t="s" s="5" r="A55">
        <v>9050</v>
      </c>
      <c t="str" s="1" r="B55">
        <f>vlookup(A55,'jpn-gimste'!A:G,6,True)</f>
        <v>x_1 は x_2 を x_3 （目的）のために攻撃／侵攻する</v>
      </c>
      <c s="5" r="F55"/>
    </row>
    <row r="56">
      <c t="s" s="5" r="A56">
        <v>9051</v>
      </c>
      <c t="str" s="1" r="B56">
        <f>vlookup(A56,'jpn-gimste'!A:G,6,True)</f>
        <v>x_1 は x_2 に衝突／激突する／ぶつかる</v>
      </c>
    </row>
    <row r="57">
      <c t="s" s="5" r="A57">
        <v>9052</v>
      </c>
      <c t="str" s="1" r="B57">
        <f>vlookup(A57,'jpn-gimste'!A:G,6,True)</f>
        <v>x_1 は砕けて／壊れて x_2 （破片）になる</v>
      </c>
    </row>
    <row r="58">
      <c t="s" s="5" r="A58">
        <v>9053</v>
      </c>
      <c t="str" s="1" r="B58">
        <f>vlookup(A58,'jpn-gimste'!A:G,6,True)</f>
        <v>x_1 （事）は x_2 （対象）に、 x_3 （性質）に関して x_4 （損傷／ダメージ）を与える；  x_1 は x_2 を傷つける／傷める／損害する</v>
      </c>
    </row>
    <row r="59">
      <c t="s" s="4" r="A59">
        <v>9054</v>
      </c>
      <c s="4" r="B59"/>
      <c s="6" r="C59"/>
      <c s="6" r="D59"/>
      <c s="6" r="E59"/>
      <c s="6" r="F59"/>
      <c s="6" r="G59"/>
      <c s="6" r="H59"/>
      <c s="6" r="I59"/>
      <c s="6" r="J59"/>
      <c s="6" r="K59"/>
      <c s="6" r="L59"/>
      <c s="6" r="M59"/>
      <c s="6" r="N59"/>
      <c s="6" r="O59"/>
      <c s="6" r="P59"/>
      <c s="6" r="Q59"/>
      <c s="6" r="R59"/>
      <c s="6" r="S59"/>
      <c s="6" r="T59"/>
      <c s="6" r="U59"/>
      <c s="6" r="V59"/>
      <c s="6" r="W59"/>
      <c s="6" r="X59"/>
      <c s="6" r="Y59"/>
      <c s="6" r="Z59"/>
      <c s="6" r="AA59"/>
      <c s="6" r="AB59"/>
    </row>
    <row r="60">
      <c t="s" s="5" r="A60">
        <v>9055</v>
      </c>
      <c t="str" s="1" r="B60">
        <f>vlookup(A60,'jpn-gimste'!A:G,6,True)</f>
        <v>x_1 （者）は x_2 （事）を x_3 （条件）において許容／許可する</v>
      </c>
    </row>
    <row r="61">
      <c t="s" s="5" r="A61">
        <v>9056</v>
      </c>
      <c t="str" s="1" r="B61">
        <f>vlookup(A61,'jpn-gimste'!A:G,6,True)</f>
        <v>x_1 は x_2 を x_3 （事）について許す／容赦する</v>
      </c>
    </row>
    <row r="62">
      <c t="s" s="4" r="A62">
        <v>9057</v>
      </c>
      <c s="4" r="B62"/>
      <c s="6" r="C62"/>
      <c s="6" r="D62"/>
      <c s="6" r="E62"/>
      <c s="6" r="F62"/>
      <c s="6" r="G62"/>
      <c s="6" r="H62"/>
      <c s="6" r="I62"/>
      <c s="6" r="J62"/>
      <c s="6" r="K62"/>
      <c s="6" r="L62"/>
      <c s="6" r="M62"/>
      <c s="6" r="N62"/>
      <c s="6" r="O62"/>
      <c s="6" r="P62"/>
      <c s="6" r="Q62"/>
      <c s="6" r="R62"/>
      <c s="6" r="S62"/>
      <c s="6" r="T62"/>
      <c s="6" r="U62"/>
      <c s="6" r="V62"/>
      <c s="6" r="W62"/>
      <c s="6" r="X62"/>
      <c s="6" r="Y62"/>
      <c s="6" r="Z62"/>
      <c s="6" r="AA62"/>
      <c s="6" r="AB62"/>
    </row>
    <row r="63">
      <c t="s" s="5" r="A63">
        <v>9058</v>
      </c>
      <c t="str" s="1" r="B63">
        <f>vlookup(A63,'jpn-gimste'!A:G,6,True)</f>
        <v>x_1 は x_2 （表面）の上に（置いて／立って）在る、 x_3 （観点）で</v>
      </c>
    </row>
    <row r="64">
      <c t="s" s="5" r="A64">
        <v>9059</v>
      </c>
      <c t="str" s="1" r="B64">
        <f>vlookup(A64,'jpn-gimste'!A:G,6,True)</f>
        <v>x_1 は x_2 （対象本体）・ x_3 （対象箇所）を x_4 で触る</v>
      </c>
    </row>
    <row r="65">
      <c t="s" s="5" r="A65">
        <v>9060</v>
      </c>
      <c t="str" s="1" r="B65">
        <f>vlookup(A65,'jpn-gimste'!A:G,6,True)</f>
        <v>x_1 は x_2 を x_3 （所）に置く／設置する</v>
      </c>
    </row>
    <row r="66">
      <c t="s" s="5" r="A66">
        <v>9061</v>
      </c>
      <c t="str" s="1" r="B66">
        <f>vlookup(A66,'jpn-gimste'!A:G,6,True)</f>
        <v>x_1 は x_2 （もの）・ x_3 （側）・ x_4 （境）の表面</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9062</v>
      </c>
      <c s="1" r="B1"/>
      <c s="7" r="F1"/>
      <c s="1" r="G1"/>
    </row>
    <row r="2">
      <c t="s" s="5" r="A2">
        <v>9063</v>
      </c>
      <c t="str" s="1" r="B2">
        <f>vlookup(A2,'jpn-gimste'!A:G,6,True)</f>
        <v>x_1 は x_2 （観点）・ x_3 （認識体系）において実在する</v>
      </c>
      <c s="7" r="F2"/>
      <c s="1" r="G2"/>
    </row>
    <row r="3">
      <c t="s" s="5" r="A3">
        <v>9064</v>
      </c>
      <c t="str" s="1" r="B3">
        <f>vlookup(A3,'jpn-gimste'!A:G,6,True)</f>
        <v>x_1 は x_2 （者）による想像；  x_1 は架空／想像上のもの／非現実</v>
      </c>
      <c s="7" r="F3"/>
      <c s="1" r="G3"/>
    </row>
    <row r="4">
      <c t="s" s="5" r="A4">
        <v>9065</v>
      </c>
      <c t="str" s="1" r="B4">
        <f>vlookup(A4,'jpn-gimste'!A:G,6,True)</f>
        <v>x_1 は x_2 （症状）の x_3 （病）を患っている</v>
      </c>
      <c s="9" r="F4"/>
      <c s="1" r="G4"/>
    </row>
    <row r="5">
      <c t="s" s="5" r="A5">
        <v>9066</v>
      </c>
      <c t="str" s="1" r="B5">
        <f>vlookup(A5,'jpn-gimste'!A:G,6,True)</f>
        <v>x_1 は x_2 （基準）において健康／すこやか</v>
      </c>
      <c s="9" r="F5"/>
      <c s="1" r="G5"/>
    </row>
    <row r="6">
      <c t="s" s="5" r="A6">
        <v>9067</v>
      </c>
      <c t="str" s="1" r="B6">
        <f>vlookup(A6,'jpn-gimste'!A:G,6,True)</f>
        <v>x_1 は x_2 （液体）で湿っている／濡れている／じめじめしている；  x_1 はしけている</v>
      </c>
      <c s="9" r="F6"/>
      <c s="1" r="G6"/>
    </row>
    <row r="7">
      <c t="s" s="5" r="A7">
        <v>9068</v>
      </c>
      <c t="str" s="1" r="B7">
        <f>vlookup(A7,'jpn-gimste'!A:G,6,True)</f>
        <v>x_1 は x_2 （液体）を欠いて乾燥している／乾いている</v>
      </c>
      <c s="9" r="F7"/>
      <c s="1" r="G7"/>
    </row>
    <row r="8">
      <c t="s" s="5" r="A8">
        <v>9069</v>
      </c>
      <c t="str" s="1" r="B8">
        <f>vlookup(A8,'jpn-gimste'!A:G,6,True)</f>
        <v>x_1 は x_2 から x_3 （性質）に関して遠い</v>
      </c>
      <c s="7" r="F8"/>
      <c s="1" r="G8"/>
    </row>
    <row r="9">
      <c t="s" s="5" r="A9">
        <v>9070</v>
      </c>
      <c t="str" s="1" r="B9">
        <f>vlookup(A9,'jpn-gimste'!A:G,6,True)</f>
        <v>x_1 は x_2 に、 x_3 （性質）に関して近い／近似</v>
      </c>
      <c s="7" r="F9"/>
      <c s="1" r="G9"/>
    </row>
    <row r="10">
      <c t="s" s="5" r="A10">
        <v>9071</v>
      </c>
      <c t="str" s="1" r="B10">
        <f>vlookup(A10,'jpn-gimste'!A:G,6,True)</f>
        <v>x_1 は x_2 （事）に失敗する；  x_1 は x_2 を怠る</v>
      </c>
      <c s="9" r="F10"/>
      <c s="1" r="G10"/>
    </row>
    <row r="11">
      <c t="s" s="5" r="A11">
        <v>9072</v>
      </c>
      <c t="str" s="1" r="B11">
        <f>vlookup(A11,'jpn-gimste'!A:G,6,True)</f>
        <v>x_1 （者）は x_2 （成果）を x_3 （努力／試み）によって達成する／成功させる</v>
      </c>
      <c s="9" r="F11"/>
      <c s="1" r="G11"/>
    </row>
    <row r="12">
      <c t="s" s="5" r="A12">
        <v>9073</v>
      </c>
      <c t="str" s="1" r="B12">
        <f>vlookup(A12,'jpn-gimste'!A:G,6,True)</f>
        <v>x_1 は x_2 （基準）において若い</v>
      </c>
      <c s="9" r="F12"/>
      <c s="1" r="G12"/>
    </row>
    <row r="13">
      <c t="s" s="5" r="A13">
        <v>9074</v>
      </c>
      <c t="str" s="1" r="B13">
        <f>vlookup(A13,'jpn-gimste'!A:G,6,True)</f>
        <v>x_1 は x_2 （基準）において古い／高齢／年寄り</v>
      </c>
      <c s="9" r="F13"/>
      <c s="1" r="G13"/>
    </row>
    <row r="14">
      <c t="s" s="5" r="A14">
        <v>9075</v>
      </c>
      <c t="str" s="1" r="B14">
        <f>vlookup(A14,'jpn-gimste'!A:G,6,True)</f>
        <v>x_1 は x_2 （錠）・ x_3 （特性）の鍵</v>
      </c>
      <c s="9" r="F14"/>
      <c s="1" r="G14"/>
    </row>
    <row r="15">
      <c t="s" s="5" r="A15">
        <v>9076</v>
      </c>
      <c t="str" s="1" r="B15">
        <f>vlookup(A15,'jpn-gimste'!A:G,6,True)</f>
        <v>x_1 は x_2 を x_3 （仕組）で封じる錠／ロック</v>
      </c>
      <c s="9" r="F15"/>
      <c s="1" r="G15"/>
    </row>
    <row r="16">
      <c t="s" s="5" r="A16">
        <v>9077</v>
      </c>
      <c t="str" s="1" r="B16">
        <f>vlookup(A16,'jpn-gimste'!A:G,6,True)</f>
        <v>x_1 は x_2 （到達されないもの／所）にたいして x_3 （通過を妨げられているもの）にとって閉まっている； x_1 は x_3 が x_2 へ達することを妨げる </v>
      </c>
      <c s="7" r="F16"/>
      <c s="1" r="G16"/>
    </row>
    <row r="17">
      <c t="s" s="5" r="A17">
        <v>9078</v>
      </c>
      <c t="str" s="1" r="B17">
        <f>vlookup(A17,'jpn-gimste'!A:G,6,True)</f>
        <v>x_1 は x_2 （通り抜けた先）へ x_3 （通り抜けるもの）にとって開いている</v>
      </c>
      <c s="7" r="F17"/>
      <c s="1" r="G17"/>
    </row>
    <row r="18">
      <c t="s" s="5" r="A18">
        <v>9079</v>
      </c>
      <c t="str" s="1" r="B18">
        <f>vlookup(A18,'jpn-gimste'!A:G,6,True)</f>
        <v>x_1 は x_2 （者）にとって、 x_3 （性質）・ x_4 （基準）に関して新しい</v>
      </c>
      <c s="7" r="F18"/>
      <c s="1" r="G18"/>
    </row>
    <row r="19">
      <c t="s" s="5" r="A19">
        <v>9080</v>
      </c>
      <c t="str" s="1" r="B19">
        <f>vlookup(A19,'jpn-gimste'!A:G,6,True)</f>
        <v>x_1 は x_2 （者）にとって x_3 （性質）の点で x_4 （観点）から判断してなじみがある</v>
      </c>
      <c s="7" r="F19"/>
      <c s="1" r="G19"/>
    </row>
    <row r="20">
      <c t="s" s="5" r="A20">
        <v>9081</v>
      </c>
      <c t="str" s="1" r="B20">
        <f>vlookup(A20,'jpn-gimste'!A:G,6,True)</f>
        <v>x_1 は x_2 （性質）が x_3 （基準）において複雑／煩雑</v>
      </c>
      <c s="9" r="F20"/>
      <c s="1" r="G20"/>
    </row>
    <row r="21">
      <c t="s" s="5" r="A21">
        <v>9082</v>
      </c>
      <c t="str" s="1" r="B21">
        <f>vlookup(A21,'jpn-gimste'!A:G,6,True)</f>
        <v>x_1 は x_2 （性質）に関して簡単／単純</v>
      </c>
      <c s="9" r="F21"/>
      <c s="1" r="G21"/>
    </row>
    <row r="22">
      <c t="s" s="5" r="A22">
        <v>9083</v>
      </c>
      <c t="str" s="1" r="B22">
        <f>vlookup(A22,'jpn-gimste'!A:G,6,True)</f>
        <v>x_1 は x_2 （内容）が無い；  x_1 は空っぽ</v>
      </c>
      <c s="9" r="F22"/>
      <c s="1" r="G22"/>
    </row>
    <row r="23">
      <c t="s" s="5" r="A23">
        <v>9085</v>
      </c>
      <c t="str" s="1" r="B23">
        <f>vlookup(A23,'jpn-gimste'!A:G,6,True)</f>
        <v>x_1 は x_2 で充溢／充満している</v>
      </c>
      <c s="9" r="F23"/>
      <c s="1" r="G23"/>
    </row>
    <row r="24">
      <c t="s" s="5" r="A24">
        <v>9087</v>
      </c>
      <c t="str" s="1" r="B24">
        <f>vlookup(A24,'jpn-gimste'!A:G,6,True)</f>
        <v>x_1 （者）は x_2 にたいして x_3 （行為）で親切／優しい</v>
      </c>
      <c s="7" r="F24"/>
      <c s="1" r="G24"/>
    </row>
    <row r="25">
      <c t="s" s="5" r="A25">
        <v>9088</v>
      </c>
      <c t="str" s="1" r="B25">
        <f>vlookup(A25,'jpn-gimste'!A:G,6,True)</f>
        <v>x_1 （者）は x_2 にたいして酷い／意地悪／不親切</v>
      </c>
      <c s="9" r="F25"/>
      <c s="1" r="G25"/>
    </row>
    <row r="26">
      <c s="9" r="F26"/>
      <c s="1" r="G26"/>
    </row>
    <row r="27">
      <c s="7" r="F27"/>
      <c s="1" r="G27"/>
    </row>
    <row r="28">
      <c s="7" r="F28"/>
      <c s="1" r="G28"/>
    </row>
    <row r="29">
      <c s="7" r="F29"/>
      <c s="1" r="G29"/>
    </row>
    <row r="30">
      <c s="9" r="F30"/>
      <c s="1" r="G30"/>
    </row>
    <row r="31">
      <c s="7" r="F31"/>
      <c s="1" r="G31"/>
    </row>
    <row r="32">
      <c s="7" r="F32"/>
      <c s="1" r="G32"/>
    </row>
    <row r="33">
      <c s="7" r="F33"/>
      <c s="1" r="G33"/>
    </row>
    <row r="34">
      <c s="9" r="F34"/>
      <c s="1" r="G34"/>
    </row>
    <row r="35">
      <c s="9" r="F35"/>
      <c s="1" r="G35"/>
    </row>
    <row r="36">
      <c s="7" r="F36"/>
      <c s="1" r="G36"/>
    </row>
    <row r="37">
      <c s="7" r="F37"/>
      <c s="1" r="G37"/>
    </row>
    <row r="38">
      <c s="9" r="F38"/>
      <c s="1" r="G38"/>
    </row>
    <row r="39">
      <c s="9" r="F39"/>
      <c s="1" r="G39"/>
    </row>
    <row r="40">
      <c s="9" r="F40"/>
      <c s="1" r="G40"/>
    </row>
    <row r="41">
      <c s="9" r="F41"/>
      <c s="1" r="G41"/>
    </row>
    <row r="42">
      <c s="7" r="F42"/>
      <c s="1" r="G42"/>
    </row>
    <row r="43">
      <c s="7" r="F43"/>
      <c s="1" r="G43"/>
    </row>
    <row r="44">
      <c s="9" r="F44"/>
      <c s="1" r="G44"/>
    </row>
    <row r="45">
      <c s="9" r="F45"/>
      <c s="1" r="G45"/>
    </row>
    <row r="46">
      <c s="9" r="F46"/>
      <c s="1" r="G46"/>
    </row>
    <row r="47">
      <c s="1" r="G47"/>
    </row>
    <row r="48">
      <c s="9" r="F48"/>
      <c s="1" r="G48"/>
    </row>
    <row r="49">
      <c s="9" r="F49"/>
      <c s="1" r="G49"/>
    </row>
    <row r="50">
      <c s="9" r="F50"/>
      <c s="1" r="G50"/>
    </row>
    <row r="115">
      <c s="5" r="D115"/>
    </row>
    <row r="120">
      <c s="5" r="D12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0.57"/>
    <col min="2" customWidth="1" max="2" width="74.29"/>
    <col min="4" customWidth="1" max="4" width="6.57"/>
    <col min="7" customWidth="1" max="7" width="6.57"/>
  </cols>
  <sheetData>
    <row r="1">
      <c t="s" s="1" r="A1">
        <v>9107</v>
      </c>
    </row>
    <row r="2">
      <c t="s" s="5" r="A2">
        <v>9108</v>
      </c>
      <c t="str" s="1" r="B2">
        <f>vlookup(A2,'jpn-gimste'!A:G,6,True)</f>
        <v>x_1 は x_2 （事）に関して速度的に遅い／のろい／もたもたする</v>
      </c>
    </row>
    <row r="3">
      <c t="s" s="5" r="A3">
        <v>9115</v>
      </c>
      <c t="str" s="1" r="B3">
        <f>vlookup(A3,'jpn-gimste'!A:G,6,True)</f>
        <v>x_1 は x_2 （動作／事）に関して速い／すばやい／敏速／俊敏</v>
      </c>
    </row>
    <row r="4">
      <c t="s" s="5" r="A4">
        <v>9118</v>
      </c>
      <c t="str" s="1" r="B4">
        <f>vlookup(A4,'jpn-gimste'!A:G,6,True)</f>
        <v>x_1 （事）は x_2 （者）にとって x_3 （条件）において簡単／容易；  x_2 は x_1 をた易くこなす</v>
      </c>
    </row>
    <row r="5">
      <c t="s" s="5" r="A5">
        <v>9121</v>
      </c>
      <c t="str" s="1" r="B5">
        <f>vlookup(A5,'jpn-gimste'!A:G,6,True)</f>
        <v>x_1 は x_2 にとって、 x_3 （条件）のもと難しい／難関</v>
      </c>
    </row>
    <row r="6">
      <c t="s" s="5" r="A6">
        <v>9123</v>
      </c>
      <c t="str" s="1" r="B6">
        <f>vlookup(A6,'jpn-gimste'!A:G,6,True)</f>
        <v>x_1 は x_2 （性質／方向）に関して x_3 （照合枠）・ x_4 （標準）において深い</v>
      </c>
    </row>
    <row r="7">
      <c t="s" s="5" r="A7">
        <v>9125</v>
      </c>
      <c t="str" s="1" r="B7">
        <f>vlookup(A7,'jpn-gimste'!A:G,6,True)</f>
        <v>x_1 は x_2 （方向／性質）に関して x_3 （照合枠）・ x_4 （基準）で浅い／浅はか／薄い</v>
      </c>
    </row>
    <row r="8">
      <c t="s" s="5" r="A8">
        <v>9129</v>
      </c>
      <c t="str" s="1" r="B8">
        <f>vlookup(A8,'jpn-gimste'!A:G,6,True)</f>
        <v>x_1 は x_2 の、 x_3 （血縁関係）による兄／弟</v>
      </c>
    </row>
    <row r="9">
      <c t="s" s="5" r="A9">
        <v>9131</v>
      </c>
      <c t="str" s="1" r="B9">
        <f>vlookup(A9,'jpn-gimste'!A:G,6,True)</f>
        <v>x_1 は x_2 と、 x_3 （血縁）によって姉妹関係にある；  x_1 は x_2 の姉／妹</v>
      </c>
    </row>
    <row r="10">
      <c t="s" s="5" r="A10">
        <v>9135</v>
      </c>
      <c t="str" s="1" r="B10">
        <f>vlookup(A10,'jpn-gimste'!A:G,6,True)</f>
        <v>x_1 （文字列）は x_2 （題目）に関する、 x_3 （者）から x_4 （者）への質問／質疑</v>
      </c>
    </row>
    <row r="11">
      <c t="s" s="5" r="A11">
        <v>9138</v>
      </c>
      <c t="str" s="1" r="B11">
        <f>vlookup(A11,'jpn-gimste'!A:G,6,True)</f>
        <v>x_1 は x_2 （質問／問題）に対する解答／回答／返答</v>
      </c>
    </row>
    <row r="12">
      <c t="s" s="5" r="A12">
        <v>9141</v>
      </c>
      <c t="str" s="1" r="B12">
        <f>vlookup(A12,'jpn-gimste'!A:G,6,True)</f>
        <v>x_1 は x_2 （事／危険）にたいして安全</v>
      </c>
    </row>
    <row r="13">
      <c t="s" s="5" r="A13">
        <v>9145</v>
      </c>
      <c t="str" s="1" r="B13">
        <f>vlookup(A13,'jpn-gimste'!A:G,6,True)</f>
        <v>x_1 は x_2 にとって x_3 （条件）において危険；  x_1 はおっかない</v>
      </c>
    </row>
    <row r="14">
      <c t="s" s="5" r="A14">
        <v>9152</v>
      </c>
      <c t="str" s="1" r="B14">
        <f>vlookup(A14,'jpn-gimste'!A:G,6,True)</f>
        <v>x_1 （事）は x_2 （機能）に関して手動／マニュアル</v>
      </c>
    </row>
    <row r="15">
      <c t="s" s="5" r="A15">
        <v>9154</v>
      </c>
      <c t="str" s="1" r="B15">
        <f>vlookup(A15,'jpn-gimste'!A:G,6,True)</f>
        <v>x_1 は x_2 （機能）に関して x_3 （条件）で自動</v>
      </c>
    </row>
    <row r="16">
      <c t="s" s="5" r="A16">
        <v>9158</v>
      </c>
      <c t="str" s="1" r="B16">
        <f>vlookup(A16,'jpn-gimste'!A:G,6,True)</f>
        <v>x_1 は x_2 に漬かる／浸かる／沈む／潜る</v>
      </c>
    </row>
    <row r="17">
      <c t="s" s="5" r="A17">
        <v>9161</v>
      </c>
      <c t="str" s="1" r="B17">
        <f>vlookup(A17,'jpn-gimste'!A:G,6,True)</f>
        <v>x_1 は x_2 （気体／液体）に浮かぶ；  x_1 は浮遊物</v>
      </c>
    </row>
    <row r="18">
      <c t="s" s="5" r="A18">
        <v>9166</v>
      </c>
      <c t="str" s="1" r="B18">
        <f>vlookup(A18,'jpn-gimste'!A:G,6,True)</f>
        <v>x_1 は自由である、 x_2 （事／状態）になることにおいて、 x_3 という条件で</v>
      </c>
    </row>
    <row r="19">
      <c t="s" s="5" r="A19">
        <v>9169</v>
      </c>
      <c t="str" s="1" r="B19">
        <f>vlookup(A19,'jpn-gimste'!A:G,6,True)</f>
        <v>x_1 は x_2 （行為）を x_3 （協定／契約／常識）のために遂行する義務を負っている；  x_1 は x_2 をしなければならない</v>
      </c>
    </row>
    <row r="20">
      <c t="s" s="5" r="A20">
        <v>9172</v>
      </c>
      <c t="str" s="1" r="B20">
        <f>vlookup(A20,'jpn-gimste'!A:G,6,True)</f>
        <v>x_1 は自然／天然／本能的／自発的</v>
      </c>
    </row>
    <row r="21">
      <c t="s" s="5" r="A21">
        <v>9176</v>
      </c>
      <c t="str" s="1" r="B21">
        <f>vlookup(A21,'jpn-gimste'!A:G,6,True)</f>
        <v>x_1 は人工物；  x_1 は人為的</v>
      </c>
    </row>
    <row r="22">
      <c t="s" s="5" r="A22">
        <v>9179</v>
      </c>
      <c t="str" s="1" r="B22">
        <f>vlookup(A22,'jpn-gimste'!A:G,6,True)</f>
        <v>x_1 は x_2 ・ x_3 の間でまっすぐ／直線的／直接的</v>
      </c>
    </row>
    <row r="23">
      <c t="s" s="5" r="A23">
        <v>9182</v>
      </c>
      <c t="str" s="1" r="B23">
        <f>vlookup(A23,'jpn-gimste'!A:G,6,True)</f>
        <v>x_1 は曲がっている／歪んでいる／ねじれている</v>
      </c>
    </row>
    <row r="76">
      <c s="1" r="E76"/>
    </row>
    <row r="77">
      <c s="1" r="E77"/>
    </row>
    <row r="78">
      <c s="1" r="E78"/>
    </row>
    <row r="79">
      <c s="1" r="E79"/>
    </row>
    <row r="80">
      <c s="1" r="E80"/>
    </row>
    <row r="81">
      <c s="1" r="E81"/>
    </row>
    <row r="82">
      <c s="1" r="E82"/>
    </row>
    <row r="83">
      <c s="1" r="E83"/>
    </row>
    <row r="84">
      <c s="1" r="E84"/>
    </row>
    <row r="85">
      <c s="1" r="E85"/>
    </row>
    <row r="86">
      <c s="1" r="E86"/>
    </row>
    <row r="87">
      <c s="1" r="E87"/>
    </row>
    <row r="88">
      <c s="1" r="E88"/>
      <c s="1" r="H88"/>
    </row>
    <row r="89">
      <c s="1" r="E89"/>
    </row>
    <row r="90">
      <c s="1" r="E90"/>
    </row>
    <row r="91">
      <c s="1" r="E91"/>
    </row>
    <row r="92">
      <c s="1" r="E92"/>
    </row>
    <row r="93">
      <c s="1" r="E93"/>
    </row>
    <row r="94">
      <c s="1" r="E94"/>
    </row>
    <row r="95">
      <c s="1" r="E95"/>
    </row>
    <row r="96">
      <c s="1" r="E96"/>
    </row>
    <row r="97">
      <c s="1" r="E97"/>
    </row>
    <row r="98">
      <c s="1" r="E98"/>
    </row>
    <row r="99">
      <c s="1" r="E99"/>
    </row>
    <row r="100">
      <c s="1" r="E100"/>
    </row>
    <row r="101">
      <c s="1" r="E101"/>
    </row>
    <row r="102">
      <c s="1" r="E102"/>
    </row>
    <row r="103">
      <c s="1" r="E103"/>
    </row>
    <row r="104">
      <c s="1" r="E104"/>
    </row>
    <row r="105">
      <c s="1" r="E105"/>
    </row>
    <row r="106">
      <c s="1" r="E106"/>
    </row>
    <row r="107">
      <c s="1" r="E107"/>
    </row>
    <row r="108">
      <c s="1" r="E108"/>
    </row>
    <row r="109">
      <c s="1" r="E109"/>
    </row>
    <row r="110">
      <c s="1" r="E110"/>
    </row>
    <row r="111">
      <c s="1" r="E111"/>
    </row>
    <row r="112">
      <c s="1" r="E112"/>
    </row>
    <row r="113">
      <c s="1" r="E113"/>
    </row>
    <row r="114">
      <c s="1" r="E114"/>
    </row>
    <row r="115">
      <c s="1" r="E115"/>
    </row>
    <row r="116">
      <c s="1" r="E116"/>
    </row>
    <row r="117">
      <c s="1" r="E117"/>
    </row>
    <row r="118">
      <c s="1" r="E118"/>
    </row>
    <row r="119">
      <c s="1" r="E119"/>
    </row>
    <row r="120">
      <c s="1" r="E120"/>
    </row>
    <row r="121">
      <c s="1" r="E121"/>
    </row>
    <row r="122">
      <c s="1" r="E122"/>
    </row>
    <row r="123">
      <c s="1" r="E123"/>
    </row>
    <row r="124">
      <c s="1" r="E124"/>
    </row>
    <row r="125">
      <c s="1" r="E125"/>
    </row>
    <row r="126">
      <c s="1" r="E126"/>
    </row>
    <row r="127">
      <c s="1" r="E127"/>
    </row>
    <row r="128">
      <c s="1" r="E128"/>
    </row>
    <row r="129">
      <c s="1" r="E129"/>
    </row>
    <row r="130">
      <c s="1" r="E130"/>
    </row>
    <row r="131">
      <c s="1" r="E131"/>
    </row>
    <row r="132">
      <c s="1" r="E132"/>
    </row>
    <row r="133">
      <c s="1" r="E133"/>
    </row>
    <row r="134">
      <c s="1" r="E134"/>
    </row>
    <row r="135">
      <c s="1" r="E135"/>
    </row>
    <row r="136">
      <c s="1" r="E136"/>
    </row>
    <row r="137">
      <c s="1" r="E137"/>
    </row>
    <row r="138">
      <c s="1" r="E138"/>
    </row>
    <row r="139">
      <c s="1" r="E139"/>
    </row>
    <row r="140">
      <c s="1" r="E140"/>
    </row>
    <row r="141">
      <c s="1" r="E141"/>
    </row>
    <row r="142">
      <c s="1" r="E142"/>
    </row>
    <row r="143">
      <c s="1" r="E143"/>
    </row>
    <row r="144">
      <c s="1" r="E144"/>
    </row>
    <row r="145">
      <c s="1" r="E145"/>
    </row>
    <row r="146">
      <c s="1" r="E146"/>
    </row>
    <row r="147">
      <c s="1" r="E147"/>
    </row>
    <row r="148">
      <c s="1" r="E148"/>
    </row>
    <row r="149">
      <c s="1" r="E149"/>
    </row>
    <row r="150">
      <c s="1" r="E150"/>
    </row>
    <row r="151">
      <c s="1" r="E151"/>
    </row>
    <row r="152">
      <c s="1" r="E152"/>
    </row>
    <row r="153">
      <c s="1" r="E153"/>
    </row>
    <row r="154">
      <c s="5" r="D154"/>
      <c s="1" r="E154"/>
    </row>
    <row r="155">
      <c s="1" r="E155"/>
    </row>
    <row r="156">
      <c s="1" r="E156"/>
    </row>
    <row r="157">
      <c s="1" r="E157"/>
    </row>
    <row r="158">
      <c s="1" r="E158"/>
    </row>
    <row r="159">
      <c s="1" r="E159"/>
    </row>
    <row r="160">
      <c s="1" r="E160"/>
    </row>
    <row r="161">
      <c s="1" r="E161"/>
    </row>
    <row r="162">
      <c s="1" r="E162"/>
    </row>
    <row r="163">
      <c s="5" r="D163"/>
      <c s="1" r="E163"/>
    </row>
    <row r="164">
      <c s="1" r="E164"/>
    </row>
    <row r="165">
      <c s="1" r="E165"/>
    </row>
    <row r="166">
      <c s="1" r="E166"/>
    </row>
    <row r="167">
      <c s="1" r="E16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9084</v>
      </c>
    </row>
    <row r="2">
      <c t="s" s="7" r="A2">
        <v>9086</v>
      </c>
      <c t="str" s="1" r="B2">
        <f>vlookup(A2,'jpn-gimste'!A:G,6,True)</f>
        <v>x_1 は x_2 （結果）に x_3 （始原）から育つ／育成する／成長する</v>
      </c>
    </row>
    <row r="3">
      <c t="s" s="7" r="A3">
        <v>9089</v>
      </c>
      <c t="str" s="1" r="B3">
        <f>vlookup(A3,'jpn-gimste'!A:G,6,True)</f>
        <v>x_1 は x_2 と同時；  x_1 は現在／今</v>
      </c>
    </row>
    <row r="4">
      <c t="s" s="7" r="A4">
        <v>9090</v>
      </c>
      <c t="str" s="1" r="B4">
        <f>vlookup(A4,'jpn-gimste'!A:G,6,True)</f>
        <v>x_1 （事）は x_2 （基準）において頻繁／しょっちゅう／頻発する／よくある</v>
      </c>
    </row>
    <row r="5">
      <c t="s" s="7" r="A5">
        <v>9091</v>
      </c>
      <c t="str" s="1" r="B5">
        <f>vlookup(A5,'jpn-gimste'!A:G,6,True)</f>
        <v>x_1 は x_2 （所／視界）から消える</v>
      </c>
    </row>
    <row r="6">
      <c t="s" s="7" r="A6">
        <v>9092</v>
      </c>
      <c t="str" s="1" r="B6">
        <f>vlookup(A6,'jpn-gimste'!A:G,6,True)</f>
        <v>x_1 は x_2 （生体）の血／血液</v>
      </c>
    </row>
    <row r="7">
      <c t="s" s="7" r="A7">
        <v>9093</v>
      </c>
      <c t="str" s="1" r="B7">
        <f>vlookup(A7,'jpn-gimste'!A:G,6,True)</f>
        <v>x_1 は x_2 （性質／周期特性）・ x_3 （年）の季節</v>
      </c>
    </row>
    <row r="8">
      <c t="s" s="7" r="A8">
        <v>9097</v>
      </c>
      <c t="str" s="1" r="B8">
        <f>vlookup(A8,'jpn-gimste'!A:G,6,True)</f>
        <v>x_1 は x_2 を欠く；  x_1 は x_2 無し</v>
      </c>
    </row>
    <row r="9">
      <c t="s" s="7" r="A9">
        <v>9098</v>
      </c>
      <c t="str" s="1" r="B9">
        <f>vlookup(A9,'jpn-gimste'!A:G,6,True)</f>
        <v>x_1 は x_2 から突き出ている山</v>
      </c>
    </row>
    <row r="10">
      <c t="s" s="7" r="A10">
        <v>9100</v>
      </c>
      <c t="str" s="1" r="B10">
        <f>vlookup(A10,'jpn-gimste'!A:G,6,True)</f>
        <v>x_1 は x_2 （命題）を x_3 （題目）について発見する；  x_1 は x_3 （物）を見つける／探し当てる</v>
      </c>
    </row>
    <row r="11">
      <c t="s" s="7" r="A11">
        <v>9104</v>
      </c>
      <c t="str" s="1" r="B11">
        <f>vlookup(A11,'jpn-gimste'!A:G,6,True)</f>
        <v>x_1 は x_2 （物／事）・ x_3 （照合枠）の向き／方向／方角；  x_3 から観て x_2 は x_1 のほうにある</v>
      </c>
    </row>
    <row r="12">
      <c t="s" s="7" r="A12">
        <v>9110</v>
      </c>
      <c t="str" s="1" r="B12">
        <f>vlookup(A12,'jpn-gimste'!A:G,6,True)</f>
        <v>x_1 は x_2 （種類）の魚</v>
      </c>
    </row>
    <row r="13">
      <c t="s" s="7" r="A13">
        <v>9112</v>
      </c>
      <c t="str" s="1" r="B13">
        <f>vlookup(A13,'jpn-gimste'!A:G,6,True)</f>
        <v>x_1 は x_2 （素材）の杖／さお／ステッキ／ロッド</v>
      </c>
    </row>
    <row r="14">
      <c t="s" s="7" r="A14">
        <v>9117</v>
      </c>
      <c t="str" s="1" r="B14">
        <f>vlookup(A14,'jpn-gimste'!A:G,6,True)</f>
        <v>x_1 は x_2 （活動領域／権限範疇）における指揮者／指導者／首領／長／リーダー／キャプテン</v>
      </c>
    </row>
    <row r="15">
      <c t="s" s="7" r="A15">
        <v>9120</v>
      </c>
      <c t="str" s="1" r="B15">
        <f>vlookup(A15,'jpn-gimste'!A:G,6,True)</f>
        <v>x_1 は x_2 （発行源）のお金；  x_1 は金融</v>
      </c>
    </row>
    <row r="16">
      <c t="s" s="7" r="A16">
        <v>9122</v>
      </c>
      <c t="str" s="1" r="B16">
        <f>vlookup(A16,'jpn-gimste'!A:G,6,True)</f>
        <v>x_1 は x_2 （汚れ）を x_3 （観点）において持っていない；  x_1 は汚れていない／清らか</v>
      </c>
    </row>
    <row r="17">
      <c t="s" s="7" r="A17">
        <v>9126</v>
      </c>
      <c t="str" s="1" r="B17">
        <f>vlookup(A17,'jpn-gimste'!A:G,6,True)</f>
        <v>x_1 は x_2 （時間単位）を x_3 （精度）・ x_4 （方法）で計測する時計／計時器具</v>
      </c>
    </row>
    <row r="18">
      <c t="s" s="7" r="A18">
        <v>9128</v>
      </c>
      <c t="str" s="1" r="B18">
        <f>vlookup(A18,'jpn-gimste'!A:G,6,True)</f>
        <v>x_1 （性質）は x_2 （集合）の間で普遍／一般的；  x_1 は普通</v>
      </c>
    </row>
    <row r="19">
      <c t="s" s="7" r="A19">
        <v>9130</v>
      </c>
      <c t="str" s="1" r="B19">
        <f>vlookup(A19,'jpn-gimste'!A:G,6,True)</f>
        <v>x_1 は x_2 に、 x_3 （事）において伴う／付き添う；  x_1 と x_2 は一緒</v>
      </c>
    </row>
    <row r="20">
      <c t="s" s="7" r="A20">
        <v>9134</v>
      </c>
      <c t="str" s="1" r="B20">
        <f>vlookup(A20,'jpn-gimste'!A:G,6,True)</f>
        <v>x_1 は x_2 を x_3 （事）について哀れむ／慈しむ／かわいそうだと思う；  x_1 は慈悲的</v>
      </c>
    </row>
    <row r="21">
      <c t="s" s="7" r="A21">
        <v>9137</v>
      </c>
      <c t="str" s="1" r="B21">
        <f>vlookup(A21,'jpn-gimste'!A:G,6,True)</f>
        <v>x_1 は x_2 （涙）・ x_3 （理由）で泣く</v>
      </c>
    </row>
    <row r="22">
      <c t="s" s="7" r="A22">
        <v>9144</v>
      </c>
      <c t="str" s="1" r="B22">
        <f>vlookup(A22,'jpn-gimste'!A:G,6,True)</f>
        <v>x_1 （事）は x_2 （条件）でありうる／起こりうる／蓋然的</v>
      </c>
    </row>
    <row r="23">
      <c t="s" s="7" r="A23">
        <v>9147</v>
      </c>
      <c t="str" s="1" r="B23">
        <f>vlookup(A23,'jpn-gimste'!A:G,6,True)</f>
        <v>x_1 は x_2 （液体）中を泳ぐ／水泳する</v>
      </c>
    </row>
    <row r="24">
      <c t="s" s="7" r="A24">
        <v>9150</v>
      </c>
      <c t="str" s="1" r="B24">
        <f>vlookup(A24,'jpn-gimste'!A:G,6,True)</f>
        <v>x_1 は x_2 （集合）を x_3 （序列）で x_4 （媒体）に表した目録／カタログ／リスト／一覧／名簿／ログ</v>
      </c>
    </row>
    <row r="25">
      <c t="s" s="7" r="A25">
        <v>9155</v>
      </c>
      <c t="str" s="1" r="B25">
        <f>vlookup(A25,'jpn-gimste'!A:G,6,True)</f>
        <v>x_1 （人／物／事）は x_2 （郡）の間で有名</v>
      </c>
    </row>
    <row r="26">
      <c t="s" s="7" r="A26">
        <v>9159</v>
      </c>
      <c t="str" s="1" r="B26">
        <f>vlookup(A26,'jpn-gimste'!A:G,6,True)</f>
        <v>x_1 は x_2 を x_3 （目的／行動）のために要する；  x_2 が x_1 には必要</v>
      </c>
    </row>
    <row r="27">
      <c t="s" s="7" r="A27">
        <v>9162</v>
      </c>
      <c t="str" s="1" r="B27">
        <f>vlookup(A27,'jpn-gimste'!A:G,6,True)</f>
        <v>x_1 は x_2 （事）を x_3 （見込み／確率 0-1）で期待する／希望する／願う；  x_2 は望まれている</v>
      </c>
    </row>
    <row r="28">
      <c t="s" s="7" r="A28">
        <v>9165</v>
      </c>
      <c t="str" s="1" r="B28">
        <f>vlookup(A28,'jpn-gimste'!A:G,6,True)</f>
        <v>x_1 は x_2 を x_3 （法／慣習）のもと所有する</v>
      </c>
    </row>
    <row r="29">
      <c t="s" s="7" r="A29">
        <v>9170</v>
      </c>
      <c t="str" s="1" r="B29">
        <f>vlookup(A29,'jpn-gimste'!A:G,6,True)</f>
        <v>x_1 （事／性質）は x_2 （時間／期間）にわたって継続する／続く</v>
      </c>
    </row>
    <row r="30">
      <c t="s" s="7" r="A30">
        <v>9173</v>
      </c>
      <c t="str" s="1" r="B30">
        <f>vlookup(A30,'jpn-gimste'!A:G,6,True)</f>
        <v>x_1 は x_2 を x_3 （方向）に投げる</v>
      </c>
    </row>
    <row r="31">
      <c t="s" s="7" r="A31">
        <v>9175</v>
      </c>
      <c t="str" s="1" r="B31">
        <f>vlookup(A31,'jpn-gimste'!A:G,6,True)</f>
        <v>x_1 は x_2 （事）を x_3 （時間／期間）にわたって耐え抜く／辛抱する／我慢する；  x_1 は長持ちする</v>
      </c>
    </row>
    <row r="32">
      <c t="s" s="7" r="A32">
        <v>9180</v>
      </c>
      <c t="str" s="1" r="B32">
        <f>vlookup(A32,'jpn-gimste'!A:G,6,True)</f>
        <v>x_1 は x_2 （事）を夢見る；  x_2 は夢想／幻想</v>
      </c>
    </row>
    <row r="33">
      <c t="s" s="7" r="A33">
        <v>9183</v>
      </c>
      <c t="str" s="1" r="B33">
        <f>vlookup(A33,'jpn-gimste'!A:G,6,True)</f>
        <v>x_1 は x_2 （構造）・ x_3 （段数）の階段</v>
      </c>
    </row>
    <row r="34">
      <c t="s" s="7" r="A34">
        <v>9186</v>
      </c>
      <c t="str" s="1" r="B34">
        <f>vlookup(A34,'jpn-gimste'!A:G,6,True)</f>
        <v>x_1 は x_2 （者）を x_3 （行動／事）に関して助ける</v>
      </c>
    </row>
    <row r="35">
      <c t="s" s="7" r="A35">
        <v>9187</v>
      </c>
      <c t="str" s="1" r="B35">
        <f>vlookup(A35,'jpn-gimste'!A:G,6,True)</f>
        <v>x_1 は x_2 と結婚している／の配偶者、 x_3 （法律／規則／慣習）のもと</v>
      </c>
    </row>
    <row r="36">
      <c t="s" s="7" r="A36">
        <v>9189</v>
      </c>
      <c t="str" s="1" r="B36">
        <f>vlookup(A36,'jpn-gimste'!A:G,6,True)</f>
        <v>x_1 は x_2 を x_3 で踏む</v>
      </c>
    </row>
    <row r="37">
      <c t="s" s="7" r="A37">
        <v>9191</v>
      </c>
      <c t="str" s="1" r="B37">
        <f>vlookup(A37,'jpn-gimste'!A:G,6,True)</f>
        <v>x_1 は x_2 （交通／コミュニケーション／配給のネットワーク）の駅／局／ノード</v>
      </c>
    </row>
    <row r="38">
      <c t="s" s="7" r="A38">
        <v>9193</v>
      </c>
      <c t="str" s="1" r="B38">
        <f>vlookup(A38,'jpn-gimste'!A:G,6,True)</f>
        <v>x_1 は x_2 （所／地域）の気象／気候／天候／天気</v>
      </c>
    </row>
    <row r="39">
      <c t="s" s="7" r="A39">
        <v>9195</v>
      </c>
      <c t="str" s="1" r="B39">
        <f>vlookup(A39,'jpn-gimste'!A:G,6,True)</f>
        <v>x_1 （物）は x_2 を刺す／突く／突き刺す／つつく；  x_2 は x_1 に刺される</v>
      </c>
    </row>
    <row r="40">
      <c t="s" s="7" r="A40">
        <v>9196</v>
      </c>
      <c t="str" s="1" r="B40">
        <f>vlookup(A40,'jpn-gimste'!A:G,6,True)</f>
        <v>x_1 は x_2 ・ x_3 間の、 x_4 （構造体）の扉／戸口／出入口／門戸／ドア</v>
      </c>
    </row>
    <row r="41">
      <c t="s" s="7" r="A41">
        <v>9198</v>
      </c>
      <c t="str" s="1" r="B41">
        <f>vlookup(A41,'jpn-gimste'!A:G,6,True)</f>
        <v>x_1 は x_2 （命題）を x_3 （題目）について理解する； x_1 は x_3 がわかる</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9.43"/>
    <col min="2" customWidth="1" max="2" width="43.29"/>
    <col min="3" customWidth="1" max="3" width="6.43"/>
    <col min="4" customWidth="1" max="4" width="5.71"/>
    <col min="5" customWidth="1" max="5" width="6.14"/>
    <col min="6" customWidth="1" max="6" width="6.0"/>
    <col min="7" customWidth="1" max="7" width="7.0"/>
    <col min="8" customWidth="1" max="8" width="6.0"/>
    <col min="9" customWidth="1" max="9" width="5.86"/>
    <col min="10" customWidth="1" max="10" width="5.57"/>
    <col min="11" customWidth="1" max="11" width="6.86"/>
    <col min="12" customWidth="1" max="12" width="5.29"/>
  </cols>
  <sheetData>
    <row r="1">
      <c t="s" s="1" r="A1">
        <v>9094</v>
      </c>
      <c s="9" r="E1"/>
      <c s="9" r="F1"/>
      <c s="9" r="G1"/>
      <c s="9" r="I1"/>
      <c s="9" r="J1"/>
      <c s="9" r="K1"/>
      <c s="1" r="O1"/>
    </row>
    <row r="2">
      <c t="s" s="4" r="A2">
        <v>9095</v>
      </c>
      <c s="8" r="B2"/>
      <c s="8" r="C2"/>
      <c s="8" r="D2"/>
      <c s="8" r="E2"/>
      <c s="8" r="F2"/>
      <c s="8" r="G2"/>
      <c s="8" r="H2"/>
      <c s="8" r="I2"/>
      <c s="8" r="J2"/>
      <c s="8" r="K2"/>
      <c s="6" r="L2"/>
      <c s="6" r="M2"/>
      <c s="6" r="N2"/>
      <c s="4" r="O2"/>
      <c s="6" r="P2"/>
      <c s="6" r="Q2"/>
      <c s="6" r="R2"/>
      <c s="6" r="S2"/>
      <c s="6" r="T2"/>
      <c s="6" r="U2"/>
      <c s="6" r="V2"/>
      <c s="6" r="W2"/>
      <c s="6" r="X2"/>
      <c s="6" r="Y2"/>
      <c s="6" r="Z2"/>
      <c s="6" r="AA2"/>
      <c s="6" r="AB2"/>
      <c s="6" r="AC2"/>
      <c s="6" r="AD2"/>
      <c s="6" r="AE2"/>
      <c s="6" r="AF2"/>
      <c s="6" r="AG2"/>
    </row>
    <row r="3">
      <c t="s" s="5" r="A3">
        <v>9096</v>
      </c>
      <c t="str" s="1" r="B3">
        <f>vlookup(A3,'jpn-gimste'!A:G,6,True)</f>
        <v>x_1 は x_2 （種類）のウシ属動物</v>
      </c>
      <c s="9" r="M3"/>
      <c s="1" r="O3"/>
    </row>
    <row r="4">
      <c t="s" s="5" r="A4">
        <v>9099</v>
      </c>
      <c t="str" s="1" r="B4">
        <f>vlookup(A4,'jpn-gimste'!A:G,6,True)</f>
        <v>x_1 は x_2 （種類）の両性綱／両生類動物</v>
      </c>
      <c s="9" r="M4"/>
      <c s="1" r="O4"/>
    </row>
    <row r="5">
      <c t="s" s="5" r="A5">
        <v>9101</v>
      </c>
      <c t="str" s="1" r="B5">
        <f>vlookup(A5,'jpn-gimste'!A:G,6,True)</f>
        <v>x_1 は x_2 （種類）の昆虫綱（甲虫／チョウ／ハエ／ハチ／カメムシ／バッタ／トンボ…目）</v>
      </c>
      <c s="9" r="M5"/>
      <c s="1" r="O5"/>
    </row>
    <row r="6">
      <c t="s" s="5" r="A6">
        <v>9102</v>
      </c>
      <c t="str" s="1" r="B6">
        <f>vlookup(A6,'jpn-gimste'!A:G,6,True)</f>
        <v>x_1 は x_2 （種類）のトリ綱（ダチョウ／キジ／カモ／カッコウ／オウム／ツバメ／フクロウ／ハト／ツル／コウノトリ／ペリカン／フラミンゴ／ペンギン…目）</v>
      </c>
      <c s="9" r="M6"/>
      <c s="1" r="O6"/>
    </row>
    <row r="7">
      <c t="s" s="5" r="A7">
        <v>9103</v>
      </c>
      <c t="str" s="1" r="B7">
        <f>vlookup(A7,'jpn-gimste'!A:G,6,True)</f>
        <v>x_1 は x_2 （種類）の無脊椎動物（ミミズ／クラゲ／イカ等）</v>
      </c>
      <c s="9" r="M7"/>
      <c s="1" r="O7"/>
    </row>
    <row r="8">
      <c t="s" s="5" r="A8">
        <v>9105</v>
      </c>
      <c t="str" s="1" r="B8">
        <f>vlookup(A8,'jpn-gimste'!A:G,6,True)</f>
        <v>x_1 は x_2 （種類）のイヌ科動物（オオカミ／イエイヌ／コヨーテ／ジャッカル／リカオン／タヌキ／キツネ等）</v>
      </c>
      <c s="1" r="O8"/>
    </row>
    <row r="9">
      <c t="s" s="5" r="A9">
        <v>9106</v>
      </c>
      <c t="str" s="1" r="B9">
        <f>vlookup(A9,'jpn-gimste'!A:G,6,True)</f>
        <v>x_1 は x_2 （種類）の哺乳綱動物</v>
      </c>
      <c s="9" r="M9"/>
      <c s="1" r="O9"/>
    </row>
    <row r="10">
      <c t="s" s="5" r="A10">
        <v>9109</v>
      </c>
      <c t="str" s="1" r="B10">
        <f>vlookup(A10,'jpn-gimste'!A:G,6,True)</f>
        <v>x_1 は x_2 （種類）のネコ科動物（チーター／イエネコ／ヤマネコ／ヒョウ／ピューマ等）</v>
      </c>
      <c s="1" r="O10"/>
    </row>
    <row r="11">
      <c t="s" s="5" r="A11">
        <v>9111</v>
      </c>
      <c t="str" s="1" r="B11">
        <f>vlookup(A11,'jpn-gimste'!A:G,6,True)</f>
        <v>x_1 は x_2 （種類）の爬虫綱／爬虫類（カメ／トカゲ／ヘビ／ワニ）</v>
      </c>
      <c s="1" r="O11"/>
    </row>
    <row r="12">
      <c t="s" s="4" r="A12">
        <v>9113</v>
      </c>
      <c s="4" r="B12"/>
      <c s="8" r="C12"/>
      <c s="8" r="D12"/>
      <c s="8" r="E12"/>
      <c s="8" r="F12"/>
      <c s="8" r="G12"/>
      <c s="6" r="H12"/>
      <c s="6" r="I12"/>
      <c s="6" r="J12"/>
      <c s="6" r="K12"/>
      <c s="6" r="L12"/>
      <c s="6" r="M12"/>
      <c s="6" r="N12"/>
      <c s="4" r="O12"/>
      <c s="6" r="P12"/>
      <c s="6" r="Q12"/>
      <c s="6" r="R12"/>
      <c s="6" r="S12"/>
      <c s="6" r="T12"/>
      <c s="6" r="U12"/>
      <c s="6" r="V12"/>
      <c s="6" r="W12"/>
      <c s="6" r="X12"/>
      <c s="6" r="Y12"/>
      <c s="6" r="Z12"/>
      <c s="6" r="AA12"/>
      <c s="6" r="AB12"/>
      <c s="6" r="AC12"/>
      <c s="6" r="AD12"/>
      <c s="6" r="AE12"/>
      <c s="6" r="AF12"/>
      <c s="6" r="AG12"/>
    </row>
    <row r="13">
      <c t="s" s="5" r="A13">
        <v>9114</v>
      </c>
      <c t="str" s="1" r="B13">
        <f>vlookup(A13,'jpn-gimste'!A:G,6,True)</f>
        <v>x_1 は x_2 （起源）の発泡酒／ビール／エール</v>
      </c>
      <c s="1" r="O13"/>
    </row>
    <row r="14">
      <c t="s" s="5" r="A14">
        <v>9116</v>
      </c>
      <c t="str" s="1" r="B14">
        <f>vlookup(A14,'jpn-gimste'!A:G,6,True)</f>
        <v>x_1 は x_2 （種類）のコーヒー</v>
      </c>
    </row>
    <row r="15">
      <c t="s" s="5" r="A15">
        <v>9119</v>
      </c>
      <c t="str" s="1" r="B15">
        <f>vlookup(A15,'jpn-gimste'!A:G,6,True)</f>
        <v>x_1 は x_2 （原料）の蒸留から出来た酒／アルコール飲料</v>
      </c>
    </row>
    <row r="16">
      <c t="s" s="5" r="A16">
        <v>9124</v>
      </c>
      <c t="str" s="1" r="B16">
        <f>vlookup(A16,'jpn-gimste'!A:G,6,True)</f>
        <v>x_1 は x_2 （原料／種類）の汁／ジュース</v>
      </c>
    </row>
    <row r="17">
      <c t="s" s="5" r="A17">
        <v>9127</v>
      </c>
      <c t="str" s="1" r="B17">
        <f>vlookup(A17,'jpn-gimste'!A:G,6,True)</f>
        <v>x_1 は x_2 （起源）のミルク／牛乳；  x_1 は乳性／酪農の</v>
      </c>
    </row>
    <row r="18">
      <c t="s" s="5" r="A18">
        <v>9132</v>
      </c>
      <c t="str" s="1" r="B18">
        <f>vlookup(A18,'jpn-gimste'!A:G,6,True)</f>
        <v>x_1 は x_2 （葉／原料）の茶／紅茶／緑茶</v>
      </c>
    </row>
    <row r="19">
      <c t="s" s="5" r="A19">
        <v>9133</v>
      </c>
      <c t="str" s="1" r="B19">
        <f>vlookup(A19,'jpn-gimste'!A:G,6,True)</f>
        <v>x_1 は x_2 （果物成分）のワイン／葡萄酒</v>
      </c>
    </row>
    <row r="20">
      <c t="s" s="4" r="A20">
        <v>9136</v>
      </c>
      <c s="4" r="B20"/>
      <c s="8" r="C20"/>
      <c s="8" r="D20"/>
      <c s="8" r="E20"/>
      <c s="6" r="F20"/>
      <c s="6" r="G20"/>
      <c s="6" r="H20"/>
      <c s="6" r="I20"/>
      <c s="6" r="J20"/>
      <c s="6" r="K20"/>
      <c s="6" r="L20"/>
      <c s="6" r="M20"/>
      <c s="6" r="N20"/>
      <c s="6" r="O20"/>
      <c s="6" r="P20"/>
      <c s="6" r="Q20"/>
      <c s="6" r="R20"/>
      <c s="6" r="S20"/>
      <c s="6" r="T20"/>
      <c s="6" r="U20"/>
      <c s="6" r="V20"/>
      <c s="6" r="W20"/>
      <c s="6" r="X20"/>
      <c s="6" r="Y20"/>
      <c s="6" r="Z20"/>
      <c s="6" r="AA20"/>
      <c s="6" r="AB20"/>
      <c s="6" r="AC20"/>
      <c s="6" r="AD20"/>
      <c s="6" r="AE20"/>
      <c s="6" r="AF20"/>
      <c s="6" r="AG20"/>
    </row>
    <row r="21">
      <c t="s" s="5" r="A21">
        <v>9139</v>
      </c>
      <c t="str" s="1" r="B21">
        <f>vlookup(A21,'jpn-gimste'!A:G,6,True)</f>
        <v>x_1 は x_2 （命題）が真であると確信している</v>
      </c>
    </row>
    <row r="22">
      <c t="s" s="5" r="A22">
        <v>9140</v>
      </c>
      <c t="str" s="1" r="B22">
        <f>vlookup(A22,'jpn-gimste'!A:G,6,True)</f>
        <v>x_1 は x_2 （命題）を x_3 （題目）について信じる</v>
      </c>
    </row>
    <row r="23">
      <c t="s" s="5" r="A23">
        <v>9142</v>
      </c>
      <c t="str" s="1" r="B23">
        <f>vlookup(A23,'jpn-gimste'!A:G,6,True)</f>
        <v>x_1 は x_2 （命題）を x_3 （題目）について思い出す／回想する</v>
      </c>
      <c s="5" r="I23"/>
      <c s="5" r="J23"/>
      <c s="5" r="K23"/>
      <c s="5" r="L23"/>
    </row>
    <row r="24">
      <c t="s" s="5" r="A24">
        <v>9143</v>
      </c>
      <c t="str" s="1" r="B24">
        <f>vlookup(A24,'jpn-gimste'!A:G,6,True)</f>
        <v>x_1 は x_2 （命題）の真実性を疑う；  x_2 は信憑性に欠ける</v>
      </c>
      <c s="5" r="F24"/>
      <c s="5" r="G24"/>
      <c s="5" r="I24"/>
      <c s="5" r="J24"/>
      <c s="5" r="K24"/>
      <c s="5" r="L24"/>
    </row>
    <row r="25">
      <c t="s" s="5" r="A25">
        <v>9146</v>
      </c>
      <c t="str" s="1" r="B25">
        <f>vlookup(A25,'jpn-gimste'!A:G,6,True)</f>
        <v>x_1 は x_2 （命題）を、 x_3 （題目）について推測する</v>
      </c>
    </row>
    <row r="26">
      <c t="s" s="4" r="A26">
        <v>9148</v>
      </c>
      <c s="4" r="B26"/>
      <c s="8" r="C26"/>
      <c s="6" r="D26"/>
      <c s="8" r="E26"/>
      <c s="8" r="F26"/>
      <c s="8" r="G26"/>
      <c s="6" r="H26"/>
      <c s="8" r="I26"/>
      <c s="8" r="J26"/>
      <c s="8" r="K26"/>
      <c s="8" r="L26"/>
      <c s="6" r="M26"/>
      <c s="6" r="N26"/>
      <c s="6" r="O26"/>
      <c s="6" r="P26"/>
      <c s="6" r="Q26"/>
      <c s="6" r="R26"/>
      <c s="6" r="S26"/>
      <c s="6" r="T26"/>
      <c s="6" r="U26"/>
      <c s="6" r="V26"/>
      <c s="6" r="W26"/>
      <c s="6" r="X26"/>
      <c s="6" r="Y26"/>
      <c s="6" r="Z26"/>
      <c s="6" r="AA26"/>
      <c s="6" r="AB26"/>
      <c s="6" r="AC26"/>
      <c s="6" r="AD26"/>
      <c s="6" r="AE26"/>
      <c s="6" r="AF26"/>
      <c s="6" r="AG26"/>
    </row>
    <row r="27">
      <c t="s" s="5" r="A27">
        <v>9149</v>
      </c>
      <c t="str" s="1" r="B27">
        <f>vlookup(A27,'jpn-gimste'!A:G,6,True)</f>
        <v>x_1 は x_2 が発する音；  x_2 は音がする</v>
      </c>
    </row>
    <row r="28">
      <c t="s" s="5" r="A28">
        <v>9151</v>
      </c>
      <c t="str" s="1" r="B28">
        <f>vlookup(A28,'jpn-gimste'!A:G,6,True)</f>
        <v>x_1 は x_2 （者）・ x_3 （知覚体系）にたいする騒音／ノイズ</v>
      </c>
    </row>
    <row r="29">
      <c t="s" s="5" r="A29">
        <v>9153</v>
      </c>
      <c t="str" s="1" r="B29">
        <f>vlookup(A29,'jpn-gimste'!A:G,6,True)</f>
        <v>x_1 は x_2 （本体）の声</v>
      </c>
    </row>
    <row r="30">
      <c t="s" s="4" r="A30">
        <v>9156</v>
      </c>
      <c s="4" r="B30"/>
      <c s="6" r="C30"/>
      <c s="6" r="D30"/>
      <c s="6" r="E30"/>
      <c s="6" r="F30"/>
      <c s="6" r="G30"/>
      <c s="6" r="H30"/>
      <c s="6" r="I30"/>
      <c s="6" r="J30"/>
      <c s="6" r="K30"/>
      <c s="6" r="L30"/>
      <c s="6" r="M30"/>
      <c s="6" r="N30"/>
      <c s="6" r="O30"/>
      <c s="6" r="P30"/>
      <c s="6" r="Q30"/>
      <c s="6" r="R30"/>
      <c s="6" r="S30"/>
      <c s="6" r="T30"/>
      <c s="6" r="U30"/>
      <c s="6" r="V30"/>
      <c s="6" r="W30"/>
      <c s="6" r="X30"/>
      <c s="6" r="Y30"/>
      <c s="6" r="Z30"/>
      <c s="6" r="AA30"/>
      <c s="6" r="AB30"/>
      <c s="6" r="AC30"/>
      <c s="6" r="AD30"/>
      <c s="6" r="AE30"/>
      <c s="6" r="AF30"/>
      <c s="6" r="AG30"/>
    </row>
    <row r="31">
      <c t="s" s="5" r="A31">
        <v>9157</v>
      </c>
      <c t="str" s="1" r="B31">
        <f>vlookup(A31,'jpn-gimste'!A:G,6,True)</f>
        <v>x_1 は x_2 （者達）・ x_3 （引率者）からなる、 x_4 （目的）のための仲間／チーム／乗組員／バンド／班</v>
      </c>
    </row>
    <row r="32">
      <c t="s" s="5" r="A32">
        <v>9160</v>
      </c>
      <c t="str" s="1" r="B32">
        <f>vlookup(A32,'jpn-gimste'!A:G,6,True)</f>
        <v>x_1 は x_2 （有機体）の共同体／社会／コミュニティ／群落／集団営巣地／植民地</v>
      </c>
    </row>
    <row r="33">
      <c t="s" s="5" r="A33">
        <v>9163</v>
      </c>
      <c t="str" s="1" r="B33">
        <f>vlookup(A33,'jpn-gimste'!A:G,6,True)</f>
        <v>x_1 は x_2 （上位の枠組）・ x_3 （特質）の部門／カテゴリー／クラス／組／派／種類／タイプ</v>
      </c>
    </row>
    <row r="34">
      <c t="s" s="4" r="A34">
        <v>9164</v>
      </c>
      <c s="4" r="B34"/>
      <c s="6" r="C34"/>
      <c s="6" r="D34"/>
      <c s="6" r="E34"/>
      <c s="6" r="F34"/>
      <c s="6" r="G34"/>
      <c s="6" r="H34"/>
      <c s="6" r="I34"/>
      <c s="6" r="J34"/>
      <c s="6" r="K34"/>
      <c s="6" r="L34"/>
      <c s="6" r="M34"/>
      <c s="6" r="N34"/>
      <c s="6" r="O34"/>
      <c s="6" r="P34"/>
      <c s="6" r="Q34"/>
      <c s="6" r="R34"/>
      <c s="6" r="S34"/>
      <c s="6" r="T34"/>
      <c s="6" r="U34"/>
      <c s="6" r="V34"/>
      <c s="6" r="W34"/>
      <c s="6" r="X34"/>
      <c s="6" r="Y34"/>
      <c s="6" r="Z34"/>
      <c s="6" r="AA34"/>
      <c s="6" r="AB34"/>
      <c s="6" r="AC34"/>
      <c s="6" r="AD34"/>
      <c s="6" r="AE34"/>
      <c s="6" r="AF34"/>
      <c s="6" r="AG34"/>
    </row>
    <row r="35">
      <c t="s" s="5" r="A35">
        <v>9167</v>
      </c>
      <c t="str" s="1" r="B35">
        <f>vlookup(A35,'jpn-gimste'!A:G,6,True)</f>
        <v>x_1 は x_2 と x_3 （関係性）によって繋がりがある／同系</v>
      </c>
    </row>
    <row r="36">
      <c t="s" s="5" r="A36">
        <v>9168</v>
      </c>
      <c t="str" s="1" r="B36">
        <f>vlookup(A36,'jpn-gimste'!A:G,6,True)</f>
        <v>x_1 は x_2 に関連する／関係がある</v>
      </c>
    </row>
    <row r="37">
      <c t="s" s="4" r="A37">
        <v>9171</v>
      </c>
      <c s="4" r="B37"/>
      <c s="6" r="C37"/>
      <c s="6" r="D37"/>
      <c s="6" r="E37"/>
      <c s="6" r="F37"/>
      <c s="6" r="G37"/>
      <c s="6" r="H37"/>
      <c s="6" r="I37"/>
      <c s="6" r="J37"/>
      <c s="6" r="K37"/>
      <c s="6" r="L37"/>
      <c s="6" r="M37"/>
      <c s="6" r="N37"/>
      <c s="6" r="O37"/>
      <c s="6" r="P37"/>
      <c s="6" r="Q37"/>
      <c s="6" r="R37"/>
      <c s="6" r="S37"/>
      <c s="6" r="T37"/>
      <c s="6" r="U37"/>
      <c s="6" r="V37"/>
      <c s="6" r="W37"/>
      <c s="6" r="X37"/>
      <c s="6" r="Y37"/>
      <c s="6" r="Z37"/>
      <c s="6" r="AA37"/>
      <c s="6" r="AB37"/>
      <c s="6" r="AC37"/>
      <c s="6" r="AD37"/>
      <c s="6" r="AE37"/>
      <c s="6" r="AF37"/>
      <c s="6" r="AG37"/>
    </row>
    <row r="38">
      <c t="s" s="5" r="A38">
        <v>9174</v>
      </c>
      <c t="str" s="1" r="B38">
        <f>vlookup(A38,'jpn-gimste'!A:G,6,True)</f>
        <v>x_1 は x_2 を x_3 （動作／事）に関して制御／指揮／引率する</v>
      </c>
    </row>
    <row r="39">
      <c t="s" s="5" r="A39">
        <v>9177</v>
      </c>
      <c t="str" s="1" r="B39">
        <f>vlookup(A39,'jpn-gimste'!A:G,6,True)</f>
        <v>x_1 は x_2 （者）に x_3 （事）が起こるよう／を行うよう命令／指令／指図する</v>
      </c>
      <c s="9" r="E39"/>
      <c s="9" r="F39"/>
      <c s="9" r="G39"/>
    </row>
    <row r="40">
      <c t="s" s="5" r="A40">
        <v>9178</v>
      </c>
      <c t="str" s="1" r="B40">
        <f>vlookup(A40,'jpn-gimste'!A:G,6,True)</f>
        <v>x_1 は x_2 を x_3 （目的）のために操作する</v>
      </c>
      <c s="5" r="C40"/>
      <c s="5" r="E40"/>
      <c s="5" r="F40"/>
      <c s="5" r="G40"/>
      <c s="5" r="I40"/>
      <c s="5" r="J40"/>
      <c s="5" r="K40"/>
      <c s="5" r="L40"/>
    </row>
    <row r="41">
      <c t="s" s="5" r="A41">
        <v>9181</v>
      </c>
      <c t="str" s="1" r="B41">
        <f>vlookup(A41,'jpn-gimste'!A:G,6,True)</f>
        <v>x_1 は x_2 （命令／規則）に服従する／従う；  x_1 は従順</v>
      </c>
      <c s="5" r="E41"/>
      <c s="5" r="F41"/>
      <c s="5" r="G41"/>
      <c s="5" r="I41"/>
      <c s="5" r="J41"/>
      <c s="5" r="K41"/>
      <c s="5" r="L41"/>
    </row>
    <row r="42">
      <c t="s" s="4" r="A42">
        <v>9184</v>
      </c>
      <c s="4" r="B42"/>
      <c s="8" r="C42"/>
      <c s="8" r="D42"/>
      <c s="8" r="E42"/>
      <c s="8" r="F42"/>
      <c s="8" r="G42"/>
      <c s="6" r="H42"/>
      <c s="8" r="I42"/>
      <c s="8" r="J42"/>
      <c s="8" r="K42"/>
      <c s="8" r="L42"/>
      <c s="6" r="M42"/>
      <c s="6" r="N42"/>
      <c s="6" r="O42"/>
      <c s="6" r="P42"/>
      <c s="6" r="Q42"/>
      <c s="6" r="R42"/>
      <c s="6" r="S42"/>
      <c s="6" r="T42"/>
      <c s="6" r="U42"/>
      <c s="6" r="V42"/>
      <c s="6" r="W42"/>
      <c s="6" r="X42"/>
      <c s="6" r="Y42"/>
      <c s="6" r="Z42"/>
      <c s="6" r="AA42"/>
      <c s="6" r="AB42"/>
      <c s="6" r="AC42"/>
      <c s="6" r="AD42"/>
      <c s="6" r="AE42"/>
      <c s="6" r="AF42"/>
      <c s="6" r="AG42"/>
    </row>
    <row r="43">
      <c t="s" s="5" r="A43">
        <v>9185</v>
      </c>
      <c t="str" s="1" r="B43">
        <f>vlookup(A43,'jpn-gimste'!A:G,6,True)</f>
        <v>x_1 は茶色／黄褐色／小麦色</v>
      </c>
    </row>
    <row r="44">
      <c t="s" s="5" r="A44">
        <v>9188</v>
      </c>
      <c t="str" s="1" r="B44">
        <f>vlookup(A44,'jpn-gimste'!A:G,6,True)</f>
        <v>x_1 は橙色／オレンジ色</v>
      </c>
    </row>
    <row r="45">
      <c t="s" s="5" r="A45">
        <v>9190</v>
      </c>
      <c t="str" s="1" r="B45">
        <f>vlookup(A45,'jpn-gimste'!A:G,6,True)</f>
        <v>x_1 は紫色／パープル</v>
      </c>
    </row>
    <row r="46">
      <c t="s" s="4" r="A46">
        <v>9192</v>
      </c>
      <c s="4" r="B46"/>
      <c s="6" r="C46"/>
      <c s="6" r="D46"/>
      <c s="6" r="E46"/>
      <c s="6" r="F46"/>
      <c s="6" r="G46"/>
      <c s="6" r="H46"/>
      <c s="6" r="I46"/>
      <c s="6" r="J46"/>
      <c s="6" r="K46"/>
      <c s="6" r="L46"/>
      <c s="6" r="M46"/>
      <c s="6" r="N46"/>
      <c s="6" r="O46"/>
      <c s="6" r="P46"/>
      <c s="6" r="Q46"/>
      <c s="6" r="R46"/>
      <c s="6" r="S46"/>
      <c s="6" r="T46"/>
      <c s="6" r="U46"/>
      <c s="6" r="V46"/>
      <c s="6" r="W46"/>
      <c s="6" r="X46"/>
      <c s="6" r="Y46"/>
      <c s="6" r="Z46"/>
      <c s="6" r="AA46"/>
      <c s="6" r="AB46"/>
      <c s="6" r="AC46"/>
      <c s="6" r="AD46"/>
      <c s="6" r="AE46"/>
      <c s="6" r="AF46"/>
      <c s="6" r="AG46"/>
    </row>
    <row r="47">
      <c t="s" s="5" r="A47">
        <v>9194</v>
      </c>
      <c t="str" s="1" r="B47">
        <f>vlookup(A47,'jpn-gimste'!A:G,6,True)</f>
        <v>x_1 は x_2 （性質）であるよう x_3 （者）に x_4 （状態条件）の下で見受けられる；  x_1 は x_2 らしい気が x_3 にする</v>
      </c>
      <c s="5" r="C47"/>
      <c s="5" r="E47"/>
      <c s="5" r="F47"/>
      <c s="5" r="G47"/>
      <c s="5" r="I47"/>
      <c s="5" r="J47"/>
      <c s="5" r="K47"/>
      <c s="5" r="L47"/>
    </row>
    <row r="48">
      <c t="s" s="5" r="A48">
        <v>9197</v>
      </c>
      <c t="str" s="1" r="B48">
        <f>vlookup(A48,'jpn-gimste'!A:G,6,True)</f>
        <v>x_1 は x_2 に、 x_3 （性質）の点で似ている／相似的；  x_1 は x_2 のよう</v>
      </c>
    </row>
    <row r="49">
      <c t="s" s="5" r="A49">
        <v>9199</v>
      </c>
      <c t="str" s="1" r="B49">
        <f>vlookup(A49,'jpn-gimste'!A:G,6,True)</f>
        <v>x_1 （集合）は x_2 （事／性質）の点で相互的／共通し合っている</v>
      </c>
    </row>
    <row r="50">
      <c t="s" s="4" r="A50">
        <v>9200</v>
      </c>
      <c s="4" r="B50"/>
      <c s="8" r="C50"/>
      <c s="6" r="D50"/>
      <c s="8" r="E50"/>
      <c s="8" r="F50"/>
      <c s="8" r="G50"/>
      <c s="6" r="H50"/>
      <c s="8" r="I50"/>
      <c s="8" r="J50"/>
      <c s="8" r="K50"/>
      <c s="6" r="L50"/>
      <c s="6" r="M50"/>
      <c s="6" r="N50"/>
      <c s="6" r="O50"/>
      <c s="6" r="P50"/>
      <c s="6" r="Q50"/>
      <c s="6" r="R50"/>
      <c s="6" r="S50"/>
      <c s="6" r="T50"/>
      <c s="6" r="U50"/>
      <c s="6" r="V50"/>
      <c s="6" r="W50"/>
      <c s="6" r="X50"/>
      <c s="6" r="Y50"/>
      <c s="6" r="Z50"/>
      <c s="6" r="AA50"/>
      <c s="6" r="AB50"/>
      <c s="6" r="AC50"/>
      <c s="6" r="AD50"/>
      <c s="6" r="AE50"/>
      <c s="6" r="AF50"/>
      <c s="6" r="AG50"/>
    </row>
    <row r="51">
      <c t="s" s="5" r="A51">
        <v>9201</v>
      </c>
      <c t="str" s="1" r="B51">
        <f>vlookup(A51,'jpn-gimste'!A:G,6,True)</f>
        <v>x_1 （群）は x_2 （群／共同体）に奉仕する、 x_3 （機動特性）の軍隊</v>
      </c>
    </row>
    <row r="52">
      <c t="s" s="5" r="A52">
        <v>9202</v>
      </c>
      <c t="str" s="1" r="B52">
        <f>vlookup(A52,'jpn-gimste'!A:G,6,True)</f>
        <v>x_1 は x_2 （法／治安）を守る警察（官）</v>
      </c>
    </row>
    <row r="53">
      <c t="s" s="5" r="A53">
        <v>9203</v>
      </c>
      <c t="str" s="1" r="B53">
        <f>vlookup(A53,'jpn-gimste'!A:G,6,True)</f>
        <v>x_1 は x_2 （隊）の戦士／兵士／闘士</v>
      </c>
    </row>
    <row r="54">
      <c t="s" s="4" r="A54">
        <v>9204</v>
      </c>
      <c s="4" r="B54"/>
      <c s="6" r="C54"/>
      <c s="6" r="D54"/>
      <c s="6" r="E54"/>
      <c s="6" r="F54"/>
      <c s="6" r="G54"/>
      <c s="6" r="H54"/>
      <c s="6" r="I54"/>
      <c s="6" r="J54"/>
      <c s="6" r="K54"/>
      <c s="6" r="L54"/>
      <c s="6" r="M54"/>
      <c s="6" r="N54"/>
      <c s="6" r="O54"/>
      <c s="6" r="P54"/>
      <c s="6" r="Q54"/>
      <c s="6" r="R54"/>
      <c s="6" r="S54"/>
      <c s="6" r="T54"/>
      <c s="6" r="U54"/>
      <c s="6" r="V54"/>
      <c s="6" r="W54"/>
      <c s="6" r="X54"/>
      <c s="6" r="Y54"/>
      <c s="6" r="Z54"/>
      <c s="6" r="AA54"/>
      <c s="6" r="AB54"/>
      <c s="6" r="AC54"/>
      <c s="6" r="AD54"/>
      <c s="6" r="AE54"/>
      <c s="6" r="AF54"/>
      <c s="6" r="AG54"/>
    </row>
    <row r="55">
      <c t="s" s="5" r="A55">
        <v>9205</v>
      </c>
      <c t="str" s="1" r="B55">
        <f>vlookup(A55,'jpn-gimste'!A:G,6,True)</f>
        <v>x_1 は x_2 （素材）の、 x_3 （者／物／事）を支えるための寝台／ベッド</v>
      </c>
    </row>
    <row r="56">
      <c t="s" s="5" r="A56">
        <v>9206</v>
      </c>
      <c t="str" s="1" r="B56">
        <f>vlookup(A56,'jpn-gimste'!A:G,6,True)</f>
        <v>x_1 は x_2 のための、 x_3 （素材）のクッション／座布団；  x_1 は x_2 を x_3 で緩衝する</v>
      </c>
      <c s="5" r="C56"/>
      <c s="5" r="E56"/>
      <c s="5" r="F56"/>
      <c s="5" r="G56"/>
      <c s="5" r="I56"/>
      <c s="5" r="J56"/>
      <c s="5" r="K56"/>
    </row>
    <row r="57">
      <c t="s" s="5" r="A57">
        <v>9207</v>
      </c>
      <c t="str" s="1" r="B57">
        <f>vlookup(A57,'jpn-gimste'!A:G,6,True)</f>
        <v>x_1 は x_2 （素材）の敷物／マット／むしろ／ござ／たたみ</v>
      </c>
      <c s="5" r="C57"/>
      <c s="5" r="E57"/>
      <c s="5" r="F57"/>
      <c s="5" r="G57"/>
      <c s="5" r="I57"/>
      <c s="5" r="J57"/>
      <c s="5" r="K57"/>
    </row>
    <row r="58">
      <c t="s" s="4" r="A58">
        <v>9208</v>
      </c>
      <c s="4" r="B58"/>
      <c s="6" r="C58"/>
      <c s="6" r="D58"/>
      <c s="6" r="E58"/>
      <c s="6" r="F58"/>
      <c s="6" r="G58"/>
      <c s="6" r="H58"/>
      <c s="6" r="I58"/>
      <c s="6" r="J58"/>
      <c s="6" r="K58"/>
      <c s="6" r="L58"/>
      <c s="6" r="M58"/>
      <c s="6" r="N58"/>
      <c s="6" r="O58"/>
      <c s="6" r="P58"/>
      <c s="6" r="Q58"/>
      <c s="6" r="R58"/>
      <c s="6" r="S58"/>
      <c s="6" r="T58"/>
      <c s="6" r="U58"/>
      <c s="6" r="V58"/>
      <c s="6" r="W58"/>
      <c s="6" r="X58"/>
      <c s="6" r="Y58"/>
      <c s="6" r="Z58"/>
      <c s="6" r="AA58"/>
      <c s="6" r="AB58"/>
      <c s="6" r="AC58"/>
      <c s="6" r="AD58"/>
      <c s="6" r="AE58"/>
      <c s="6" r="AF58"/>
      <c s="6" r="AG58"/>
    </row>
    <row r="59">
      <c t="s" s="5" r="A59">
        <v>9209</v>
      </c>
      <c t="str" s="1" r="B59">
        <f>vlookup(A59,'jpn-gimste'!A:G,6,True)</f>
        <v>x_1 は x_2 （対象本体）・ x_3 （対象箇所）にキス／接吻／くちづけする</v>
      </c>
      <c s="5" r="F59"/>
      <c s="5" r="G59"/>
      <c s="5" r="I59"/>
      <c s="5" r="J59"/>
      <c s="5" r="K59"/>
    </row>
    <row r="60">
      <c t="s" s="5" r="A60">
        <v>9210</v>
      </c>
      <c t="str" s="1" r="B60">
        <f>vlookup(A60,'jpn-gimste'!A:G,6,True)</f>
        <v>x_1 は x_2 と性交／交尾／セックスする</v>
      </c>
      <c s="5" r="F60"/>
      <c s="5" r="G60"/>
      <c s="5" r="I60"/>
      <c s="5" r="J60"/>
      <c s="5" r="K60"/>
    </row>
    <row r="61">
      <c t="s" s="4" r="A61">
        <v>9211</v>
      </c>
      <c s="4" r="B61"/>
      <c s="4" r="C61"/>
      <c s="4" r="D61"/>
      <c s="4" r="E61"/>
      <c s="10" r="F61"/>
      <c s="10" r="G61"/>
      <c s="6" r="H61"/>
      <c s="6" r="I61"/>
      <c s="6" r="J61"/>
      <c s="6" r="K61"/>
      <c s="6" r="L61"/>
      <c s="6" r="M61"/>
      <c s="6" r="N61"/>
      <c s="6" r="O61"/>
      <c s="6" r="P61"/>
      <c s="6" r="Q61"/>
      <c s="6" r="R61"/>
      <c s="6" r="S61"/>
      <c s="6" r="T61"/>
      <c s="6" r="U61"/>
      <c s="6" r="V61"/>
      <c s="6" r="W61"/>
      <c s="6" r="X61"/>
      <c s="6" r="Y61"/>
      <c s="6" r="Z61"/>
      <c s="6" r="AA61"/>
      <c s="6" r="AB61"/>
      <c s="6" r="AC61"/>
      <c s="6" r="AD61"/>
      <c s="6" r="AE61"/>
      <c s="6" r="AF61"/>
      <c s="6" r="AG61"/>
    </row>
    <row r="62">
      <c t="s" s="5" r="A62">
        <v>9212</v>
      </c>
      <c t="str" s="1" r="B62">
        <f>vlookup(A62,'jpn-gimste'!A:G,6,True)</f>
        <v>代ブリディその1［x_1を始めとするPS全体が文脈次第］</v>
      </c>
    </row>
    <row r="63">
      <c t="s" s="1" r="A63">
        <v>9213</v>
      </c>
      <c t="str" s="1" r="B63">
        <f>vlookup(A63,'jpn-gimste'!A:G,6,True)</f>
        <v>代ブリディその2［x_1を始めとするPS全体が文脈次第］</v>
      </c>
    </row>
    <row r="64">
      <c t="s" s="1" r="A64">
        <v>9214</v>
      </c>
      <c t="str" s="1" r="B64">
        <f>vlookup(A64,'jpn-gimste'!A:G,6,True)</f>
        <v>代ブリディその3［x_1を始めとするPS全体が文脈次第］</v>
      </c>
    </row>
    <row r="65">
      <c t="s" s="1" r="A65">
        <v>9215</v>
      </c>
      <c t="str" s="1" r="B65">
        <f>vlookup(A65,'jpn-gimste'!A:G,6,True)</f>
        <v>代ブリディその4［x_1を始めとするPS全体が文脈次第］</v>
      </c>
      <c s="5" r="E65"/>
    </row>
    <row r="66">
      <c t="s" s="1" r="A66">
        <v>9216</v>
      </c>
      <c t="str" s="1" r="B66">
        <f>vlookup(A66,'jpn-gimste'!A:G,6,True)</f>
        <v>代ブリディその5［x_1を始めとするPS全体が文脈次第］</v>
      </c>
    </row>
    <row r="67">
      <c t="s" s="4" r="A67">
        <v>9217</v>
      </c>
      <c s="4" r="B67"/>
      <c s="8" r="C67"/>
      <c s="8" r="D67"/>
      <c s="8" r="E67"/>
      <c s="8" r="F67"/>
      <c s="8" r="G67"/>
      <c s="8" r="H67"/>
      <c s="8" r="I67"/>
      <c s="8" r="J67"/>
      <c s="8" r="K67"/>
      <c s="8" r="L67"/>
      <c s="6" r="M67"/>
      <c s="6" r="N67"/>
      <c s="6" r="O67"/>
      <c s="6" r="P67"/>
      <c s="6" r="Q67"/>
      <c s="6" r="R67"/>
      <c s="6" r="S67"/>
      <c s="6" r="T67"/>
      <c s="6" r="U67"/>
      <c s="6" r="V67"/>
      <c s="6" r="W67"/>
      <c s="6" r="X67"/>
      <c s="6" r="Y67"/>
      <c s="6" r="Z67"/>
      <c s="6" r="AA67"/>
      <c s="6" r="AB67"/>
      <c s="6" r="AC67"/>
      <c s="6" r="AD67"/>
      <c s="6" r="AE67"/>
      <c s="6" r="AF67"/>
      <c s="6" r="AG67"/>
    </row>
    <row r="68">
      <c t="s" s="5" r="A68">
        <v>9218</v>
      </c>
      <c t="str" s="1" r="B68">
        <f>vlookup(A68,'jpn-gimste'!A:G,6,True)</f>
        <v>x_1 は x_2 （素材）の上着／トップス</v>
      </c>
    </row>
    <row r="69">
      <c t="s" s="5" r="A69">
        <v>9219</v>
      </c>
      <c t="str" s="1" r="B69">
        <f>vlookup(A69,'jpn-gimste'!A:G,6,True)</f>
        <v>x_1 は x_2 （足／ひづめ）を覆う／守るための x_3 （素材）の靴</v>
      </c>
    </row>
    <row r="70">
      <c t="s" s="5" r="A70">
        <v>9220</v>
      </c>
      <c t="str" s="1" r="B70">
        <f>vlookup(A70,'jpn-gimste'!A:G,6,True)</f>
        <v>x_1 は x_2 （内容）・ x_3 （素材）の鞄／バッグ／リュックサック</v>
      </c>
    </row>
    <row r="71">
      <c t="s" s="5" r="A71">
        <v>9221</v>
      </c>
      <c t="str" s="1" r="B71">
        <f>vlookup(A71,'jpn-gimste'!A:G,6,True)</f>
        <v>x_1 は x_2 （物）のためのポケット／ポーチ／小物入れ</v>
      </c>
    </row>
    <row r="72">
      <c t="s" s="5" r="A72">
        <v>9222</v>
      </c>
      <c t="str" s="1" r="B72">
        <f>vlookup(A72,'jpn-gimste'!A:G,6,True)</f>
        <v>x_1 は手袋／グローブ／ミトン</v>
      </c>
    </row>
    <row r="73">
      <c t="s" s="5" r="A73">
        <v>9223</v>
      </c>
      <c t="str" s="1" r="B73">
        <f>vlookup(A73,'jpn-gimste'!A:G,6,True)</f>
        <v>x_1 は x_2 （素材）のコート／ジャケット／マント</v>
      </c>
    </row>
    <row r="74">
      <c t="s" s="5" r="A74">
        <v>9224</v>
      </c>
      <c t="str" s="1" r="B74">
        <f>vlookup(A74,'jpn-gimste'!A:G,6,True)</f>
        <v>x_1 は x_2 （素材）の帽子／冠／兜／ヘルメット</v>
      </c>
    </row>
    <row r="75">
      <c t="s" s="5" r="A75">
        <v>9225</v>
      </c>
      <c t="str" s="1" r="B75">
        <f>vlookup(A75,'jpn-gimste'!A:G,6,True)</f>
        <v>x_1 は x_2 （素材）のズボン／スラックス／パンツ（女性用）</v>
      </c>
    </row>
    <row r="76">
      <c t="s" s="5" r="A76">
        <v>9226</v>
      </c>
      <c t="str" s="1" r="B76">
        <f>vlookup(A76,'jpn-gimste'!A:G,6,True)</f>
        <v>x_1 は（素材）のローブ／チュニック／ガウン／ドレス</v>
      </c>
    </row>
    <row r="77">
      <c t="s" s="5" r="A77">
        <v>9227</v>
      </c>
      <c t="str" s="1" r="B77">
        <f>vlookup(A77,'jpn-gimste'!A:G,6,True)</f>
        <v>x_1 は x_2 （素材）のスカート／キルト</v>
      </c>
    </row>
    <row r="78">
      <c t="s" s="5" r="A78">
        <v>9228</v>
      </c>
      <c t="str" s="1" r="B78">
        <f>vlookup(A78,'jpn-gimste'!A:G,6,True)</f>
        <v>x_1 は x_2 （素材）の靴下／ストッキング／タイツ</v>
      </c>
    </row>
    <row r="79">
      <c t="s" s="5" r="A79">
        <v>9229</v>
      </c>
      <c t="str" s="1" r="B79">
        <f>vlookup(A79,'jpn-gimste'!A:G,6,True)</f>
        <v>x_1 は x_2 （身体部分／性別／種族）・ x_3 （目的／機能）の衣服／服飾</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9230</v>
      </c>
    </row>
    <row r="2">
      <c t="s" s="7" r="A2">
        <v>9231</v>
      </c>
      <c t="str" s="1" r="B2">
        <f>vlookup(A2,'jpn-gimste'!A:G,6,True)</f>
        <v>x_1 は x_2 （境界／限度）を  x_3 （照合点）について  x_4 （性質／数量）だけ越している／超えている</v>
      </c>
    </row>
    <row r="3">
      <c t="s" s="7" r="A3">
        <v>9232</v>
      </c>
      <c t="str" s="1" r="B3">
        <f>vlookup(A3,'jpn-gimste'!A:G,6,True)</f>
        <v>x_1 （性質／力）は x_2 （事）を引き起こす／もたらす</v>
      </c>
    </row>
    <row r="4">
      <c t="s" s="7" r="A4">
        <v>9233</v>
      </c>
      <c t="str" s="1" r="B4">
        <f>vlookup(A4,'jpn-gimste'!A:G,6,True)</f>
        <v>x_1 は x_2 （壁／建物／構造）の窓／門／入口／出口／玄関</v>
      </c>
    </row>
    <row r="5">
      <c t="s" s="7" r="A5">
        <v>9234</v>
      </c>
      <c t="str" s="1" r="B5">
        <f>vlookup(A5,'jpn-gimste'!A:G,6,True)</f>
        <v>x_1 は x_2 を x_3 （動作／方法）で殺す</v>
      </c>
    </row>
    <row r="6">
      <c t="s" s="7" r="A6">
        <v>9235</v>
      </c>
      <c t="str" s="1" r="B6">
        <f>vlookup(A6,'jpn-gimste'!A:G,6,True)</f>
        <v>x_1 は x_2 （事／物／性質／間隔）を特徴とする時代／時期／年代</v>
      </c>
    </row>
    <row r="7">
      <c t="s" s="7" r="A7">
        <v>9236</v>
      </c>
      <c t="str" s="1" r="B7">
        <f>vlookup(A7,'jpn-gimste'!A:G,6,True)</f>
        <v>x_1 は x_2 （生物種）の幼児／赤ちゃん</v>
      </c>
    </row>
    <row r="8">
      <c t="s" s="7" r="A8">
        <v>9237</v>
      </c>
      <c t="str" s="1" r="B8">
        <f>vlookup(A8,'jpn-gimste'!A:G,6,True)</f>
        <v>x_1 は x_2 （感情）を x_3 について覚える；  x_1 は感情的／ムードに浸っている</v>
      </c>
    </row>
    <row r="9">
      <c t="s" s="7" r="A9">
        <v>9238</v>
      </c>
      <c t="str" s="1" r="B9">
        <f>vlookup(A9,'jpn-gimste'!A:G,6,True)</f>
        <v>x_1 （過程／事）は x_2 （性質）を x_3 について確かめる試験／実験／テスト</v>
      </c>
    </row>
    <row r="10">
      <c t="s" s="7" r="A10">
        <v>9239</v>
      </c>
      <c t="str" s="1" r="B10">
        <f>vlookup(A10,'jpn-gimste'!A:G,6,True)</f>
        <v>x_1 （者）は x_2 （者）に x_3 （事／性質）を感謝する；  x_2 が x_3 をしたことについて x_1 はありがたく思う；  x_3 であることはありがたい</v>
      </c>
    </row>
    <row r="11">
      <c t="s" s="7" r="A11">
        <v>9240</v>
      </c>
      <c t="str" s="1" r="B11">
        <f>vlookup(A11,'jpn-gimste'!A:G,6,True)</f>
        <v>x_1 は x_2 （事）に際し、 x_3 （照合枠）において礼儀正しい／行儀が良い</v>
      </c>
    </row>
    <row r="12">
      <c t="s" s="7" r="A12">
        <v>9241</v>
      </c>
      <c t="str" s="1" r="B12">
        <f>vlookup(A12,'jpn-gimste'!A:G,6,True)</f>
        <v>x_1 は x_2 （物）・ x_3 （光）の陰／影</v>
      </c>
    </row>
    <row r="13">
      <c t="s" s="7" r="A13">
        <v>9242</v>
      </c>
      <c t="str" s="1" r="B13">
        <f>vlookup(A13,'jpn-gimste'!A:G,6,True)</f>
        <v>x_1 （事）は x_2 （条件）においてありえる／可能；  x_1 は可能性</v>
      </c>
    </row>
    <row r="14">
      <c t="s" s="7" r="A14">
        <v>9243</v>
      </c>
      <c t="str" s="1" r="B14">
        <f>vlookup(A14,'jpn-gimste'!A:G,6,True)</f>
        <v>x_1 は x_2 （物）を x_3 （過程）によって生産／産出／製造する</v>
      </c>
    </row>
    <row r="15">
      <c t="s" s="7" r="A15">
        <v>9244</v>
      </c>
      <c t="str" s="1" r="B15">
        <f>vlookup(A15,'jpn-gimste'!A:G,6,True)</f>
        <v>x_1 （事）は x_2 （物／事）を x_3 （妨害性質）によって阻止／中断／妨害する</v>
      </c>
    </row>
    <row r="16">
      <c t="s" s="7" r="A16">
        <v>9245</v>
      </c>
      <c t="str" s="1" r="B16">
        <f>vlookup(A16,'jpn-gimste'!A:G,6,True)</f>
        <v>x_1 は x_2 （性質）・ x_3 （集合）において平凡／通常／普通</v>
      </c>
    </row>
    <row r="17">
      <c t="s" s="7" r="A17">
        <v>9246</v>
      </c>
      <c t="str" s="1" r="B17">
        <f>vlookup(A17,'jpn-gimste'!A:G,6,True)</f>
        <v>x_1 は x_2 にたいして x_3 （性質）の点で異質／外来／別世界的／風変わり</v>
      </c>
    </row>
    <row r="18">
      <c t="s" s="7" r="A18">
        <v>9247</v>
      </c>
      <c t="str" s="1" r="B18">
        <f>vlookup(A18,'jpn-gimste'!A:G,6,True)</f>
        <v>x_1 （事）は x_2 の気に障る／をいらいらさせる；  x_2 は x_1 でを苛つく；  x_1 は邪魔</v>
      </c>
    </row>
    <row r="19">
      <c t="s" s="11" r="A19">
        <v>9248</v>
      </c>
      <c t="str" s="1" r="B19">
        <f>vlookup(A19,'jpn-gimste'!A:G,6,True)</f>
        <v>x_1 （者）は x_2 を x_3 （部分／個）に x_4 （方法／区分）によって分ける</v>
      </c>
    </row>
    <row r="20">
      <c t="s" s="7" r="A20">
        <v>9249</v>
      </c>
      <c t="str" s="1" r="B20">
        <f>vlookup(A20,'jpn-gimste'!A:G,6,True)</f>
        <v>x_1 は x_2 （者）にたいして x_3 （事／性質）について憤慨している／怒っている</v>
      </c>
    </row>
    <row r="21">
      <c t="s" s="7" r="A21">
        <v>9250</v>
      </c>
      <c t="str" s="1" r="B21">
        <f>vlookup(A21,'jpn-gimste'!A:G,6,True)</f>
        <v>x_1 （事／性質）は x_2 の運；  x_1 はまぐれ／めぐり合わせ</v>
      </c>
    </row>
    <row r="22">
      <c t="s" s="7" r="A22">
        <v>9251</v>
      </c>
      <c t="str" s="1" r="B22">
        <f>vlookup(A22,'jpn-gimste'!A:G,6,True)</f>
        <v>x_1 は x_2 の覆い／蓋／カバー；  x_1 は x_2 に被さっている</v>
      </c>
    </row>
    <row r="23">
      <c t="s" s="7" r="A23">
        <v>9252</v>
      </c>
      <c t="str" s="1" r="B23">
        <f>vlookup(A23,'jpn-gimste'!A:G,6,True)</f>
        <v>x_1 は x_2 （本体）の喉／咽喉／食道</v>
      </c>
    </row>
    <row r="24">
      <c t="s" s="7" r="A24">
        <v>9253</v>
      </c>
      <c t="str" s="1" r="B24">
        <f>vlookup(A24,'jpn-gimste'!A:G,6,True)</f>
        <v>x_1 （エネルギー）は x_2 （対象）を x_3 （光源）に基づいて照らす；  x_3 は x_2 を x_1 で照らす</v>
      </c>
    </row>
    <row r="25">
      <c t="s" s="7" r="A25">
        <v>9254</v>
      </c>
      <c t="str" s="1" r="B25">
        <f>vlookup(A25,'jpn-gimste'!A:G,6,True)</f>
        <v>x_1 は x_2 （利益）を x_3 （競合相手／敗者）から x_4 （試合）において勝ち取る；  x_1 は x_3 に勝利する；　x_3 は x_1に敗北する</v>
      </c>
    </row>
    <row r="26">
      <c t="s" s="7" r="A26">
        <v>9255</v>
      </c>
      <c t="str" s="1" r="B26">
        <f>vlookup(A26,'jpn-gimste'!A:G,6,True)</f>
        <v>x_1 は x_2 （本体）の先端／先っぽ</v>
      </c>
    </row>
    <row r="27">
      <c t="s" s="7" r="A27">
        <v>9256</v>
      </c>
      <c t="str" s="1" r="B27">
        <f>vlookup(A27,'jpn-gimste'!A:G,6,True)</f>
        <v>x_1 は x_2 と x_3 （事）に関して x_4 （利益）を競う／競合する／試合する</v>
      </c>
    </row>
    <row r="28">
      <c t="s" s="7" r="A28">
        <v>9257</v>
      </c>
      <c t="str" s="1" r="B28">
        <f>vlookup(A28,'jpn-gimste'!A:G,6,True)</f>
        <v>x_1 は x_2 の、 x_3 （体系）における住所／宛先</v>
      </c>
    </row>
    <row r="29">
      <c t="s" s="7" r="A29">
        <v>9258</v>
      </c>
      <c t="str" s="1" r="B29">
        <f>vlookup(A29,'jpn-gimste'!A:G,6,True)</f>
        <v>x_1 は x_2 （完成品）に x_3 （方法）で料理する</v>
      </c>
    </row>
    <row r="30">
      <c t="s" s="7" r="A30">
        <v>9259</v>
      </c>
      <c t="str" s="1" r="B30">
        <f>vlookup(A30,'jpn-gimste'!A:G,6,True)</f>
        <v>x_1 は x_2 （光学的対象）を x_3 （媒体）に記録するカメラ</v>
      </c>
    </row>
    <row r="31">
      <c t="s" s="7" r="A31">
        <v>9260</v>
      </c>
      <c t="str" s="1" r="B31">
        <f>vlookup(A31,'jpn-gimste'!A:G,6,True)</f>
        <v>x_1 は x_2 （権限）・ x_3 （目的）の会社／企業</v>
      </c>
    </row>
    <row r="32">
      <c t="s" s="7" r="A32">
        <v>9261</v>
      </c>
      <c t="str" s="1" r="B32">
        <f>vlookup(A32,'jpn-gimste'!A:G,6,True)</f>
        <v>x_1 は x_2 （内容）・ x_3 （出版者）・ x_4 （読者）の刊行物／雑誌／新聞</v>
      </c>
    </row>
    <row r="33">
      <c t="s" s="7" r="A33">
        <v>9262</v>
      </c>
      <c t="str" s="1" r="B33">
        <f>vlookup(A33,'jpn-gimste'!A:G,6,True)</f>
        <v>x_1 は x_2 の穴；  x_2 は x_1 （箇所）において貫通している</v>
      </c>
    </row>
    <row r="34">
      <c t="s" s="7" r="A34">
        <v>9263</v>
      </c>
      <c t="str" s="1" r="B34">
        <f>vlookup(A34,'jpn-gimste'!A:G,6,True)</f>
        <v>x_1 は x_2 によって x_3 （尺度）について測定された量</v>
      </c>
    </row>
    <row r="35">
      <c t="s" s="7" r="A35">
        <v>9264</v>
      </c>
      <c t="str" s="1" r="B35">
        <f>vlookup(A35,'jpn-gimste'!A:G,6,True)</f>
        <v>x_1 （力）は x_2 （対象本体）・ x_3 （対象箇所）を x_4 （重力）に対して持ち上げる／拾う／すくう</v>
      </c>
    </row>
    <row r="36">
      <c t="s" s="7" r="A36">
        <v>9265</v>
      </c>
      <c t="str" s="1" r="B36">
        <f>vlookup(A36,'jpn-gimste'!A:G,6,True)</f>
        <v>x_1 （創作物／創作過程）は x_2 （芸術様式／芸術流派）の実践／応用；  x_1 は芸術的</v>
      </c>
    </row>
    <row r="37">
      <c t="s" s="7" r="A37">
        <v>9266</v>
      </c>
      <c t="str" s="1" r="B37">
        <f>vlookup(A37,'jpn-gimste'!A:G,6,True)</f>
        <v>x_1 （者）は x_2 （動作／仕事／努力／事）に関して怠惰／怠ける；  x_1 は x_2 を怠る</v>
      </c>
    </row>
    <row r="38">
      <c t="s" s="7" r="A38">
        <v>9267</v>
      </c>
      <c t="str" s="1" r="B38">
        <f>vlookup(A38,'jpn-gimste'!A:G,6,True)</f>
        <v>x_1 は x_2 （文字体系）において x_3 を表す字（文字／数字）</v>
      </c>
    </row>
    <row r="39">
      <c t="s" s="7" r="A39">
        <v>9268</v>
      </c>
      <c t="str" s="1" r="B39">
        <f>vlookup(A39,'jpn-gimste'!A:G,6,True)</f>
        <v>x_1 は x_2 を、 x_3 （序列）において先行する／先立つ／率先する；  x_2 は x_1 に続く；  x_1 は前者；  x_2 は後者</v>
      </c>
    </row>
    <row r="40">
      <c t="s" s="7" r="A40">
        <v>9269</v>
      </c>
      <c t="str" s="1" r="B40">
        <f>vlookup(A40,'jpn-gimste'!A:G,6,True)</f>
        <v>x_1 （者／事）は x_2 （事）を経験する；  x_2 に x_1 は見舞われる；  x_2 は経験的／実験上／実証可能</v>
      </c>
    </row>
    <row r="41">
      <c t="s" s="7" r="A41">
        <v>9270</v>
      </c>
      <c t="str" s="1" r="B41">
        <f>vlookup(A41,'jpn-gimste'!A:G,6,True)</f>
        <v>x_1 は x_2 のための燃料</v>
      </c>
    </row>
    <row r="42">
      <c t="s" s="7" r="A42">
        <v>9271</v>
      </c>
      <c t="str" s="1" r="B42">
        <f>vlookup(A42,'jpn-gimste'!A:G,6,True)</f>
        <v>x_1 は x_2 に畏敬の念を感じる／驚嘆する；  x_1 は x_2 を摩訶不思議に思う</v>
      </c>
    </row>
    <row r="43">
      <c t="s" s="7" r="A43">
        <v>9272</v>
      </c>
      <c t="str" s="1" r="B43">
        <f>vlookup(A43,'jpn-gimste'!A:G,6,True)</f>
        <v>x_1 は x_2 の中央／中心／中枢／真ん中</v>
      </c>
    </row>
    <row r="44">
      <c t="s" s="7" r="A44">
        <v>9273</v>
      </c>
      <c t="str" s="1" r="B44">
        <f>vlookup(A44,'jpn-gimste'!A:G,6,True)</f>
        <v>x_1 は x_2 と、 x_3 （基準）において同種</v>
      </c>
    </row>
    <row r="45">
      <c t="s" s="7" r="A45">
        <v>9274</v>
      </c>
      <c t="str" s="1" r="B45">
        <f>vlookup(A45,'jpn-gimste'!A:G,6,True)</f>
        <v>x_1 は x_2 を x_3 から、 x_4 （方法）によって匿う／隠す／秘密にする</v>
      </c>
    </row>
    <row r="46">
      <c t="s" s="7" r="A46">
        <v>9275</v>
      </c>
      <c t="str" s="1" r="B46">
        <f>vlookup(A46,'jpn-gimste'!A:G,6,True)</f>
        <v>x_1 は x_2 （領域／分野）・ x_3 （法則・原理）の世界</v>
      </c>
    </row>
    <row r="47">
      <c t="s" s="7" r="A47">
        <v>9276</v>
      </c>
      <c t="str" s="1" r="B47">
        <f>vlookup(A47,'jpn-gimste'!A:G,6,True)</f>
        <v>x_1 （事）は x_2 が遭遇した、 x_3 （状況／課業）における問題；  x_1 は x_2 に熟考を要する</v>
      </c>
    </row>
    <row r="48">
      <c t="s" s="7" r="A48">
        <v>9277</v>
      </c>
      <c t="str" s="1" r="B48">
        <f>vlookup(A48,'jpn-gimste'!A:G,6,True)</f>
        <v>x_1 は x_2 （特徴）・ x_3 （作者）・ x_4 （読者）の詩</v>
      </c>
    </row>
    <row r="49">
      <c t="s" s="7" r="A49">
        <v>9278</v>
      </c>
      <c t="str" s="1" r="B49">
        <f>vlookup(A49,'jpn-gimste'!A:G,6,True)</f>
        <v>x_1 は x_2 （素材）の鉛筆／クレヨン</v>
      </c>
    </row>
    <row r="50">
      <c t="s" s="7" r="A50">
        <v>9279</v>
      </c>
      <c t="str" s="1" r="B50">
        <f>vlookup(A50,'jpn-gimste'!A:G,6,True)</f>
        <v>x_1 （者）は x_2 （物／事）を x_3 （事）のために計画／設計／デザインする／企てる</v>
      </c>
    </row>
    <row r="51">
      <c t="s" s="7" r="A51">
        <v>9280</v>
      </c>
      <c t="str" s="1" r="B51">
        <f>vlookup(A51,'jpn-gimste'!A:G,6,True)</f>
        <v>x_1 （者／物）は x_2 （終点）に x_3 （起点）から x_4 （高さ）ほど x_5 （動力）によって跳躍／ジャンプする</v>
      </c>
    </row>
    <row r="52">
      <c t="s" s="7" r="A52">
        <v>9281</v>
      </c>
      <c t="str" s="1" r="B52">
        <f>vlookup(A52,'jpn-gimste'!A:G,6,True)</f>
        <v>x_1 は x_2 （集合）・ x_3 （性質）において主要／大本</v>
      </c>
    </row>
    <row r="53">
      <c t="s" s="7" r="A53">
        <v>9282</v>
      </c>
      <c t="str" s="1" r="B53">
        <f>vlookup(A53,'jpn-gimste'!A:G,6,True)</f>
        <v>x_1 （動作）は x_2 （回数）にわたって繰り返す／循環／反復する</v>
      </c>
    </row>
    <row r="54">
      <c t="s" s="7" r="A54">
        <v>9283</v>
      </c>
      <c t="str" s="1" r="B54">
        <f>vlookup(A54,'jpn-gimste'!A:G,6,True)</f>
        <v>x_1 は x_2 （生体）の肉</v>
      </c>
    </row>
    <row r="55">
      <c t="s" s="11" r="A55">
        <v>9284</v>
      </c>
      <c t="str" s="1" r="B55">
        <f>vlookup(A55,'jpn-gimste'!A:G,6,True)</f>
        <v>x_1 は x_2 （音楽）を x_3 （聴衆）に歌う／詠唱する</v>
      </c>
    </row>
    <row r="56">
      <c t="s" s="7" r="A56">
        <v>9285</v>
      </c>
      <c t="str" s="1" r="B56">
        <f>vlookup(A56,'jpn-gimste'!A:G,6,True)</f>
        <v>x_1 （抽象）は x_2 （状態／過程）のために x_3 （条件）のもと必須／欠かせない</v>
      </c>
    </row>
    <row r="57">
      <c t="s" s="7" r="A57">
        <v>9286</v>
      </c>
      <c t="str" s="1" r="B57">
        <f>vlookup(A57,'jpn-gimste'!A:G,6,True)</f>
        <v>x_1 は x_2 を尊重・尊敬する；  x_2 は尊い</v>
      </c>
    </row>
    <row r="58">
      <c t="s" s="7" r="A58">
        <v>9287</v>
      </c>
      <c t="str" s="1" r="B58">
        <f>vlookup(A58,'jpn-gimste'!A:G,6,True)</f>
        <v>x_1 は x_2 （目的／機能）のコンピュータ</v>
      </c>
    </row>
    <row r="59">
      <c t="s" s="7" r="A59">
        <v>9288</v>
      </c>
      <c t="str" s="1" r="B59">
        <f>vlookup(A59,'jpn-gimste'!A:G,6,True)</f>
        <v>x_1 （者）は x_2 （物／事／状態）を x_3 （者）に x_4 （表現／文字列）によって描写／叙述する</v>
      </c>
    </row>
    <row r="60">
      <c t="s" s="7" r="A60">
        <v>9289</v>
      </c>
      <c t="str" s="1" r="B60">
        <f>vlookup(A60,'jpn-gimste'!A:G,6,True)</f>
        <v>x_1 は x_2 （生体）の卵／卵子／花粉／配偶子</v>
      </c>
    </row>
    <row r="61">
      <c t="s" s="7" r="A61">
        <v>9290</v>
      </c>
      <c t="str" s="1" r="B61">
        <f>vlookup(A61,'jpn-gimste'!A:G,6,True)</f>
        <v>x_1 は x_2 （機能）に関して故障している／使用不可能</v>
      </c>
    </row>
    <row r="62">
      <c t="s" s="7" r="A62">
        <v>9291</v>
      </c>
      <c t="str" s="1" r="B62">
        <f>vlookup(A62,'jpn-gimste'!A:G,6,True)</f>
        <v>x_1 は x_2 を x_3 （方向／次元／面）に関して包囲する／取り囲む</v>
      </c>
    </row>
    <row r="63">
      <c t="s" s="7" r="A63">
        <v>9292</v>
      </c>
      <c t="str" s="1" r="B63">
        <f>vlookup(A63,'jpn-gimste'!A:G,6,True)</f>
        <v>x_1 は x_2 （事）によって疲労／疲弊している／疲れている</v>
      </c>
    </row>
    <row r="64">
      <c t="s" s="7" r="A64">
        <v>9293</v>
      </c>
      <c t="str" s="1" r="B64">
        <f>vlookup(A64,'jpn-gimste'!A:G,6,True)</f>
        <v>x_1 は x_2 （範囲）にわたり x_3 （次元）において x_4 （通常の範囲）から伸びる／拡張する</v>
      </c>
    </row>
    <row r="65">
      <c t="s" s="7" r="A65">
        <v>9294</v>
      </c>
      <c t="str" s="1" r="B65">
        <f>vlookup(A65,'jpn-gimste'!A:G,6,True)</f>
        <v>x_1 は x_2 の x_3 （情報）を表す札／タグ</v>
      </c>
    </row>
    <row r="66">
      <c t="s" s="7" r="A66">
        <v>9295</v>
      </c>
      <c t="str" s="1" r="B66">
        <f>vlookup(A66,'jpn-gimste'!A:G,6,True)</f>
        <v>x_1 は x_2 （領域／惑星）・ x_3 （成分）の空気／大気</v>
      </c>
    </row>
    <row r="67">
      <c t="s" s="7" r="A67">
        <v>9296</v>
      </c>
      <c t="str" s="1" r="B67">
        <f>vlookup(A67,'jpn-gimste'!A:G,6,True)</f>
        <v>x_1 （物／事）は x_2 （人／事）にとって、 x_3 （性質／理由）に関して重要／大事</v>
      </c>
    </row>
    <row r="68">
      <c t="s" s="7" r="A68">
        <v>9297</v>
      </c>
      <c t="str" s="1" r="B68">
        <f>vlookup(A68,'jpn-gimste'!A:G,6,True)</f>
        <v>x_1 は x_2 （気体）を吸う／吐く</v>
      </c>
    </row>
    <row r="69">
      <c t="s" s="7" r="A69">
        <v>9298</v>
      </c>
      <c t="str" s="1" r="B69">
        <f>vlookup(A69,'jpn-gimste'!A:G,6,True)</f>
        <v>x_1 は x_2 を x_3 から、 x_4 だけ残して除去／控除する／差し引く</v>
      </c>
    </row>
    <row r="70">
      <c t="s" s="7" r="A70">
        <v>9299</v>
      </c>
      <c t="str" s="1" r="B70">
        <f>vlookup(A70,'jpn-gimste'!A:G,6,True)</f>
        <v>x_1 は x_2 にとって毒／中毒性がある</v>
      </c>
    </row>
    <row r="71">
      <c t="s" s="7" r="A71">
        <v>9300</v>
      </c>
      <c t="str" s="1" r="B71">
        <f>vlookup(A71,'jpn-gimste'!A:G,6,True)</f>
        <v>x_1 は x_2 （所）に住む／暮らす／棲息／生息する</v>
      </c>
    </row>
    <row r="72">
      <c t="s" s="7" r="A72">
        <v>9301</v>
      </c>
      <c t="str" s="1" r="B72">
        <f>vlookup(A72,'jpn-gimste'!A:G,6,True)</f>
        <v>x_1 は x_2 に飢える；  x_1 は腹をすかしている／おなかがへっている；  x_1 は x_2 （燃料／栄養）の補充を必要としている</v>
      </c>
    </row>
    <row r="73">
      <c t="s" s="7" r="A73">
        <v>9302</v>
      </c>
      <c t="str" s="1" r="B73">
        <f>vlookup(A73,'jpn-gimste'!A:G,6,True)</f>
        <v>x_1 は x_2 （事）を後悔する；  x_1 は x_2 を残念に思う</v>
      </c>
    </row>
    <row r="74">
      <c t="s" s="7" r="A74">
        <v>9303</v>
      </c>
      <c t="str" s="1" r="B74">
        <f>vlookup(A74,'jpn-gimste'!A:G,6,True)</f>
        <v>x_1 （事）は x_2 （観点）にとって犯罪</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98.43"/>
  </cols>
  <sheetData>
    <row r="1">
      <c t="s" s="1" r="A1">
        <v>4434</v>
      </c>
      <c t="str" s="1" r="B1">
        <f>vlookup(A1,'jpn-gimste'!A:G,6,True)</f>
        <v>x_1 は x_2 を見る／見つめる／見入る</v>
      </c>
    </row>
    <row r="2">
      <c t="s" s="1" r="A2">
        <v>4477</v>
      </c>
      <c t="str" s="1" r="B2">
        <f>vlookup(A2,'jpn-gimste'!A:G,6,True)</f>
        <v>x_1 は x_2 （文字列）を x_3 （媒体）に x_4 （道具）で書く</v>
      </c>
    </row>
    <row r="3">
      <c t="s" s="1" r="A3">
        <v>4504</v>
      </c>
      <c t="str" s="1" r="B3">
        <f>vlookup(A3,'jpn-gimste'!A:G,6,True)</f>
        <v>x_1 （者）は x_2 （内容）を x_3 （聴衆）に x_4 （媒体）で表す／言う／表現する</v>
      </c>
    </row>
    <row r="4">
      <c t="s" s="1" r="A4">
        <v>4521</v>
      </c>
      <c t="str" s="1" r="B4">
        <f>vlookup(A4,'jpn-gimste'!A:G,6,True)</f>
        <v>x_1 は x_2 （事）を x_3 （目的）のために欲する／求める；　x_1 は x_3 （目的）のために x_2 （事）という欲求を満たしたい</v>
      </c>
    </row>
    <row r="5">
      <c t="s" s="1" r="A5">
        <v>4539</v>
      </c>
      <c t="str" s="1" r="B5">
        <f>vlookup(A5,'jpn-gimste'!A:G,6,True)</f>
        <v>x_1 は x_2 （性質面）に関してロジバン系</v>
      </c>
    </row>
    <row r="6">
      <c t="s" s="1" r="A6">
        <v>4557</v>
      </c>
      <c t="str" s="1" r="B6">
        <f>vlookup(A6,'jpn-gimste'!A:G,6,True)</f>
        <v>x_1 は x_2 （概念）について思慮する／考慮する／熟考する／思いを巡らす；  x_2 は考え深い</v>
      </c>
    </row>
    <row r="7">
      <c t="s" s="1" r="A7">
        <v>4574</v>
      </c>
      <c t="str" s="1" r="B7">
        <f>vlookup(A7,'jpn-gimste'!A:G,6,True)</f>
        <v>x_1 は（心理学上の）人；  x_1 は人格を有する</v>
      </c>
    </row>
    <row r="8">
      <c t="s" s="1" r="A8">
        <v>4587</v>
      </c>
      <c t="str" s="1" r="B8">
        <f>vlookup(A8,'jpn-gimste'!A:G,6,True)</f>
        <v>x_1 は x_2 （事／状態／性質）を x_3 （手段／方法）で達成／獲得しようと努める／努力する；  x_1 は x_2 をやってみる</v>
      </c>
    </row>
    <row r="9">
      <c t="s" s="1" r="A9">
        <v>4607</v>
      </c>
      <c t="str" s="1" r="B9">
        <f>vlookup(A9,'jpn-gimste'!A:G,6,True)</f>
        <v>x_1 は x_2 （意味／効力）を有する、 x_3 （言語）の言葉／語彙</v>
      </c>
    </row>
    <row r="10">
      <c t="s" s="1" r="A10">
        <v>4623</v>
      </c>
      <c t="str" s="1" r="B10">
        <f>vlookup(A10,'jpn-gimste'!A:G,6,True)</f>
        <v>x_1 （物／事）が x_2 （事／所）に居る／在る</v>
      </c>
    </row>
    <row r="11">
      <c t="s" s="1" r="A11">
        <v>4642</v>
      </c>
      <c t="str" s="1" r="B11">
        <f>vlookup(A11,'jpn-gimste'!A:G,6,True)</f>
        <v>x_1 （者）は x_2 （事）をする</v>
      </c>
    </row>
    <row r="12">
      <c t="s" s="1" r="A12">
        <v>4664</v>
      </c>
      <c t="str" s="1" r="B12">
        <f>vlookup(A12,'jpn-gimste'!A:G,6,True)</f>
        <v>x_1 は x_2 （使用者）が x_3 （概念／命題／文字列）を表すのに用いる言語；  x_2 は x_1 語を話す</v>
      </c>
    </row>
    <row r="13">
      <c t="s" s="1" r="A13">
        <v>4688</v>
      </c>
      <c t="str" s="1" r="B13">
        <f>vlookup(A13,'jpn-gimste'!A:G,6,True)</f>
        <v>x_1 （文字列）は x_2 （題目）の、 x_3 （言語）における文</v>
      </c>
    </row>
    <row r="14">
      <c t="s" s="1" r="A14">
        <v>4707</v>
      </c>
      <c t="str" s="1" r="B14">
        <f>vlookup(A14,'jpn-gimste'!A:G,6,True)</f>
        <v>x_1 は x_2 （事）を x_3 （状態）ながら待つ、 x_4 （事）の開始以前／再開以前に</v>
      </c>
    </row>
    <row r="15">
      <c t="s" s="1" r="A15">
        <v>4728</v>
      </c>
      <c t="str" s="1" r="B15">
        <f>vlookup(A15,'jpn-gimste'!A:G,6,True)</f>
        <v>x_1 （事）は x_2 （事）を x_3 （条件）において引き起こす</v>
      </c>
    </row>
    <row r="16">
      <c t="s" s="1" r="A16">
        <v>4744</v>
      </c>
      <c t="str" s="1" r="B16">
        <f>vlookup(A16,'jpn-gimste'!A:G,6,True)</f>
        <v>x_1 は x_2 （表面）を x_3 （肢）・ x_4 （調子）で走る</v>
      </c>
    </row>
    <row r="17">
      <c t="s" s="1" r="A17">
        <v>4764</v>
      </c>
      <c t="str" s="1" r="B17">
        <f>vlookup(A17,'jpn-gimste'!A:G,6,True)</f>
        <v>x_1 は x_2 （表面）を x_3 （肢）で歩く</v>
      </c>
    </row>
    <row r="18">
      <c t="s" s="1" r="A18">
        <v>4788</v>
      </c>
      <c t="str" s="1" r="B18">
        <f>vlookup(A18,'jpn-gimste'!A:G,6,True)</f>
        <v>x_1 は x_2 （内容）・ x_3 （著者）・ x_4 （読者）・ x_5 （媒体）の本／文献</v>
      </c>
    </row>
    <row r="19">
      <c t="s" s="1" r="A19">
        <v>4814</v>
      </c>
      <c t="str" s="1" r="B19">
        <f>vlookup(A19,'jpn-gimste'!A:G,6,True)</f>
        <v>x_1 は x_2 （要素／成員）・ x_3 （領域）の国</v>
      </c>
    </row>
    <row r="20">
      <c t="s" s="1" r="A20">
        <v>4833</v>
      </c>
      <c t="str" s="1" r="B20">
        <f>vlookup(A20,'jpn-gimste'!A:G,6,True)</f>
        <v>x_1 は x_2 （構造）内の x_3 （壁／天井／床）で仕切られた部屋／室</v>
      </c>
    </row>
    <row r="21">
      <c t="s" s="1" r="A21">
        <v>4854</v>
      </c>
      <c t="str" s="1" r="B21">
        <f>vlookup(A21,'jpn-gimste'!A:G,6,True)</f>
        <v>x_1 （文字列）は x_2 （意味）・ x_3 （項）を有する、 x_4 （形態素）から作られた合成語・複合語</v>
      </c>
    </row>
    <row r="22">
      <c t="s" s="1" r="A22">
        <v>4875</v>
      </c>
      <c t="str" s="1" r="B22">
        <f>vlookup(A22,'jpn-gimste'!A:G,6,True)</f>
        <v>x_1 は x_2 （主題）・ x_3 （作者）・ x_4 （媒体）の絵／画／写真／造形；  x_3 は x_2 を描いて x_1 を創る</v>
      </c>
    </row>
    <row r="23">
      <c t="s" s="1" r="A23">
        <v>4895</v>
      </c>
      <c t="str" s="1" r="B23">
        <f>vlookup(A23,'jpn-gimste'!A:G,6,True)</f>
        <v>x_1 は x_2 （種類）の動物</v>
      </c>
    </row>
    <row r="24">
      <c t="s" s="1" r="A24">
        <v>4913</v>
      </c>
      <c t="str" s="1" r="B24">
        <f>vlookup(A24,'jpn-gimste'!A:G,6,True)</f>
        <v>x_1 （事）は x_2 にとって、 x_3 （条件）のもと快い／心地良い</v>
      </c>
    </row>
    <row r="25">
      <c t="s" s="1" r="A25">
        <v>4939</v>
      </c>
      <c t="str" s="1" r="B25">
        <f>vlookup(A25,'jpn-gimste'!A:G,6,True)</f>
        <v>x_1 （事／状態）は始まる／開始する</v>
      </c>
    </row>
    <row r="26">
      <c t="s" s="1" r="A26">
        <v>4959</v>
      </c>
      <c t="str" s="1" r="B26">
        <f>vlookup(A26,'jpn-gimste'!A:G,6,True)</f>
        <v>x_1 は x_2 （者）にとって貴重／あいらしい／大切</v>
      </c>
    </row>
    <row r="27">
      <c t="s" s="1" r="A27">
        <v>4987</v>
      </c>
      <c t="str" s="1" r="B27">
        <f>vlookup(A27,'jpn-gimste'!A:G,6,True)</f>
        <v>x_1 は x_2 （種類／原料／穀物）のパン</v>
      </c>
    </row>
    <row r="28">
      <c t="s" s="1" r="A28">
        <v>5007</v>
      </c>
      <c t="str" s="1" r="B28">
        <f>vlookup(A28,'jpn-gimste'!A:G,6,True)</f>
        <v>x_1 は x_2 （事）に関して、 x_3 （条件）・ x_4 （基準）で誤る／間違う</v>
      </c>
    </row>
    <row r="29">
      <c t="s" s="1" r="A29">
        <v>5030</v>
      </c>
      <c t="str" s="1" r="B29">
        <f>vlookup(A29,'jpn-gimste'!A:G,6,True)</f>
        <v>x_1 は x_2 を内に含む／包む；  x_1 は x_2 の容器</v>
      </c>
    </row>
    <row r="30">
      <c t="s" s="1" r="A30">
        <v>5045</v>
      </c>
      <c t="str" s="1" r="B30">
        <f>vlookup(A30,'jpn-gimste'!A:G,6,True)</f>
        <v>x_1 は x_2 （親）の息子</v>
      </c>
    </row>
    <row r="31">
      <c t="s" s="1" r="A31">
        <v>5071</v>
      </c>
      <c t="str" s="1" r="B31">
        <f>vlookup(A31,'jpn-gimste'!A:G,6,True)</f>
        <v>x_1 は x_2 （摂食者）のための食べ物／食糧／餌；  x_1 は x_2 に栄養価を与える；  x_1 は食用</v>
      </c>
    </row>
    <row r="32">
      <c t="s" s="1" r="A32">
        <v>5093</v>
      </c>
      <c t="str" s="1" r="B32">
        <f>vlookup(A32,'jpn-gimste'!A:G,6,True)</f>
        <v>x_1 は x_2 （対象本体）・ x_4 （対象箇所）を x_3 （ x_1 の部分）で掴む／握る</v>
      </c>
    </row>
    <row r="33">
      <c t="s" s="1" r="A33">
        <v>5115</v>
      </c>
      <c t="str" s="1" r="B33">
        <f>vlookup(A33,'jpn-gimste'!A:G,6,True)</f>
        <v>x_1 は x_2 （内容）・ x_3 （素材）のコップ／カップ／タンブラー／マグ／茶碗／杯</v>
      </c>
    </row>
    <row r="34">
      <c t="s" s="1" r="A34">
        <v>5134</v>
      </c>
      <c t="str" s="1" r="B34">
        <f>vlookup(A34,'jpn-gimste'!A:G,6,True)</f>
        <v>x_1 は x_2 （物／性質）を x_3 （者）から取る／得る／奪う／盗む／取り除く／没収／着服する</v>
      </c>
    </row>
    <row r="35">
      <c t="s" s="1" r="A35">
        <v>5154</v>
      </c>
      <c t="str" s="1" r="B35">
        <f>vlookup(A35,'jpn-gimste'!A:G,6,True)</f>
        <v>x_1 （物）は x_2 （終点）に x_3 （始点）から x_4 （経路）にわたって動く；  x_1 は動的</v>
      </c>
    </row>
    <row r="36">
      <c t="s" s="1" r="A36">
        <v>5175</v>
      </c>
      <c t="str" s="1" r="B36">
        <f>vlookup(A36,'jpn-gimste'!A:G,6,True)</f>
        <v>x_1 は x_2 （金／報酬）を x_3 （者）に x_4 （対価／商品／サービス）のために支払う</v>
      </c>
    </row>
    <row r="37">
      <c t="s" s="1" r="A37">
        <v>5199</v>
      </c>
      <c t="str" s="1" r="B37">
        <f>vlookup(A37,'jpn-gimste'!A:G,6,True)</f>
        <v>x_1 （群）は x_2 （品／コース）の食事／ごはん</v>
      </c>
    </row>
    <row r="38">
      <c t="s" s="1" r="A38">
        <v>5235</v>
      </c>
      <c t="str" s="1" r="B38">
        <f>vlookup(A38,'jpn-gimste'!A:G,6,True)</f>
        <v>x_1 は x_2 （者）・ x_3 （所／事）の客；  x_1 は x_2 ・ x_3 を訪れる</v>
      </c>
    </row>
    <row r="39">
      <c t="s" s="1" r="A39">
        <v>5260</v>
      </c>
      <c t="str" s="1" r="B39">
        <f>vlookup(A39,'jpn-gimste'!A:G,6,True)</f>
        <v>x_1 は x_2 （内容）・ x_3 （素材）・ x_4 （栓／蓋）の瓶／ボトル／水筒</v>
      </c>
    </row>
    <row r="40">
      <c t="s" s="1" r="A40">
        <v>5276</v>
      </c>
      <c t="str" s="1" r="B40">
        <f>vlookup(A40,'jpn-gimste'!A:G,6,True)</f>
        <v>x_1 （文字列）は x_2 （品詞）・ x_3 （意味／機能）・ x_4 （言語）の機能語</v>
      </c>
    </row>
    <row r="41">
      <c t="s" s="1" r="A41">
        <v>5295</v>
      </c>
      <c t="str" s="1" r="B41">
        <f>vlookup(A41,'jpn-gimste'!A:G,6,True)</f>
        <v>x_1 （者）は x_2 （箇所）に痛みを感じる；  x_2 が痛い</v>
      </c>
    </row>
    <row r="42">
      <c t="s" s="1" r="A42">
        <v>5318</v>
      </c>
      <c t="str" s="1" r="B42">
        <f>vlookup(A42,'jpn-gimste'!A:G,6,True)</f>
        <v>x_1 （文字列）は x_2 （意味関係）を x_3 （項）について表す、 x_4 （形態素）からなる語根</v>
      </c>
    </row>
    <row r="43">
      <c t="s" s="1" r="A43">
        <v>5341</v>
      </c>
      <c t="str" s="1" r="B43">
        <f>vlookup(A43,'jpn-gimste'!A:G,6,True)</f>
        <v>x_1 は x_2 に演奏／制作される音楽</v>
      </c>
    </row>
    <row r="44">
      <c t="s" s="1" r="A44">
        <v>5363</v>
      </c>
      <c t="str" s="1" r="B44">
        <f>vlookup(A44,'jpn-gimste'!A:G,6,True)</f>
        <v>x_1 は x_2 （照合枠）・ x_3 （基点）において高い</v>
      </c>
    </row>
    <row r="45">
      <c t="s" s="1" r="A45">
        <v>5381</v>
      </c>
      <c t="str" s="1" r="B45">
        <f>vlookup(A45,'jpn-gimste'!A:G,6,True)</f>
        <v>x_1 は x_2 （述語／関数）の場所 x_3 （種類／番号）を占める項 </v>
      </c>
    </row>
    <row r="46">
      <c t="s" s="1" r="A46">
        <v>5403</v>
      </c>
      <c t="str" s="1" r="B46">
        <f>vlookup(A46,'jpn-gimste'!A:G,6,True)</f>
        <v>x_1 は x_2 を x_3 （使用）のために修理／修復／修繕する／直す</v>
      </c>
    </row>
    <row r="47">
      <c t="s" s="1" r="A47">
        <v>5429</v>
      </c>
      <c t="str" s="1" r="B47">
        <f>vlookup(A47,'jpn-gimste'!A:G,6,True)</f>
        <v>x_1 は x_2 （目的）のための建造物</v>
      </c>
    </row>
    <row r="48">
      <c t="s" s="1" r="A48">
        <v>5448</v>
      </c>
      <c t="str" s="1" r="B48">
        <f>vlookup(A48,'jpn-gimste'!A:G,6,True)</f>
        <v>x_1 は x_2 の汚れ x_3 を洗浄剤／用具 x_4 で洗う</v>
      </c>
    </row>
    <row r="49">
      <c t="s" s="1" r="A49">
        <v>5469</v>
      </c>
      <c t="str" s="1" r="B49">
        <f>vlookup(A49,'jpn-gimste'!A:G,6,True)</f>
        <v>x_1 （文字列）は x_2 （語）の x_3 （部位／性質）に由来する、 x_4 （言語）の形態素／語基／語幹／接辞</v>
      </c>
    </row>
    <row r="50">
      <c t="s" s="1" r="A50">
        <v>5492</v>
      </c>
      <c t="str" s="1" r="B50">
        <f>vlookup(A50,'jpn-gimste'!A:G,6,True)</f>
        <v>x_1 は、 x_2 が x_3 を修飾し、 x_4 を意味する、使用法／例文 x_5 における複合語</v>
      </c>
    </row>
    <row r="51">
      <c t="s" s="1" r="A51">
        <v>5518</v>
      </c>
      <c t="str" s="1" r="B51">
        <f>vlookup(A51,'jpn-gimste'!A:G,6,True)</f>
        <v>x_1 は x_2 （照合枠）・ x_3 （基点）において低い</v>
      </c>
    </row>
    <row r="52">
      <c t="s" s="1" r="A52">
        <v>5538</v>
      </c>
      <c t="str" s="1" r="B52">
        <f>vlookup(A52,'jpn-gimste'!A:G,6,True)</f>
        <v>x_1 は x_2 （所）の湖／池／水たまり</v>
      </c>
    </row>
    <row r="53">
      <c t="s" s="1" r="A53">
        <v>5554</v>
      </c>
      <c t="str" s="1" r="B53">
        <f>vlookup(A53,'jpn-gimste'!A:G,6,True)</f>
        <v>x_1 は x_2 （成分／物質）の x_3 （条件）における固体</v>
      </c>
    </row>
    <row r="54">
      <c t="s" s="1" r="A54">
        <v>5558</v>
      </c>
      <c t="str" s="1" r="B54">
        <f>vlookup(A54,'jpn-gimste'!A:G,6,True)</f>
        <v>x_1 （売り手） は x_2 （品物やサービス）を x_3 （買い手）に x_4 の額／費用／出費で売る</v>
      </c>
    </row>
    <row r="55">
      <c t="s" s="1" r="A55">
        <v>5580</v>
      </c>
      <c t="str" s="1" r="B55">
        <f>vlookup(A55,'jpn-gimste'!A:G,6,True)</f>
        <v>x_1 は x_2 （性質）に関して x_3 （数量）ほど減る</v>
      </c>
    </row>
    <row r="56">
      <c t="s" s="1" r="A56">
        <v>5603</v>
      </c>
      <c t="str" s="1" r="B56">
        <f>vlookup(A56,'jpn-gimste'!A:G,6,True)</f>
        <v>x_1 は x_2 よりも、 x_3 （性質）に関して x_4 （数量）ほど劣る／少ない</v>
      </c>
    </row>
    <row r="57">
      <c t="s" s="1" r="A57">
        <v>5627</v>
      </c>
      <c t="str" s="1" r="B57">
        <f>vlookup(A57,'jpn-gimste'!A:G,6,True)</f>
        <v>x_1 は x_2 よりも未来／後発；  x_1 は後者；  x_2 は前者</v>
      </c>
    </row>
    <row r="58">
      <c t="s" s="1" r="A58">
        <v>5645</v>
      </c>
      <c t="str" s="1" r="B58">
        <f>vlookup(A58,'jpn-gimste'!A:G,6,True)</f>
        <v>x_1 （事）は x_2 （照合枠）において早い</v>
      </c>
    </row>
    <row r="59">
      <c t="s" s="1" r="A59">
        <v>5665</v>
      </c>
      <c t="str" s="1" r="B59">
        <f>vlookup(A59,'jpn-gimste'!A:G,6,True)</f>
        <v>x_1 は x_2 （選択肢）を x_3 （集合）から選ぶ</v>
      </c>
    </row>
    <row r="60">
      <c t="s" s="1" r="A60">
        <v>5686</v>
      </c>
      <c t="str" s="1" r="B60">
        <f>vlookup(A60,'jpn-gimste'!A:G,6,True)</f>
        <v>x_1 は x_2 （終点）・ x_3 （起点）・ x_4 （経路）の道路／車道</v>
      </c>
    </row>
    <row r="61">
      <c t="s" s="1" r="A61">
        <v>5710</v>
      </c>
      <c t="str" s="1" r="B61">
        <f>vlookup(A61,'jpn-gimste'!A:G,6,True)</f>
        <v>x_1 は x_2 （資源）の紙</v>
      </c>
    </row>
    <row r="62">
      <c t="s" s="1" r="A62">
        <v>5733</v>
      </c>
      <c t="str" s="1" r="B62">
        <f>vlookup(A62,'jpn-gimste'!A:G,6,True)</f>
        <v>x_1 は x_2 の育ての親／保護者／保育者／養育者；  x_1 は x_2 を育てる</v>
      </c>
    </row>
    <row r="63">
      <c t="s" s="1" r="A63">
        <v>5757</v>
      </c>
      <c t="str" s="1" r="B63">
        <f>vlookup(A63,'jpn-gimste'!A:G,6,True)</f>
        <v>x_1 は x_2 （取引品）・ x_3 （営者）の店／市場</v>
      </c>
    </row>
    <row r="64">
      <c t="s" s="1" r="A64">
        <v>5779</v>
      </c>
      <c t="str" s="1" r="B64">
        <f>vlookup(A64,'jpn-gimste'!A:G,6,True)</f>
        <v>x_1 は x_2 （生体）の糞／排泄物</v>
      </c>
    </row>
    <row r="65">
      <c t="s" s="1" r="A65">
        <v>5804</v>
      </c>
      <c t="str" s="1" r="B65">
        <f>vlookup(A65,'jpn-gimste'!A:G,6,True)</f>
        <v>x_1 は x_2 （起源）の（特に動物性の）革／皮膚／肌</v>
      </c>
    </row>
    <row r="66">
      <c t="s" s="1" r="A66">
        <v>5831</v>
      </c>
      <c t="str" s="1" r="B66">
        <f>vlookup(A66,'jpn-gimste'!A:G,6,True)</f>
        <v>x_1 は x_2 （客／荷）・ x_3 （原動力）の車</v>
      </c>
    </row>
    <row r="67">
      <c t="s" s="1" r="A67">
        <v>5862</v>
      </c>
      <c t="str" s="1" r="B67">
        <f>vlookup(A67,'jpn-gimste'!A:G,6,True)</f>
        <v>x_1 は x_2 （文字列）を x_3 （表面／書物）から読む</v>
      </c>
    </row>
    <row r="68">
      <c t="s" s="1" r="A68">
        <v>5885</v>
      </c>
      <c t="str" s="1" r="B68">
        <f>vlookup(A68,'jpn-gimste'!A:G,6,True)</f>
        <v>x_1 は x_2 （性質／数量）に関して x_3 （度合）だけ増える</v>
      </c>
    </row>
    <row r="69">
      <c t="s" s="1" r="A69">
        <v>5905</v>
      </c>
      <c t="str" s="1" r="B69">
        <f>vlookup(A69,'jpn-gimste'!A:G,6,True)</f>
        <v>x_1 は x_2 （時点）よりも以前／過去；  x_1 は先人</v>
      </c>
    </row>
    <row r="70">
      <c t="s" s="1" r="A70">
        <v>5922</v>
      </c>
      <c t="str" s="1" r="B70">
        <f>vlookup(A70,'jpn-gimste'!A:G,6,True)</f>
        <v>x_1 （事）は x_2 （基準）において時期的／時刻的に遅い</v>
      </c>
    </row>
    <row r="71">
      <c t="s" s="1" r="A71">
        <v>5942</v>
      </c>
      <c t="str" s="1" r="B71">
        <f>vlookup(A71,'jpn-gimste'!A:G,6,True)</f>
        <v>x_1 は x_2 （生体）の尿</v>
      </c>
    </row>
    <row r="72">
      <c t="s" s="1" r="A72">
        <v>5969</v>
      </c>
      <c t="str" s="1" r="B72">
        <f>vlookup(A72,'jpn-gimste'!A:G,6,True)</f>
        <v>x_1 は x_2 よりも、 x_3 （性質／数量）の点で、 x_4 （度合）ほど優る／ x_3 が x_1 には x_2 よりももっとある</v>
      </c>
    </row>
    <row r="73">
      <c t="s" s="1" r="A73">
        <v>5992</v>
      </c>
      <c t="str" s="1" r="B73">
        <f>vlookup(A73,'jpn-gimste'!A:G,6,True)</f>
        <v>x_1 は x_2 （親）の娘</v>
      </c>
    </row>
    <row r="74">
      <c t="s" s="1" r="A74">
        <v>6015</v>
      </c>
      <c t="str" s="1" r="B74">
        <f>vlookup(A74,'jpn-gimste'!A:G,6,True)</f>
        <v>x_1 は x_2 （成分／物質）の、 x_3 （条件）における液体／流動体</v>
      </c>
    </row>
    <row r="75">
      <c t="s" s="1" r="A75">
        <v>6033</v>
      </c>
      <c t="str" s="1" r="B75">
        <f>vlookup(A75,'jpn-gimste'!A:G,6,True)</f>
        <v>x_1 は x_2 （成分）・ x_3 （条件）の気体／ガス</v>
      </c>
    </row>
    <row r="76">
      <c t="s" s="1" r="A76">
        <v>6052</v>
      </c>
      <c t="str" s="1" r="B76">
        <f>vlookup(A76,'jpn-gimste'!A:G,6,True)</f>
        <v>x_1 は x_2 （内容）・ x_3 （素材）のバケツ／桶／槽</v>
      </c>
    </row>
    <row r="77">
      <c t="s" s="1" r="A77">
        <v>6076</v>
      </c>
      <c t="str" s="1" r="B77">
        <f>vlookup(A77,'jpn-gimste'!A:G,6,True)</f>
        <v>x_1 は x_2 を x_3 （媒体）・ x_4 （原動力）で運ぶ輸送機関／乗物</v>
      </c>
    </row>
    <row r="78">
      <c t="s" s="1" r="A78">
        <v>6102</v>
      </c>
      <c t="str" s="1" r="B78">
        <f>vlookup(A78,'jpn-gimste'!A:G,6,True)</f>
        <v>x_1 は x_2 （内容）・ x_3 （素材）の壷／鉢／かめ／やかん／ポット</v>
      </c>
    </row>
    <row r="79">
      <c t="s" s="1" r="A79">
        <v>6141</v>
      </c>
      <c t="str" s="1" r="B79">
        <f>vlookup(A79,'jpn-gimste'!A:G,6,True)</f>
        <v>x_1 は x_2 （物／事）の本質的／恒久的な場所／現場</v>
      </c>
    </row>
    <row r="80">
      <c t="s" s="1" r="A80">
        <v>6163</v>
      </c>
      <c t="str" s="1" r="B80">
        <f>vlookup(A80,'jpn-gimste'!A:G,6,True)</f>
        <v>x_1 は x_2 （行動内容）を x_3 （目的／目標）のために行為／実行する</v>
      </c>
    </row>
    <row r="81">
      <c t="s" s="1" r="A81">
        <v>6185</v>
      </c>
      <c t="str" s="1" r="B81">
        <f>vlookup(A81,'jpn-gimste'!A:G,6,True)</f>
        <v>x_1 （事）は x_2 （事）を許容する理由</v>
      </c>
    </row>
    <row r="82">
      <c t="s" s="1" r="A82">
        <v>6206</v>
      </c>
      <c t="str" s="1" r="B82">
        <f>vlookup(A82,'jpn-gimste'!A:G,6,True)</f>
        <v>x_1 （事）は x_2 （事）を x_3 （者）に動機する；  x_3 は x_1 に鼓舞されて x_2 をする</v>
      </c>
    </row>
    <row r="83">
      <c t="s" s="1" r="A83">
        <v>6227</v>
      </c>
      <c t="str" s="1" r="B83">
        <f>vlookup(A83,'jpn-gimste'!A:G,6,True)</f>
        <v>x_1 は x_2 （事）を x_3 （法則／論理／体系）において余儀なく含意する／もたらす；  x_1 によって x_2 は絶対／まちがいなく起こる</v>
      </c>
    </row>
    <row r="84">
      <c t="s" s="1" r="A84">
        <v>6250</v>
      </c>
      <c t="str" s="1" r="B84">
        <f>vlookup(A84,'jpn-gimste'!A:G,6,True)</f>
        <v>x_1 （事）は x_2 （事）の結果／結末；  x_2 は x_1 に終結する</v>
      </c>
    </row>
    <row r="85">
      <c t="s" s="1" r="A85">
        <v>6273</v>
      </c>
      <c t="str" s="1" r="B85">
        <f>vlookup(A85,'jpn-gimste'!A:G,6,True)</f>
        <v>x_1 は x_2 （所）における、 x_3 につながる街路／通り／回廊</v>
      </c>
    </row>
    <row r="86">
      <c t="s" s="1" r="A86">
        <v>6293</v>
      </c>
      <c t="str" s="1" r="B86">
        <f>vlookup(A86,'jpn-gimste'!A:G,6,True)</f>
        <v>x_1 は x_2 （土地）の x_3 （流域）が x_4 （河口）に流れる河川</v>
      </c>
    </row>
    <row r="87">
      <c t="s" s="1" r="A87">
        <v>6313</v>
      </c>
      <c t="str" s="1" r="B87">
        <f>vlookup(A87,'jpn-gimste'!A:G,6,True)</f>
        <v>x_1 は x_2 の（ための）巣／家／ねぐら／アジト</v>
      </c>
    </row>
    <row r="88">
      <c t="s" s="1" r="A88">
        <v>6334</v>
      </c>
      <c t="str" s="1" r="B88">
        <f>vlookup(A88,'jpn-gimste'!A:G,6,True)</f>
        <v>x_1 は x_2 （者）にとって x_3 （条件）において不快／不愉快／いまいましい／吐き気をもよおさせる；  x_2 は x_1 に愛想を尽かす／嫌悪感を覚える</v>
      </c>
    </row>
    <row r="89">
      <c t="s" s="1" r="A89">
        <v>6355</v>
      </c>
      <c t="str" s="1" r="B89">
        <f>vlookup(A89,'jpn-gimste'!A:G,6,True)</f>
        <v>x_1 は x_2 （言語）の x_3 （性質）に関する文法</v>
      </c>
    </row>
    <row r="90">
      <c t="s" s="1" r="A90">
        <v>6376</v>
      </c>
      <c t="str" s="1" r="B90">
        <f>vlookup(A90,'jpn-gimste'!A:G,6,True)</f>
        <v>x_1 （du'u）は x_2 （関係）を x_3 （項の列／集合）について賓述を表す関係性／命題</v>
      </c>
    </row>
    <row r="91">
      <c t="s" s="1" r="A91">
        <v>6398</v>
      </c>
      <c t="str" s="1" r="B91">
        <f>vlookup(A91,'jpn-gimste'!A:G,6,True)</f>
        <v>x_1 は x_2 （生鮮物）を詰めた、 x_3 （素材）の缶容器</v>
      </c>
    </row>
    <row r="92">
      <c t="s" s="1" r="A92">
        <v>6419</v>
      </c>
      <c t="str" s="1" r="B92">
        <f>vlookup(A92,'jpn-gimste'!A:G,6,True)</f>
        <v>x_1 は x_2 （内容）・ x_3 （素材）の箱／カートン</v>
      </c>
    </row>
    <row r="93">
      <c t="s" s="1" r="A93">
        <v>6433</v>
      </c>
      <c t="str" s="1" r="B93">
        <f>vlookup(A93,'jpn-gimste'!A:G,6,True)</f>
        <v>x_1 は x_2 （素材）の皿</v>
      </c>
    </row>
    <row r="94">
      <c t="s" s="1" r="A94">
        <v>6452</v>
      </c>
      <c t="str" s="1" r="B94">
        <f>vlookup(A94,'jpn-gimste'!A:G,6,True)</f>
        <v>x_1 は x_2 （客／荷）・ x_3 （原動力）の船／ボート</v>
      </c>
    </row>
    <row r="95">
      <c t="s" s="1" r="A95">
        <v>6459</v>
      </c>
      <c t="str" s="1" r="B95">
        <f>vlookup(A95,'jpn-gimste'!A:G,6,True)</f>
        <v>x_1 は x_2 （飲み物／食べ物）を x_3 （客）に提供する飲食店／レストラン／カフェテリア</v>
      </c>
    </row>
    <row r="96">
      <c t="s" s="1" r="A96">
        <v>6481</v>
      </c>
      <c t="str" s="1" r="B96">
        <f>vlookup(A96,'jpn-gimste'!A:G,6,True)</f>
        <v>x_1 は x_2 （荷／乗客）・ x_3 （原動力）の飛行機／航空機／飛行船</v>
      </c>
    </row>
    <row r="97">
      <c t="s" s="1" r="A97">
        <v>6501</v>
      </c>
      <c t="str" s="1" r="B97">
        <f>vlookup(A97,'jpn-gimste'!A:G,6,True)</f>
        <v>x_1 は車両 x_2 （群れ）・線路網／軌道 x_3 ・原動力 x_4 の列車／鉄道／電車／汽車／地下鉄</v>
      </c>
    </row>
    <row r="98">
      <c t="s" s="1" r="A98">
        <v>6509</v>
      </c>
      <c t="str" s="1" r="B98">
        <f>vlookup(A98,'jpn-gimste'!A:G,6,True)</f>
        <v>x_1 は x_2 （対象）を x_3 （方法）・ x_4 （条件）で観察／観賞／鑑賞する</v>
      </c>
    </row>
    <row r="99">
      <c t="s" s="1" r="A99">
        <v>6527</v>
      </c>
      <c t="str" s="1" r="B99">
        <f>vlookup(A99,'jpn-gimste'!A:G,6,True)</f>
        <v>x_1 は x_2 （所）で x_3 （科目）を x_4 （聴衆）に教える、 x_5 （者）によって営まれている教育機関／学習施設</v>
      </c>
    </row>
    <row r="100">
      <c t="s" s="1" r="A100">
        <v>6549</v>
      </c>
      <c t="str" s="1" r="B100">
        <f>vlookup(A100,'jpn-gimste'!A:G,6,True)</f>
        <v>x_1 は x_2 （従業員）・ x_3 （所）の職場／事務所／営業所／局</v>
      </c>
    </row>
    <row r="101">
      <c t="s" s="1" r="A101">
        <v>6576</v>
      </c>
      <c t="str" s="1" r="B101">
        <f>vlookup(A101,'jpn-gimste'!A:G,6,True)</f>
        <v>x_1 は x_2 （性質）に関して x_3 （状況）のとき x_4 （基準）において正しい／正確／適宜</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98.43"/>
  </cols>
  <sheetData>
    <row r="1">
      <c t="s" s="1" r="A1">
        <v>4720</v>
      </c>
      <c t="str" s="1" r="B1">
        <f>vlookup(A1,'jpn-gimste'!A:G,6,True)</f>
        <v>x_1 は x_2 （命題）を x_3 （題目）について理解する； x_1 は x_3 がわかる</v>
      </c>
    </row>
    <row r="2">
      <c t="s" s="1" r="A2">
        <v>4753</v>
      </c>
      <c t="str" s="1" r="B2">
        <f>vlookup(A2,'jpn-gimste'!A:G,6,True)</f>
        <v>x_1 は x_2 を x_3 （法／慣習）のもと所有する</v>
      </c>
    </row>
    <row r="3">
      <c t="s" s="1" r="A3">
        <v>4776</v>
      </c>
      <c t="str" s="1" r="B3">
        <f>vlookup(A3,'jpn-gimste'!A:G,6,True)</f>
        <v>x_1 は x_2 （命題）を x_3 （題目）について発見する；  x_1 は x_3 （物）を見つける／探し当てる</v>
      </c>
    </row>
    <row r="4">
      <c t="s" s="1" r="A4">
        <v>4794</v>
      </c>
      <c t="str" s="1" r="B4">
        <f>vlookup(A4,'jpn-gimste'!A:G,6,True)</f>
        <v>x_1 は x_2 （数）・ x_3 （基準）の満日</v>
      </c>
    </row>
    <row r="5">
      <c t="s" s="1" r="A5">
        <v>4808</v>
      </c>
      <c t="str" s="1" r="B5">
        <f>vlookup(A5,'jpn-gimste'!A:G,6,True)</f>
        <v>x_1 は x_2 （観点）・ x_3 （認識体系）において実在する</v>
      </c>
    </row>
    <row r="6">
      <c t="s" s="1" r="A6">
        <v>4823</v>
      </c>
      <c t="str" s="1" r="B6">
        <f>vlookup(A6,'jpn-gimste'!A:G,6,True)</f>
        <v>x_1 は x_2 を x_3 （目的／機能）のために x_4 （既存要素）から創る／発明する／著する；  x_1 は創作的</v>
      </c>
    </row>
    <row r="7">
      <c t="s" s="1" r="A7">
        <v>4837</v>
      </c>
      <c t="str" s="1" r="B7">
        <f>vlookup(A7,'jpn-gimste'!A:G,6,True)</f>
        <v>x_1 は x_2 （者）にとって、 x_3 （性質）・ x_4 （基準）に関して新しい</v>
      </c>
    </row>
    <row r="8">
      <c t="s" s="1" r="A8">
        <v>4853</v>
      </c>
      <c t="str" s="1" r="B8">
        <f>vlookup(A8,'jpn-gimste'!A:G,6,True)</f>
        <v>x_1 は x_2 に、 x_3 （事）において伴う／付き添う；  x_1 と x_2 は一緒</v>
      </c>
    </row>
    <row r="9">
      <c t="s" s="1" r="A9">
        <v>4868</v>
      </c>
      <c t="str" s="1" r="B9">
        <f>vlookup(A9,'jpn-gimste'!A:G,6,True)</f>
        <v>x_1 は x_2 を恐れる／怖がる／に怯える；  x_2 は x_1 をぎょっとさせる／脅す</v>
      </c>
    </row>
    <row r="10">
      <c t="s" s="1" r="A10">
        <v>4883</v>
      </c>
      <c t="str" s="1" r="B10">
        <f>vlookup(A10,'jpn-gimste'!A:G,6,True)</f>
        <v>x_1 は x_2 を x_3 （目的／行動）のために要する；  x_2 が x_1 には必要</v>
      </c>
    </row>
    <row r="11">
      <c t="s" s="1" r="A11">
        <v>4897</v>
      </c>
      <c t="str" s="1" r="B11">
        <f>vlookup(A11,'jpn-gimste'!A:G,6,True)</f>
        <v>x_1 は x_2 を x_3 （所）に置く／設置する</v>
      </c>
    </row>
    <row r="12">
      <c t="s" s="1" r="A12">
        <v>4909</v>
      </c>
      <c t="str" s="1" r="B12">
        <f>vlookup(A12,'jpn-gimste'!A:G,6,True)</f>
        <v>x_1 は x_2 ・ x_3 間の、 x_4 （構造体）の扉／戸口／出入口／門戸／ドア</v>
      </c>
    </row>
    <row r="13">
      <c t="s" s="1" r="A13">
        <v>4926</v>
      </c>
      <c t="str" s="1" r="B13">
        <f>vlookup(A13,'jpn-gimste'!A:G,6,True)</f>
        <v>x_1 （事）は x_2 （観点）にとって x_3 （性質）についておもしろい／愉しい；  x_2 は x_1 を楽しむ</v>
      </c>
    </row>
    <row r="14">
      <c t="s" s="1" r="A14">
        <v>4947</v>
      </c>
      <c t="str" s="1" r="B14">
        <f>vlookup(A14,'jpn-gimste'!A:G,6,True)</f>
        <v>x_1 は x_2 （結果）に x_3 （始原）から育つ／育成する／成長する</v>
      </c>
    </row>
    <row r="15">
      <c t="s" s="1" r="A15">
        <v>4963</v>
      </c>
      <c t="str" s="1" r="B15">
        <f>vlookup(A15,'jpn-gimste'!A:G,6,True)</f>
        <v>x_1 は x_2 （集合）を x_3 （序列）で x_4 （媒体）に表した目録／カタログ／リスト／一覧／名簿／ログ</v>
      </c>
    </row>
    <row r="16">
      <c t="s" s="1" r="A16">
        <v>4978</v>
      </c>
      <c t="str" s="1" r="B16">
        <f>vlookup(A16,'jpn-gimste'!A:G,6,True)</f>
        <v>x_1 は x_2 （郵便物／手紙／Eメール）を x_3 （終点）に x_4 （始点）から x_5 （ネットワーク／システム）によって送達する</v>
      </c>
    </row>
    <row r="17">
      <c t="s" s="1" r="A17">
        <v>4995</v>
      </c>
      <c t="str" s="1" r="B17">
        <f>vlookup(A17,'jpn-gimste'!A:G,6,True)</f>
        <v>x_1 は x_2 （事）を x_3 （見込み／確率 0-1）で期待する／希望する／願う；  x_2 は望まれている</v>
      </c>
    </row>
    <row r="18">
      <c t="s" s="1" r="A18">
        <v>5013</v>
      </c>
      <c t="str" s="1" r="B18">
        <f>vlookup(A18,'jpn-gimste'!A:G,6,True)</f>
        <v>x_1 は x_2 （者）を x_3 （行動／事）に関して助ける</v>
      </c>
    </row>
    <row r="19">
      <c t="s" s="1" r="A19">
        <v>5027</v>
      </c>
      <c t="str" s="1" r="B19">
        <f>vlookup(A19,'jpn-gimste'!A:G,6,True)</f>
        <v>x_1 は x_2 （基準）において若い</v>
      </c>
    </row>
    <row r="20">
      <c t="s" s="1" r="A20">
        <v>5039</v>
      </c>
      <c t="str" s="1" r="B20">
        <f>vlookup(A20,'jpn-gimste'!A:G,6,True)</f>
        <v>x_1 は x_2 （表面）の上に（置いて／立って）在る、 x_3 （観点）で</v>
      </c>
    </row>
    <row r="21">
      <c t="s" s="1" r="A21">
        <v>5052</v>
      </c>
      <c t="str" s="1" r="B21">
        <f>vlookup(A21,'jpn-gimste'!A:G,6,True)</f>
        <v>x_1 は x_2 （事）を x_3 （者）に x_4 （態度／方法）で頼む</v>
      </c>
    </row>
    <row r="22">
      <c t="s" s="1" r="A22">
        <v>5065</v>
      </c>
      <c t="str" s="1" r="B22">
        <f>vlookup(A22,'jpn-gimste'!A:G,6,True)</f>
        <v>x_1 は x_2 （涙）・ x_3 （理由）で泣く</v>
      </c>
    </row>
    <row r="23">
      <c t="s" s="1" r="A23">
        <v>5081</v>
      </c>
      <c t="str" s="1" r="B23">
        <f>vlookup(A23,'jpn-gimste'!A:G,6,True)</f>
        <v>x_1 は x_2 （所／視界）から消える</v>
      </c>
    </row>
    <row r="24">
      <c t="s" s="1" r="A24">
        <v>5097</v>
      </c>
      <c t="str" s="1" r="B24">
        <f>vlookup(A24,'jpn-gimste'!A:G,6,True)</f>
        <v>x_1 （者）は x_2 （事）を x_3 （条件）において許容／許可する</v>
      </c>
    </row>
    <row r="25">
      <c t="s" s="1" r="A25">
        <v>5111</v>
      </c>
      <c t="str" s="1" r="B25">
        <f>vlookup(A25,'jpn-gimste'!A:G,6,True)</f>
        <v>x_1 は x_2 から x_3 （性質）に関して遠い</v>
      </c>
    </row>
    <row r="26">
      <c t="s" s="1" r="A26">
        <v>5123</v>
      </c>
      <c t="str" s="1" r="B26">
        <f>vlookup(A26,'jpn-gimste'!A:G,6,True)</f>
        <v>x_1 は x_2 （共通性質）・ x_3 （集合）・ x_4 （関係）の組／チーム</v>
      </c>
    </row>
    <row r="27">
      <c t="s" s="1" r="A27">
        <v>5144</v>
      </c>
      <c t="str" s="1" r="B27">
        <f>vlookup(A27,'jpn-gimste'!A:G,6,True)</f>
        <v>x_1 は x_2 （基準）において健康／すこやか</v>
      </c>
    </row>
    <row r="28">
      <c t="s" s="1" r="A28">
        <v>5166</v>
      </c>
      <c t="str" s="1" r="B28">
        <f>vlookup(A28,'jpn-gimste'!A:G,6,True)</f>
        <v>x_1 の継続時間は x_2 （数）時間、 x_3 （基準）で；x_1 は x_2 （数）時間かかる</v>
      </c>
    </row>
    <row r="29">
      <c t="s" s="1" r="A29">
        <v>5181</v>
      </c>
      <c t="str" s="1" r="B29">
        <f>vlookup(A29,'jpn-gimste'!A:G,6,True)</f>
        <v>x_1 は x_2 を欠く；  x_1 は x_2 無し</v>
      </c>
    </row>
    <row r="30">
      <c t="s" s="1" r="A30">
        <v>5195</v>
      </c>
      <c t="str" s="1" r="B30">
        <f>vlookup(A30,'jpn-gimste'!A:G,6,True)</f>
        <v>x_1 は笑う／笑い声をあげる</v>
      </c>
    </row>
    <row r="31">
      <c t="s" s="1" r="A31">
        <v>5209</v>
      </c>
      <c t="str" s="1" r="B31">
        <f>vlookup(A31,'jpn-gimste'!A:G,6,True)</f>
        <v>x_1 は x_2 を x_3 （方向）に投げる</v>
      </c>
    </row>
    <row r="32">
      <c t="s" s="1" r="A32">
        <v>5222</v>
      </c>
      <c t="str" s="1" r="B32">
        <f>vlookup(A32,'jpn-gimste'!A:G,6,True)</f>
        <v>x_1 は x_2 （事）を夢見る；  x_2 は夢想／幻想</v>
      </c>
    </row>
    <row r="33">
      <c t="s" s="1" r="A33">
        <v>5237</v>
      </c>
      <c t="str" s="1" r="B33">
        <f>vlookup(A33,'jpn-gimste'!A:G,6,True)</f>
        <v>x_1 は x_2 と結婚している／の配偶者、 x_3 （法律／規則／慣習）のもと</v>
      </c>
    </row>
    <row r="34">
      <c t="s" s="1" r="A34">
        <v>5254</v>
      </c>
      <c t="str" s="1" r="B34">
        <f>vlookup(A34,'jpn-gimste'!A:G,6,True)</f>
        <v>x_1 は x_2 （活動領域／権限範疇）における指揮者／指導者／首領／長／リーダー／キャプテン</v>
      </c>
    </row>
    <row r="35">
      <c t="s" s="1" r="A35">
        <v>5274</v>
      </c>
      <c t="str" s="1" r="B35">
        <f>vlookup(A35,'jpn-gimste'!A:G,6,True)</f>
        <v>x_1 は x_2 （発行源）のお金；  x_1 は金融</v>
      </c>
    </row>
    <row r="36">
      <c t="s" s="1" r="A36">
        <v>5299</v>
      </c>
      <c t="str" s="1" r="B36">
        <f>vlookup(A36,'jpn-gimste'!A:G,6,True)</f>
        <v>x_1 は x_2 （時間単位）を x_3 （精度）・ x_4 （方法）で計測する時計／計時器具</v>
      </c>
    </row>
    <row r="37">
      <c t="s" s="1" r="A37">
        <v>5326</v>
      </c>
      <c t="str" s="1" r="B37">
        <f>vlookup(A37,'jpn-gimste'!A:G,6,True)</f>
        <v>x_1 は x_2 （液体）中を泳ぐ／水泳する</v>
      </c>
    </row>
    <row r="38">
      <c t="s" s="1" r="A38">
        <v>5349</v>
      </c>
      <c t="str" s="1" r="B38">
        <f>vlookup(A38,'jpn-gimste'!A:G,6,True)</f>
        <v>x_1 は砕けて／壊れて x_2 （破片）になる</v>
      </c>
    </row>
    <row r="39">
      <c t="s" s="1" r="A39">
        <v>5364</v>
      </c>
      <c t="str" s="1" r="B39">
        <f>vlookup(A39,'jpn-gimste'!A:G,6,True)</f>
        <v>x_1 （事）は x_2 （対象）に、 x_3 （性質）に関して x_4 （損傷／ダメージ）を与える；  x_1 は x_2 を傷つける／傷める／損害する</v>
      </c>
    </row>
    <row r="40">
      <c t="s" s="1" r="A40">
        <v>5384</v>
      </c>
      <c t="str" s="1" r="B40">
        <f>vlookup(A40,'jpn-gimste'!A:G,6,True)</f>
        <v>x_1 は x_2 と同時；  x_1 は現在／今</v>
      </c>
    </row>
    <row r="41">
      <c t="s" s="1" r="A41">
        <v>5396</v>
      </c>
      <c t="str" s="1" r="B41">
        <f>vlookup(A41,'jpn-gimste'!A:G,6,True)</f>
        <v>x_1 は x_2 （錠）・ x_3 （特性）の鍵</v>
      </c>
    </row>
    <row r="42">
      <c t="s" s="1" r="A42">
        <v>5412</v>
      </c>
      <c t="str" s="1" r="B42">
        <f>vlookup(A42,'jpn-gimste'!A:G,6,True)</f>
        <v>x_1 は x_2 （内容）が無い；  x_1 は空っぽ</v>
      </c>
    </row>
    <row r="43">
      <c t="s" s="1" r="A43">
        <v>5435</v>
      </c>
      <c t="str" s="1" r="B43">
        <f>vlookup(A43,'jpn-gimste'!A:G,6,True)</f>
        <v>x_1 は x_2 （性質）が x_3 （基準）において複雑／煩雑</v>
      </c>
    </row>
    <row r="44">
      <c t="s" s="1" r="A44">
        <v>5457</v>
      </c>
      <c t="str" s="1" r="B44">
        <f>vlookup(A44,'jpn-gimste'!A:G,6,True)</f>
        <v>x_1 は x_2 （性質）に関して簡単／単純</v>
      </c>
    </row>
    <row r="45">
      <c t="s" s="1" r="A45">
        <v>5473</v>
      </c>
      <c t="str" s="1" r="B45">
        <f>vlookup(A45,'jpn-gimste'!A:G,6,True)</f>
        <v>x_1 は x_2 （所／地域）の気象／気候／天候／天気</v>
      </c>
    </row>
    <row r="46">
      <c t="s" s="1" r="A46">
        <v>5487</v>
      </c>
      <c t="str" s="1" r="B46">
        <f>vlookup(A46,'jpn-gimste'!A:G,6,True)</f>
        <v>x_1 （事）は x_2 （基準）において頻繁／しょっちゅう／頻発する／よくある</v>
      </c>
    </row>
    <row r="47">
      <c t="s" s="1" r="A47">
        <v>5503</v>
      </c>
      <c t="str" s="1" r="B47">
        <f>vlookup(A47,'jpn-gimste'!A:G,6,True)</f>
        <v>x_1 は x_2 （者）を x_3 （事／性質）について x_4 （行為）で嘲る／笑いものにする／ばかにする／ひやかす</v>
      </c>
    </row>
    <row r="48">
      <c t="s" s="1" r="A48">
        <v>5521</v>
      </c>
      <c t="str" s="1" r="B48">
        <f>vlookup(A48,'jpn-gimste'!A:G,6,True)</f>
        <v>x_1 は x_2 （事）に失敗する；  x_1 は x_2 を怠る</v>
      </c>
    </row>
    <row r="49">
      <c t="s" s="1" r="A49">
        <v>5541</v>
      </c>
      <c t="str" s="1" r="B49">
        <f>vlookup(A49,'jpn-gimste'!A:G,6,True)</f>
        <v>x_1 は x_2 を x_3 （事）について哀れむ／慈しむ／かわいそうだと思う；  x_1 は慈悲的</v>
      </c>
    </row>
    <row r="50">
      <c t="s" s="1" r="A50">
        <v>5551</v>
      </c>
      <c t="str" s="1" r="B50">
        <f>vlookup(A50,'jpn-gimste'!A:G,6,True)</f>
        <v>x_1 （者）は x_2 を x_3 に x_4 （留め具）で留める／つなげる／くっつける／縛る</v>
      </c>
    </row>
    <row r="51">
      <c t="s" s="1" r="A51">
        <v>5556</v>
      </c>
      <c t="str" s="1" r="B51">
        <f>vlookup(A51,'jpn-gimste'!A:G,6,True)</f>
        <v>x_1 は x_2 （構造）・ x_3 （段数）の階段</v>
      </c>
    </row>
    <row r="52">
      <c t="s" s="1" r="A52">
        <v>5578</v>
      </c>
      <c t="str" s="1" r="B52">
        <f>vlookup(A52,'jpn-gimste'!A:G,6,True)</f>
        <v>x_1 は x_2 （液体）を欠いて乾燥している／乾いている</v>
      </c>
    </row>
    <row r="53">
      <c t="s" s="1" r="A53">
        <v>5597</v>
      </c>
      <c t="str" s="1" r="B53">
        <f>vlookup(A53,'jpn-gimste'!A:G,6,True)</f>
        <v>x_1 （者）は x_2 にたいして x_3 （行為）で親切／優しい</v>
      </c>
    </row>
    <row r="54">
      <c t="s" s="1" r="A54">
        <v>5613</v>
      </c>
      <c t="str" s="1" r="B54">
        <f>vlookup(A54,'jpn-gimste'!A:G,6,True)</f>
        <v>x_1 （事）は x_2 を破壊する／破滅させる／倒す；  x_1 は破壊的</v>
      </c>
    </row>
    <row r="55">
      <c t="s" s="1" r="A55">
        <v>5626</v>
      </c>
      <c t="str" s="1" r="B55">
        <f>vlookup(A55,'jpn-gimste'!A:G,6,True)</f>
        <v>x_1 は x_2 （物／事）・ x_3 （照合枠）の向き／方向／方角；  x_3 から観て x_2 は x_1 のほうにある</v>
      </c>
    </row>
    <row r="56">
      <c t="s" s="1" r="A56">
        <v>5636</v>
      </c>
      <c t="str" s="1" r="B56">
        <f>vlookup(A56,'jpn-gimste'!A:G,6,True)</f>
        <v>x_1 は x_2 を x_3 （事）について許す／容赦する</v>
      </c>
    </row>
    <row r="57">
      <c t="s" s="1" r="A57">
        <v>5650</v>
      </c>
      <c t="str" s="1" r="B57">
        <f>vlookup(A57,'jpn-gimste'!A:G,6,True)</f>
        <v>x_1 は x_2 を x_3 （目的）のために攻撃／侵攻する</v>
      </c>
    </row>
    <row r="58">
      <c t="s" s="1" r="A58">
        <v>5662</v>
      </c>
      <c t="str" s="1" r="B58">
        <f>vlookup(A58,'jpn-gimste'!A:G,6,True)</f>
        <v>x_1 （事）は x_2 （条件）でありうる／起こりうる／蓋然的</v>
      </c>
    </row>
    <row r="59">
      <c t="s" s="1" r="A59">
        <v>5674</v>
      </c>
      <c t="str" s="1" r="B59">
        <f>vlookup(A59,'jpn-gimste'!A:G,6,True)</f>
        <v>x_1 （事／性質）は x_2 （時間／期間）にわたって継続する／続く</v>
      </c>
    </row>
    <row r="60">
      <c t="s" s="1" r="A60">
        <v>5688</v>
      </c>
      <c t="str" s="1" r="B60">
        <f>vlookup(A60,'jpn-gimste'!A:G,6,True)</f>
        <v>x_1 は x_2 を x_3 で踏む</v>
      </c>
    </row>
    <row r="61">
      <c t="s" s="1" r="A61">
        <v>5703</v>
      </c>
      <c t="str" s="1" r="B61">
        <f>vlookup(A61,'jpn-gimste'!A:G,6,True)</f>
        <v>x_1 は x_2 から突き出ている山</v>
      </c>
    </row>
    <row r="62">
      <c t="s" s="1" r="A62">
        <v>5719</v>
      </c>
      <c t="str" s="1" r="B62">
        <f>vlookup(A62,'jpn-gimste'!A:G,6,True)</f>
        <v>x_1 は x_2 （種類）の魚</v>
      </c>
    </row>
    <row r="63">
      <c t="s" s="1" r="A63">
        <v>5735</v>
      </c>
      <c t="str" s="1" r="B63">
        <f>vlookup(A63,'jpn-gimste'!A:G,6,True)</f>
        <v>x_1 （性質）は x_2 （集合）の間で普遍／一般的；  x_1 は普通</v>
      </c>
    </row>
    <row r="64">
      <c t="s" s="1" r="A64">
        <v>5751</v>
      </c>
      <c t="str" s="1" r="B64">
        <f>vlookup(A64,'jpn-gimste'!A:G,6,True)</f>
        <v>x_1 （人／物／事）は x_2 （郡）の間で有名</v>
      </c>
    </row>
    <row r="65">
      <c t="s" s="1" r="A65">
        <v>5766</v>
      </c>
      <c t="str" s="1" r="B65">
        <f>vlookup(A65,'jpn-gimste'!A:G,6,True)</f>
        <v>x_1 （物）は x_2 を刺す／突く／突き刺す／つつく；  x_2 は x_1 に刺される</v>
      </c>
    </row>
    <row r="66">
      <c t="s" s="1" r="A66">
        <v>5786</v>
      </c>
      <c t="str" s="1" r="B66">
        <f>vlookup(A66,'jpn-gimste'!A:G,6,True)</f>
        <v>x_1 は x_2 （性質）に関して x_3 （数量／度合）ほど x_4 （環境条件）において変化／変質／変身する／変わる</v>
      </c>
    </row>
    <row r="67">
      <c t="s" s="1" r="A67">
        <v>5805</v>
      </c>
      <c t="str" s="1" r="B67">
        <f>vlookup(A67,'jpn-gimste'!A:G,6,True)</f>
        <v>x_1 は x_2 （素材）の杖／さお／ステッキ／ロッド</v>
      </c>
    </row>
    <row r="68">
      <c t="s" s="1" r="A68">
        <v>5829</v>
      </c>
      <c t="str" s="1" r="B68">
        <f>vlookup(A68,'jpn-gimste'!A:G,6,True)</f>
        <v>x_1 は x_2 （数）・ x_3 （暦）の月</v>
      </c>
    </row>
    <row r="69">
      <c t="s" s="1" r="A69">
        <v>5857</v>
      </c>
      <c t="str" s="1" r="B69">
        <f>vlookup(A69,'jpn-gimste'!A:G,6,True)</f>
        <v>x_1 は x_2 （対象本体）・ x_3 （対象箇所）を x_4 で触る</v>
      </c>
    </row>
    <row r="70">
      <c t="s" s="1" r="A70">
        <v>5881</v>
      </c>
      <c t="str" s="1" r="B70">
        <f>vlookup(A70,'jpn-gimste'!A:G,6,True)</f>
        <v>x_1 は x_2 （もの）・ x_3 （側）・ x_4 （境）の表面</v>
      </c>
    </row>
    <row r="71">
      <c t="s" s="1" r="A71">
        <v>5910</v>
      </c>
      <c t="str" s="1" r="B71">
        <f>vlookup(A71,'jpn-gimste'!A:G,6,True)</f>
        <v>x_1 は x_2 （生体）の血／血液</v>
      </c>
    </row>
    <row r="72">
      <c t="s" s="1" r="A72">
        <v>5931</v>
      </c>
      <c t="str" s="1" r="B72">
        <f>vlookup(A72,'jpn-gimste'!A:G,6,True)</f>
        <v>x_1 は x_2 （到達されないもの／所）にたいして x_3 （通過を妨げられているもの）にとって閉まっている； x_1 は x_3 が x_2 へ達することを妨げる </v>
      </c>
    </row>
    <row r="73">
      <c t="s" s="1" r="A73">
        <v>5954</v>
      </c>
      <c t="str" s="1" r="B73">
        <f>vlookup(A73,'jpn-gimste'!A:G,6,True)</f>
        <v>x_1 は x_2 （汚れ）を x_3 （観点）において持っていない；  x_1 は汚れていない／清らか</v>
      </c>
    </row>
    <row r="74">
      <c t="s" s="1" r="A74">
        <v>5980</v>
      </c>
      <c t="str" s="1" r="B74">
        <f>vlookup(A74,'jpn-gimste'!A:G,6,True)</f>
        <v>x_1 は x_2 （数量）・ x_3 （方向）・ x_4 （基準）のメートル；  x_1 は x_2 メートル</v>
      </c>
    </row>
    <row r="75">
      <c t="s" s="1" r="A75">
        <v>6005</v>
      </c>
      <c t="str" s="1" r="B75">
        <f>vlookup(A75,'jpn-gimste'!A:G,6,True)</f>
        <v>x_1 は x_2 （事）を x_3 （時間／期間）にわたって耐え抜く／辛抱する／我慢する；  x_1 は長持ちする</v>
      </c>
    </row>
    <row r="76">
      <c t="s" s="1" r="A76">
        <v>6030</v>
      </c>
      <c t="str" s="1" r="B76">
        <f>vlookup(A76,'jpn-gimste'!A:G,6,True)</f>
        <v>x_1 は x_2 にとって甘い</v>
      </c>
    </row>
    <row r="77">
      <c t="s" s="1" r="A77">
        <v>6051</v>
      </c>
      <c t="str" s="1" r="B77">
        <f>vlookup(A77,'jpn-gimste'!A:G,6,True)</f>
        <v>x_1 は x_2 （物／状態）を x_3 （危険／脅威／可能性）から保護／守護する；  x_1 は x_3 にたいして防御する</v>
      </c>
    </row>
    <row r="78">
      <c t="s" s="1" r="A78">
        <v>6084</v>
      </c>
      <c t="str" s="1" r="B78">
        <f>vlookup(A78,'jpn-gimste'!A:G,6,True)</f>
        <v>x_1 は x_2 （性質／周期特性）・ x_3 （年）の季節</v>
      </c>
    </row>
    <row r="79">
      <c t="s" s="1" r="A79">
        <v>6122</v>
      </c>
      <c t="str" s="1" r="B79">
        <f>vlookup(A79,'jpn-gimste'!A:G,6,True)</f>
        <v>x_1 は x_2 に衝突／激突する／ぶつかる</v>
      </c>
    </row>
    <row r="80">
      <c t="s" s="1" r="A80">
        <v>6153</v>
      </c>
      <c t="str" s="1" r="B80">
        <f>vlookup(A80,'jpn-gimste'!A:G,6,True)</f>
        <v>x_1 は x_2 （交通／コミュニケーション／配給のネットワーク）の駅／局／ノード</v>
      </c>
    </row>
    <row r="81">
      <c t="s" s="1" r="A81">
        <v>6179</v>
      </c>
      <c t="str" s="1" r="B81">
        <f>vlookup(A81,'jpn-gimste'!A:G,6,True)</f>
        <v>x_1 は x_2 （者）による想像；  x_1 は架空／想像上のもの／非現実</v>
      </c>
    </row>
    <row r="82">
      <c t="s" s="1" r="A82">
        <v>6231</v>
      </c>
      <c t="str" s="1" r="B82">
        <f>vlookup(A82,'jpn-gimste'!A:G,6,True)</f>
        <v>x_1 は x_2 （者）にとって x_3 （性質）の点で x_4 （観点）から判断してなじみがある</v>
      </c>
    </row>
    <row r="83">
      <c t="s" s="1" r="A83">
        <v>6265</v>
      </c>
      <c t="str" s="1" r="B83">
        <f>vlookup(A83,'jpn-gimste'!A:G,6,True)</f>
        <v>x_1 は x_2 （基準）において古い／高齢／年寄り</v>
      </c>
    </row>
    <row r="84">
      <c t="s" s="1" r="A84">
        <v>6285</v>
      </c>
      <c t="str" s="1" r="B84">
        <f>vlookup(A84,'jpn-gimste'!A:G,6,True)</f>
        <v>x_1 は x_2 で充溢／充満している</v>
      </c>
    </row>
    <row r="85">
      <c t="s" s="1" r="A85">
        <v>6302</v>
      </c>
      <c t="str" s="1" r="B85">
        <f>vlookup(A85,'jpn-gimste'!A:G,6,True)</f>
        <v>x_1 （者）は x_2 （成果）を x_3 （努力／試み）によって達成する／成功させる</v>
      </c>
    </row>
    <row r="86">
      <c t="s" s="1" r="A86">
        <v>6325</v>
      </c>
      <c t="str" s="1" r="B86">
        <f>vlookup(A86,'jpn-gimste'!A:G,6,True)</f>
        <v>x_1 は x_2 （液体）で湿っている／濡れている／じめじめしている；  x_1 はしけている</v>
      </c>
    </row>
    <row r="87">
      <c t="s" s="1" r="A87">
        <v>6357</v>
      </c>
      <c t="str" s="1" r="B87">
        <f>vlookup(A87,'jpn-gimste'!A:G,6,True)</f>
        <v>x_1 （者）は x_2 にたいして酷い／意地悪／不親切</v>
      </c>
    </row>
    <row r="88">
      <c t="s" s="1" r="A88">
        <v>6384</v>
      </c>
      <c t="str" s="1" r="B88">
        <f>vlookup(A88,'jpn-gimste'!A:G,6,True)</f>
        <v>x_1 は x_2 （症状）の x_3 （病）を患っている</v>
      </c>
    </row>
    <row r="89">
      <c t="s" s="1" r="A89">
        <v>6408</v>
      </c>
      <c t="str" s="1" r="B89">
        <f>vlookup(A89,'jpn-gimste'!A:G,6,True)</f>
        <v>x_1 は x_2 に、 x_3 （性質）に関して近い／近似</v>
      </c>
    </row>
    <row r="90">
      <c t="s" s="1" r="A90">
        <v>6425</v>
      </c>
      <c t="str" s="1" r="B90">
        <f>vlookup(A90,'jpn-gimste'!A:G,6,True)</f>
        <v>x_1 は x_2 （通り抜けた先）へ x_3 （通り抜けるもの）にとって開いている</v>
      </c>
    </row>
    <row r="91">
      <c t="s" s="1" r="A91">
        <v>6436</v>
      </c>
      <c t="str" s="1" r="B91">
        <f>vlookup(A91,'jpn-gimste'!A:G,6,True)</f>
        <v>x_1 は x_2 を x_3 （仕組）で封じる錠／ロック</v>
      </c>
    </row>
    <row r="92">
      <c t="s" s="1" r="A92">
        <v>6450</v>
      </c>
      <c t="str" s="1" r="B92">
        <f>vlookup(A92,'jpn-gimste'!A:G,6,True)</f>
        <v>x_1 は x_2 （時点）から x_3 （時点）までの間隔／経過／時間</v>
      </c>
    </row>
    <row r="93">
      <c t="s" s="1" r="A93">
        <v>6458</v>
      </c>
      <c t="str" s="1" r="B93">
        <f>vlookup(A93,'jpn-gimste'!A:G,6,True)</f>
        <v>x_1 は x_2 （数（初期設定では1年））年間、 x_3 （基準）で継続する；  x_1 は年次</v>
      </c>
    </row>
    <row r="94">
      <c t="s" s="1" r="A94">
        <v>6461</v>
      </c>
      <c t="str" s="1" r="B94">
        <f>vlookup(A94,'jpn-gimste'!A:G,6,True)</f>
        <v>x_1 は x_2 （数）分の時間間隔、 x_3 （基準）において</v>
      </c>
    </row>
    <row r="95">
      <c t="s" s="1" r="A95">
        <v>6473</v>
      </c>
      <c t="str" s="1" r="B95">
        <f>vlookup(A95,'jpn-gimste'!A:G,6,True)</f>
        <v>x_1 は x_2 （数量）の、 x_3 （基準）における秒</v>
      </c>
    </row>
    <row r="96">
      <c t="s" s="1" r="A96">
        <v>6494</v>
      </c>
      <c t="str" s="1" r="B96">
        <f>vlookup(A96,'jpn-gimste'!A:G,6,True)</f>
        <v>x_1 は x_2 （者）にとってすっぱい</v>
      </c>
    </row>
    <row r="97">
      <c t="s" s="1" r="A97">
        <v>6515</v>
      </c>
      <c t="str" s="1" r="B97">
        <f>vlookup(A97,'jpn-gimste'!A:G,6,True)</f>
        <v>x_1 は x_2 （味覚者）にとってからい／スパイシー</v>
      </c>
    </row>
    <row r="98">
      <c t="s" s="1" r="A98">
        <v>6540</v>
      </c>
      <c t="str" s="1" r="B98">
        <f>vlookup(A98,'jpn-gimste'!A:G,6,True)</f>
        <v>x_1 は x_2 （者）にたいして苦い／ビター</v>
      </c>
    </row>
    <row r="99">
      <c t="s" s="1" r="A99">
        <v>6574</v>
      </c>
      <c t="str" s="1" r="B99">
        <f>vlookup(A99,'jpn-gimste'!A:G,6,True)</f>
        <v>x_1 は x_2 （数）・ x_3 （基準）のグラム</v>
      </c>
    </row>
    <row r="100">
      <c t="s" s="1" r="A100">
        <v>6599</v>
      </c>
      <c t="str" s="1" r="B100">
        <f>vlookup(A100,'jpn-gimste'!A:G,6,True)</f>
        <v>x_1 は x_2 を x_3 （素材）から造る／作る／工作する</v>
      </c>
    </row>
    <row r="101">
      <c t="s" s="1" r="A101">
        <v>6622</v>
      </c>
      <c t="str" s="1" r="B101">
        <f>vlookup(A101,'jpn-gimste'!A:G,6,True)</f>
        <v>x_1 は x_2 を x_3 （受け手）に x_4 （起源／送信元）から x_5 （方法／媒体）によって送る／届ける</v>
      </c>
    </row>
    <row r="102">
      <c t="s" s="1" r="A102">
        <v>6648</v>
      </c>
      <c t="str" s="1" r="B102">
        <f>vlookup(A102,'jpn-gimste'!A:G,6,True)</f>
        <v>x_1 は x_2 （荷）を x_3 （終点）に x_4 （始点）から x_5 （道筋）を通って運ぶ</v>
      </c>
    </row>
    <row r="103">
      <c t="s" s="1" r="A103">
        <v>6660</v>
      </c>
      <c t="str" s="1" r="B103">
        <f>vlookup(A103,'jpn-gimste'!A:G,6,True)</f>
        <v>x_1 は x_2 を x_3 に改変する／変える</v>
      </c>
    </row>
    <row r="104">
      <c t="s" s="1" r="A104">
        <v>6687</v>
      </c>
      <c t="str" s="1" r="B104">
        <f>vlookup(A104,'jpn-gimste'!A:G,6,True)</f>
        <v>x_1 （群）は x_2 （成員）の、 x_3 （基準）において結ばれている家族／部族</v>
      </c>
    </row>
    <row r="105">
      <c t="s" s="1" r="A105">
        <v>6711</v>
      </c>
      <c t="str" s="1" r="B105">
        <f>vlookup(A105,'jpn-gimste'!A:G,6,True)</f>
        <v>x_1 （事）は x_2 の関心を惹く；  x_2 は x_1 に関心がある</v>
      </c>
    </row>
    <row r="106">
      <c t="s" s="1" r="A106">
        <v>6739</v>
      </c>
      <c t="str" s="1" r="B106">
        <f>vlookup(A106,'jpn-gimste'!A:G,6,True)</f>
        <v>x_1 は x_2 （物質）・ x_3 （噴射機構）のジェット／噴出／噴射</v>
      </c>
    </row>
    <row r="107">
      <c t="s" s="1" r="A107">
        <v>6768</v>
      </c>
      <c t="str" s="1" r="B107">
        <f>vlookup(A107,'jpn-gimste'!A:G,6,True)</f>
        <v>x_1 はほほえむ／にやつく</v>
      </c>
    </row>
    <row r="108">
      <c t="s" s="1" r="A108">
        <v>6794</v>
      </c>
      <c t="str" s="1" r="B108">
        <f>vlookup(A108,'jpn-gimste'!A:G,6,True)</f>
        <v>x_1 は x_2 （事）について緊張／心配する；  x_1 は x_2 が不安</v>
      </c>
    </row>
    <row r="109">
      <c t="s" s="1" r="A109">
        <v>6817</v>
      </c>
      <c t="str" s="1" r="B109">
        <f>vlookup(A109,'jpn-gimste'!A:G,6,True)</f>
        <v>x_1 は x_2 を x_3 （性質）で誘惑する；  x_1 は x_2 にとって魅力的</v>
      </c>
    </row>
    <row r="110">
      <c t="s" s="1" r="A110">
        <v>6842</v>
      </c>
      <c t="str" s="1" r="B110">
        <f>vlookup(A110,'jpn-gimste'!A:G,6,True)</f>
        <v>x_1 は x_2 （者）に x_3 （事／物）を請う／せがむ／懇願する／嘆願する</v>
      </c>
    </row>
    <row r="111">
      <c t="s" s="1" r="A111">
        <v>6854</v>
      </c>
      <c t="str" s="1" r="B111">
        <f>vlookup(A111,'jpn-gimste'!A:G,6,True)</f>
        <v>x_1 は x_2 （集合）の成員／メンバー；  x_1 は x_2 に属する</v>
      </c>
    </row>
    <row r="112">
      <c t="s" s="1" r="A112">
        <v>6873</v>
      </c>
      <c t="str" s="1" r="B112">
        <f>vlookup(A112,'jpn-gimste'!A:G,6,True)</f>
        <v>x_1 は x_2 （要素）からなる群／団</v>
      </c>
    </row>
    <row r="113">
      <c t="s" s="1" r="A113">
        <v>6900</v>
      </c>
      <c t="str" s="1" r="B113">
        <f>vlookup(A113,'jpn-gimste'!A:G,6,True)</f>
        <v>x_1 は x_2 （対象本体）と、 x_3 （対象箇所）において結合／接続している；  x_1 と x_2 は結束している</v>
      </c>
    </row>
    <row r="114">
      <c t="s" s="1" r="A114">
        <v>6927</v>
      </c>
      <c t="str" s="1" r="B114">
        <f>vlookup(A114,'jpn-gimste'!A:G,6,True)</f>
        <v>x_1 は x_2 （対象本体）・ x_3 （対象箇所）を x_4 で打つ／叩く</v>
      </c>
    </row>
    <row r="115">
      <c t="s" s="1" r="A115">
        <v>6956</v>
      </c>
      <c t="str" s="1" r="B115">
        <f>vlookup(A115,'jpn-gimste'!A:G,6,True)</f>
        <v>x_1 は x_2 （観察者）にとって x_3 （性質）の点で滑稽／おどけている</v>
      </c>
    </row>
    <row r="116">
      <c t="s" s="1" r="A116">
        <v>6983</v>
      </c>
      <c t="str" s="1" r="B116">
        <f>vlookup(A116,'jpn-gimste'!A:G,6,True)</f>
        <v>x_1 は x_2 （数）・ x_3 （基準）のアンペア</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0</v>
      </c>
      <c t="s" s="1" r="B1">
        <v>1</v>
      </c>
      <c t="s" s="1" r="C1">
        <v>2</v>
      </c>
      <c t="s" s="1" r="E1">
        <v>3</v>
      </c>
      <c t="s" s="1" r="F1">
        <v>4</v>
      </c>
      <c t="s" s="1" r="G1">
        <v>5</v>
      </c>
    </row>
    <row r="2">
      <c t="s" s="1" r="A2">
        <v>6</v>
      </c>
      <c t="s" s="1" r="B2">
        <v>7</v>
      </c>
      <c t="s" s="1" r="E2">
        <v>8</v>
      </c>
      <c t="s" s="1" r="F2">
        <v>9</v>
      </c>
      <c t="s" s="1" r="G2">
        <v>10</v>
      </c>
    </row>
    <row r="3">
      <c t="s" s="1" r="A3">
        <v>11</v>
      </c>
      <c t="s" s="1" r="B3">
        <v>12</v>
      </c>
      <c t="s" s="1" r="C3">
        <v>13</v>
      </c>
      <c t="s" s="1" r="E3">
        <v>14</v>
      </c>
      <c t="s" s="1" r="F3">
        <v>15</v>
      </c>
      <c t="s" s="1" r="G3">
        <v>16</v>
      </c>
    </row>
    <row r="4">
      <c t="s" s="1" r="A4">
        <v>17</v>
      </c>
      <c t="s" s="1" r="B4">
        <v>18</v>
      </c>
      <c t="s" s="1" r="C4">
        <v>19</v>
      </c>
      <c t="s" s="1" r="E4">
        <v>20</v>
      </c>
      <c t="s" s="1" r="F4">
        <v>21</v>
      </c>
      <c t="s" s="1" r="G4">
        <v>22</v>
      </c>
    </row>
    <row r="5">
      <c t="s" s="1" r="A5">
        <v>23</v>
      </c>
      <c t="s" s="1" r="B5">
        <v>24</v>
      </c>
      <c t="s" s="1" r="C5">
        <v>25</v>
      </c>
      <c t="s" s="1" r="E5">
        <v>26</v>
      </c>
      <c t="s" s="1" r="F5">
        <v>27</v>
      </c>
      <c t="s" s="1" r="G5">
        <v>28</v>
      </c>
    </row>
    <row r="6">
      <c t="s" s="1" r="A6">
        <v>29</v>
      </c>
      <c t="s" s="1" r="B6">
        <v>30</v>
      </c>
      <c t="s" s="1" r="C6">
        <v>31</v>
      </c>
      <c t="s" s="1" r="E6">
        <v>32</v>
      </c>
      <c t="s" s="1" r="F6">
        <v>33</v>
      </c>
      <c t="s" s="1" r="G6">
        <v>34</v>
      </c>
    </row>
    <row r="7">
      <c t="s" s="1" r="A7">
        <v>35</v>
      </c>
      <c t="s" s="1" r="B7">
        <v>36</v>
      </c>
      <c t="s" s="1" r="E7">
        <v>37</v>
      </c>
      <c t="s" s="1" r="F7">
        <v>38</v>
      </c>
      <c t="s" s="1" r="G7">
        <v>39</v>
      </c>
    </row>
    <row r="8">
      <c t="s" s="1" r="A8">
        <v>40</v>
      </c>
      <c t="s" s="1" r="B8">
        <v>41</v>
      </c>
      <c t="s" s="1" r="E8">
        <v>42</v>
      </c>
      <c t="s" s="1" r="F8">
        <v>43</v>
      </c>
      <c t="s" s="1" r="G8">
        <v>44</v>
      </c>
    </row>
    <row r="9">
      <c t="s" s="1" r="A9">
        <v>45</v>
      </c>
      <c t="s" s="1" r="B9">
        <v>46</v>
      </c>
      <c t="s" s="1" r="E9">
        <v>47</v>
      </c>
      <c t="s" s="1" r="F9">
        <v>48</v>
      </c>
      <c t="s" s="1" r="G9">
        <v>49</v>
      </c>
    </row>
    <row r="10">
      <c t="s" s="1" r="A10">
        <v>50</v>
      </c>
      <c t="s" s="1" r="B10">
        <v>51</v>
      </c>
      <c t="s" s="1" r="E10">
        <v>52</v>
      </c>
      <c t="s" s="1" r="F10">
        <v>53</v>
      </c>
      <c t="s" s="1" r="G10">
        <v>54</v>
      </c>
    </row>
    <row r="11">
      <c t="s" s="1" r="A11">
        <v>55</v>
      </c>
      <c t="s" s="1" r="B11">
        <v>56</v>
      </c>
      <c t="s" s="1" r="C11">
        <v>57</v>
      </c>
      <c t="s" s="1" r="E11">
        <v>58</v>
      </c>
      <c t="s" s="1" r="F11">
        <v>59</v>
      </c>
      <c t="s" s="1" r="G11">
        <v>60</v>
      </c>
    </row>
    <row r="12">
      <c t="s" s="1" r="A12">
        <v>61</v>
      </c>
      <c t="s" s="1" r="B12">
        <v>62</v>
      </c>
      <c t="s" s="1" r="C12">
        <v>63</v>
      </c>
      <c t="s" s="1" r="E12">
        <v>64</v>
      </c>
      <c t="s" s="1" r="F12">
        <v>65</v>
      </c>
      <c t="s" s="1" r="G12">
        <v>66</v>
      </c>
    </row>
    <row r="13">
      <c t="s" s="1" r="A13">
        <v>67</v>
      </c>
      <c t="s" s="1" r="B13">
        <v>68</v>
      </c>
      <c t="s" s="1" r="C13">
        <v>69</v>
      </c>
      <c t="s" s="1" r="E13">
        <v>70</v>
      </c>
      <c t="s" s="1" r="F13">
        <v>71</v>
      </c>
      <c t="s" s="1" r="G13">
        <v>72</v>
      </c>
    </row>
    <row r="14">
      <c t="s" s="1" r="A14">
        <v>73</v>
      </c>
      <c t="s" s="1" r="B14">
        <v>74</v>
      </c>
      <c t="s" s="1" r="C14">
        <v>75</v>
      </c>
      <c t="s" s="1" r="E14">
        <v>76</v>
      </c>
      <c t="s" s="1" r="F14">
        <v>77</v>
      </c>
      <c t="s" s="1" r="G14">
        <v>78</v>
      </c>
    </row>
    <row r="15">
      <c t="s" s="1" r="A15">
        <v>79</v>
      </c>
      <c t="s" s="1" r="B15">
        <v>80</v>
      </c>
      <c t="s" s="1" r="E15">
        <v>81</v>
      </c>
      <c t="s" s="1" r="F15">
        <v>82</v>
      </c>
      <c t="s" s="1" r="G15">
        <v>83</v>
      </c>
    </row>
    <row r="16">
      <c t="s" s="1" r="A16">
        <v>84</v>
      </c>
      <c t="s" s="1" r="B16">
        <v>85</v>
      </c>
      <c t="s" s="1" r="C16">
        <v>86</v>
      </c>
      <c t="s" s="1" r="D16">
        <v>87</v>
      </c>
      <c t="s" s="1" r="E16">
        <v>88</v>
      </c>
      <c t="s" s="1" r="F16">
        <v>89</v>
      </c>
      <c t="s" s="1" r="G16">
        <v>90</v>
      </c>
    </row>
    <row r="17">
      <c t="s" s="1" r="A17">
        <v>91</v>
      </c>
      <c t="s" s="1" r="B17">
        <v>92</v>
      </c>
      <c t="s" s="1" r="C17">
        <v>93</v>
      </c>
      <c t="s" s="1" r="D17">
        <v>94</v>
      </c>
      <c t="s" s="1" r="E17">
        <v>95</v>
      </c>
      <c t="s" s="1" r="F17">
        <v>96</v>
      </c>
      <c t="s" s="1" r="G17">
        <v>97</v>
      </c>
    </row>
    <row r="18">
      <c t="s" s="1" r="A18">
        <v>98</v>
      </c>
      <c t="s" s="1" r="B18">
        <v>99</v>
      </c>
      <c t="s" s="1" r="C18">
        <v>100</v>
      </c>
      <c t="s" s="1" r="E18">
        <v>101</v>
      </c>
      <c t="s" s="1" r="F18">
        <v>102</v>
      </c>
      <c t="s" s="1" r="G18">
        <v>103</v>
      </c>
    </row>
    <row r="19">
      <c t="s" s="1" r="A19">
        <v>104</v>
      </c>
      <c t="s" s="1" r="B19">
        <v>105</v>
      </c>
      <c t="s" s="1" r="C19">
        <v>106</v>
      </c>
      <c t="s" s="1" r="E19">
        <v>107</v>
      </c>
      <c t="s" s="1" r="F19">
        <v>108</v>
      </c>
      <c t="s" s="1" r="G19">
        <v>109</v>
      </c>
    </row>
    <row r="20">
      <c t="s" s="1" r="A20">
        <v>110</v>
      </c>
      <c t="s" s="1" r="B20">
        <v>111</v>
      </c>
      <c t="s" s="1" r="C20">
        <v>112</v>
      </c>
      <c t="s" s="1" r="E20">
        <v>113</v>
      </c>
      <c t="s" s="1" r="F20">
        <v>114</v>
      </c>
      <c t="s" s="1" r="G20">
        <v>115</v>
      </c>
    </row>
    <row r="21">
      <c t="s" s="1" r="A21">
        <v>116</v>
      </c>
      <c t="s" s="1" r="B21">
        <v>117</v>
      </c>
      <c t="s" s="1" r="C21">
        <v>118</v>
      </c>
      <c t="s" s="1" r="D21">
        <v>119</v>
      </c>
      <c t="s" s="1" r="E21">
        <v>120</v>
      </c>
      <c t="s" s="1" r="F21">
        <v>121</v>
      </c>
      <c t="s" s="1" r="G21">
        <v>122</v>
      </c>
    </row>
    <row r="22">
      <c t="s" s="1" r="A22">
        <v>123</v>
      </c>
      <c t="s" s="1" r="B22">
        <v>124</v>
      </c>
      <c t="s" s="1" r="C22">
        <v>125</v>
      </c>
      <c t="s" s="1" r="E22">
        <v>126</v>
      </c>
      <c t="s" s="1" r="F22">
        <v>127</v>
      </c>
      <c t="s" s="1" r="G22">
        <v>128</v>
      </c>
    </row>
    <row r="23">
      <c t="s" s="1" r="A23">
        <v>129</v>
      </c>
      <c t="s" s="1" r="B23">
        <v>130</v>
      </c>
      <c t="s" s="1" r="C23">
        <v>131</v>
      </c>
      <c t="s" s="1" r="E23">
        <v>132</v>
      </c>
      <c t="s" s="1" r="F23">
        <v>133</v>
      </c>
      <c t="s" s="1" r="G23">
        <v>134</v>
      </c>
    </row>
    <row r="24">
      <c t="s" s="1" r="A24">
        <v>135</v>
      </c>
      <c t="s" s="1" r="B24">
        <v>136</v>
      </c>
      <c t="s" s="1" r="E24">
        <v>137</v>
      </c>
      <c t="s" s="1" r="F24">
        <v>138</v>
      </c>
      <c t="s" s="1" r="G24">
        <v>139</v>
      </c>
    </row>
    <row r="25">
      <c t="s" s="1" r="A25">
        <v>140</v>
      </c>
      <c t="s" s="1" r="B25">
        <v>141</v>
      </c>
      <c t="s" s="1" r="C25">
        <v>142</v>
      </c>
      <c t="s" s="1" r="E25">
        <v>143</v>
      </c>
      <c t="s" s="1" r="F25">
        <v>144</v>
      </c>
      <c t="s" s="1" r="G25">
        <v>145</v>
      </c>
    </row>
    <row r="26">
      <c t="s" s="1" r="A26">
        <v>146</v>
      </c>
      <c t="s" s="1" r="B26">
        <v>147</v>
      </c>
      <c t="s" s="1" r="C26">
        <v>148</v>
      </c>
      <c t="s" s="1" r="E26">
        <v>149</v>
      </c>
      <c t="s" s="1" r="F26">
        <v>150</v>
      </c>
      <c t="s" s="1" r="G26">
        <v>151</v>
      </c>
    </row>
    <row r="27">
      <c t="s" s="1" r="A27">
        <v>152</v>
      </c>
      <c t="s" s="1" r="B27">
        <v>153</v>
      </c>
      <c t="s" s="1" r="E27">
        <v>154</v>
      </c>
      <c t="s" s="1" r="F27">
        <v>155</v>
      </c>
      <c t="s" s="1" r="G27">
        <v>156</v>
      </c>
    </row>
    <row r="28">
      <c t="s" s="1" r="A28">
        <v>157</v>
      </c>
      <c t="s" s="1" r="B28">
        <v>158</v>
      </c>
      <c t="s" s="1" r="C28">
        <v>159</v>
      </c>
      <c t="s" s="1" r="E28">
        <v>160</v>
      </c>
      <c t="s" s="1" r="F28">
        <v>161</v>
      </c>
      <c t="s" s="1" r="G28">
        <v>162</v>
      </c>
    </row>
    <row r="29">
      <c t="s" s="1" r="A29">
        <v>163</v>
      </c>
      <c t="s" s="1" r="B29">
        <v>164</v>
      </c>
      <c t="s" s="1" r="C29">
        <v>165</v>
      </c>
      <c t="s" s="1" r="E29">
        <v>166</v>
      </c>
      <c t="s" s="1" r="F29">
        <v>167</v>
      </c>
      <c t="s" s="1" r="G29">
        <v>168</v>
      </c>
    </row>
    <row r="30">
      <c t="s" s="1" r="A30">
        <v>169</v>
      </c>
      <c t="s" s="1" r="B30">
        <v>170</v>
      </c>
      <c t="s" s="1" r="E30">
        <v>171</v>
      </c>
      <c t="s" s="1" r="F30">
        <v>172</v>
      </c>
      <c t="s" s="1" r="G30">
        <v>173</v>
      </c>
    </row>
    <row r="31">
      <c t="s" s="1" r="A31">
        <v>174</v>
      </c>
      <c t="s" s="1" r="B31">
        <v>175</v>
      </c>
      <c t="s" s="1" r="E31">
        <v>176</v>
      </c>
      <c t="s" s="1" r="F31">
        <v>177</v>
      </c>
      <c t="s" s="1" r="G31">
        <v>178</v>
      </c>
    </row>
    <row r="32">
      <c t="s" s="1" r="A32">
        <v>179</v>
      </c>
      <c t="s" s="1" r="B32">
        <v>180</v>
      </c>
      <c t="s" s="1" r="E32">
        <v>181</v>
      </c>
      <c t="s" s="1" r="F32">
        <v>182</v>
      </c>
      <c t="s" s="1" r="G32">
        <v>183</v>
      </c>
    </row>
    <row r="33">
      <c t="s" s="1" r="A33">
        <v>184</v>
      </c>
      <c t="s" s="1" r="B33">
        <v>185</v>
      </c>
      <c t="s" s="1" r="C33">
        <v>186</v>
      </c>
      <c t="s" s="1" r="E33">
        <v>187</v>
      </c>
      <c t="s" s="1" r="F33">
        <v>188</v>
      </c>
      <c t="s" s="1" r="G33">
        <v>189</v>
      </c>
    </row>
    <row r="34">
      <c t="s" s="1" r="A34">
        <v>190</v>
      </c>
      <c t="s" s="1" r="B34">
        <v>191</v>
      </c>
      <c t="s" s="1" r="C34">
        <v>192</v>
      </c>
      <c t="s" s="1" r="D34">
        <v>193</v>
      </c>
      <c t="s" s="1" r="E34">
        <v>194</v>
      </c>
      <c t="s" s="1" r="F34">
        <v>195</v>
      </c>
      <c t="s" s="1" r="G34">
        <v>196</v>
      </c>
    </row>
    <row r="35">
      <c t="s" s="1" r="A35">
        <v>197</v>
      </c>
      <c t="s" s="1" r="B35">
        <v>198</v>
      </c>
      <c t="s" s="1" r="C35">
        <v>199</v>
      </c>
      <c t="s" s="1" r="D35">
        <v>200</v>
      </c>
      <c t="s" s="1" r="E35">
        <v>201</v>
      </c>
      <c t="s" s="1" r="F35">
        <v>202</v>
      </c>
      <c t="s" s="1" r="G35">
        <v>203</v>
      </c>
    </row>
    <row r="36">
      <c t="s" s="1" r="A36">
        <v>204</v>
      </c>
      <c t="s" s="1" r="B36">
        <v>205</v>
      </c>
      <c t="s" s="1" r="C36">
        <v>206</v>
      </c>
      <c t="s" s="1" r="E36">
        <v>207</v>
      </c>
      <c t="s" s="1" r="F36">
        <v>208</v>
      </c>
      <c t="s" s="1" r="G36">
        <v>209</v>
      </c>
    </row>
    <row r="37">
      <c t="s" s="1" r="A37">
        <v>210</v>
      </c>
      <c t="s" s="1" r="B37">
        <v>211</v>
      </c>
      <c t="s" s="1" r="C37">
        <v>212</v>
      </c>
      <c t="s" s="1" r="D37">
        <v>213</v>
      </c>
      <c t="s" s="1" r="E37">
        <v>214</v>
      </c>
      <c t="s" s="1" r="F37">
        <v>215</v>
      </c>
      <c t="s" s="1" r="G37">
        <v>216</v>
      </c>
    </row>
    <row r="38">
      <c t="s" s="1" r="A38">
        <v>217</v>
      </c>
      <c t="s" s="1" r="B38">
        <v>218</v>
      </c>
      <c t="s" s="1" r="C38">
        <v>219</v>
      </c>
      <c t="s" s="1" r="D38">
        <v>220</v>
      </c>
      <c t="s" s="1" r="E38">
        <v>221</v>
      </c>
      <c t="s" s="1" r="F38">
        <v>222</v>
      </c>
      <c t="s" s="1" r="G38">
        <v>223</v>
      </c>
    </row>
    <row r="39">
      <c t="s" s="1" r="A39">
        <v>224</v>
      </c>
      <c t="s" s="1" r="B39">
        <v>225</v>
      </c>
      <c t="s" s="1" r="C39">
        <v>226</v>
      </c>
      <c t="s" s="1" r="E39">
        <v>227</v>
      </c>
      <c t="s" s="1" r="F39">
        <v>228</v>
      </c>
      <c t="s" s="1" r="G39">
        <v>229</v>
      </c>
    </row>
    <row r="40">
      <c t="s" s="1" r="A40">
        <v>230</v>
      </c>
      <c t="s" s="1" r="B40">
        <v>231</v>
      </c>
      <c t="s" s="1" r="C40">
        <v>232</v>
      </c>
      <c t="s" s="1" r="E40">
        <v>233</v>
      </c>
      <c t="s" s="1" r="F40">
        <v>234</v>
      </c>
      <c t="s" s="1" r="G40">
        <v>235</v>
      </c>
    </row>
    <row r="41">
      <c t="s" s="1" r="A41">
        <v>236</v>
      </c>
      <c t="s" s="1" r="B41">
        <v>237</v>
      </c>
      <c t="s" s="1" r="C41">
        <v>238</v>
      </c>
      <c t="s" s="1" r="D41">
        <v>239</v>
      </c>
      <c t="s" s="1" r="E41">
        <v>240</v>
      </c>
      <c t="s" s="1" r="F41">
        <v>241</v>
      </c>
      <c t="s" s="1" r="G41">
        <v>242</v>
      </c>
    </row>
    <row r="42">
      <c t="s" s="1" r="A42">
        <v>243</v>
      </c>
      <c t="s" s="1" r="B42">
        <v>244</v>
      </c>
      <c t="s" s="1" r="C42">
        <v>245</v>
      </c>
      <c t="s" s="1" r="E42">
        <v>246</v>
      </c>
      <c t="s" s="1" r="F42">
        <v>247</v>
      </c>
      <c t="s" s="1" r="G42">
        <v>248</v>
      </c>
    </row>
    <row r="43">
      <c t="s" s="1" r="A43">
        <v>249</v>
      </c>
      <c t="s" s="1" r="B43">
        <v>250</v>
      </c>
      <c t="s" s="1" r="C43">
        <v>251</v>
      </c>
      <c t="s" s="1" r="D43">
        <v>252</v>
      </c>
      <c t="s" s="1" r="E43">
        <v>253</v>
      </c>
      <c t="s" s="1" r="F43">
        <v>254</v>
      </c>
      <c t="s" s="1" r="G43">
        <v>255</v>
      </c>
    </row>
    <row r="44">
      <c t="s" s="1" r="A44">
        <v>256</v>
      </c>
      <c t="s" s="1" r="B44">
        <v>257</v>
      </c>
      <c t="s" s="1" r="E44">
        <v>258</v>
      </c>
      <c t="s" s="1" r="F44">
        <v>259</v>
      </c>
      <c t="s" s="1" r="G44">
        <v>260</v>
      </c>
    </row>
    <row r="45">
      <c t="s" s="1" r="A45">
        <v>261</v>
      </c>
      <c t="s" s="1" r="B45">
        <v>262</v>
      </c>
      <c t="s" s="1" r="C45">
        <v>263</v>
      </c>
      <c t="s" s="1" r="E45">
        <v>264</v>
      </c>
      <c t="s" s="1" r="F45">
        <v>265</v>
      </c>
      <c t="s" s="1" r="G45">
        <v>266</v>
      </c>
    </row>
    <row r="46">
      <c t="s" s="1" r="A46">
        <v>267</v>
      </c>
      <c t="s" s="1" r="B46">
        <v>268</v>
      </c>
      <c t="s" s="1" r="C46">
        <v>269</v>
      </c>
      <c t="s" s="1" r="E46">
        <v>270</v>
      </c>
      <c t="s" s="1" r="F46">
        <v>271</v>
      </c>
      <c t="s" s="1" r="G46">
        <v>272</v>
      </c>
    </row>
    <row r="47">
      <c t="s" s="1" r="A47">
        <v>273</v>
      </c>
      <c t="s" s="1" r="B47">
        <v>274</v>
      </c>
      <c t="s" s="1" r="C47">
        <v>275</v>
      </c>
      <c t="s" s="1" r="E47">
        <v>276</v>
      </c>
      <c t="s" s="1" r="F47">
        <v>277</v>
      </c>
      <c t="s" s="1" r="G47">
        <v>278</v>
      </c>
    </row>
    <row r="48">
      <c t="s" s="1" r="A48">
        <v>279</v>
      </c>
      <c t="s" s="1" r="B48">
        <v>280</v>
      </c>
      <c t="s" s="1" r="C48">
        <v>281</v>
      </c>
      <c t="s" s="1" r="E48">
        <v>282</v>
      </c>
      <c t="s" s="1" r="F48">
        <v>283</v>
      </c>
      <c t="s" s="1" r="G48">
        <v>284</v>
      </c>
    </row>
    <row r="49">
      <c t="s" s="1" r="A49">
        <v>285</v>
      </c>
      <c t="s" s="1" r="B49">
        <v>286</v>
      </c>
      <c t="s" s="1" r="C49">
        <v>287</v>
      </c>
      <c t="s" s="1" r="E49">
        <v>288</v>
      </c>
      <c t="s" s="1" r="F49">
        <v>289</v>
      </c>
      <c t="s" s="1" r="G49">
        <v>290</v>
      </c>
    </row>
    <row r="50">
      <c t="s" s="1" r="A50">
        <v>291</v>
      </c>
      <c t="s" s="1" r="B50">
        <v>292</v>
      </c>
      <c t="s" s="1" r="C50">
        <v>293</v>
      </c>
      <c t="s" s="1" r="E50">
        <v>294</v>
      </c>
      <c t="s" s="1" r="F50">
        <v>295</v>
      </c>
      <c t="s" s="1" r="G50">
        <v>296</v>
      </c>
    </row>
    <row r="51">
      <c t="s" s="1" r="A51">
        <v>297</v>
      </c>
      <c t="s" s="1" r="B51">
        <v>298</v>
      </c>
      <c t="s" s="1" r="E51">
        <v>299</v>
      </c>
      <c t="s" s="1" r="F51">
        <v>300</v>
      </c>
      <c t="s" s="1" r="G51">
        <v>301</v>
      </c>
    </row>
    <row r="52">
      <c t="s" s="1" r="A52">
        <v>302</v>
      </c>
      <c t="s" s="1" r="B52">
        <v>303</v>
      </c>
      <c t="s" s="1" r="C52">
        <v>304</v>
      </c>
      <c t="s" s="1" r="D52">
        <v>305</v>
      </c>
      <c t="s" s="1" r="E52">
        <v>306</v>
      </c>
      <c t="s" s="1" r="F52">
        <v>307</v>
      </c>
      <c t="s" s="1" r="G52">
        <v>308</v>
      </c>
    </row>
    <row r="53">
      <c t="s" s="1" r="A53">
        <v>309</v>
      </c>
      <c t="s" s="1" r="B53">
        <v>310</v>
      </c>
      <c t="s" s="1" r="E53">
        <v>311</v>
      </c>
      <c t="s" s="1" r="F53">
        <v>312</v>
      </c>
      <c t="s" s="1" r="G53">
        <v>313</v>
      </c>
    </row>
    <row r="54">
      <c t="s" s="1" r="A54">
        <v>314</v>
      </c>
      <c t="s" s="1" r="B54">
        <v>315</v>
      </c>
      <c t="s" s="1" r="C54">
        <v>316</v>
      </c>
      <c t="s" s="1" r="E54">
        <v>317</v>
      </c>
      <c t="s" s="1" r="F54">
        <v>318</v>
      </c>
      <c t="s" s="1" r="G54">
        <v>319</v>
      </c>
    </row>
    <row r="55">
      <c t="s" s="1" r="A55">
        <v>320</v>
      </c>
      <c t="s" s="1" r="B55">
        <v>321</v>
      </c>
      <c t="s" s="1" r="C55">
        <v>322</v>
      </c>
      <c t="s" s="1" r="E55">
        <v>323</v>
      </c>
      <c t="s" s="1" r="F55">
        <v>324</v>
      </c>
      <c t="s" s="1" r="G55">
        <v>325</v>
      </c>
    </row>
    <row r="56">
      <c t="s" s="1" r="A56">
        <v>326</v>
      </c>
      <c t="s" s="1" r="B56">
        <v>327</v>
      </c>
      <c t="s" s="1" r="C56">
        <v>328</v>
      </c>
      <c t="s" s="1" r="E56">
        <v>329</v>
      </c>
      <c t="s" s="1" r="F56">
        <v>330</v>
      </c>
      <c t="s" s="1" r="G56">
        <v>331</v>
      </c>
    </row>
    <row r="57">
      <c t="s" s="1" r="A57">
        <v>332</v>
      </c>
      <c t="s" s="1" r="B57">
        <v>333</v>
      </c>
      <c t="s" s="1" r="C57">
        <v>334</v>
      </c>
      <c t="s" s="1" r="D57">
        <v>335</v>
      </c>
      <c t="s" s="1" r="E57">
        <v>336</v>
      </c>
      <c t="s" s="1" r="F57">
        <v>337</v>
      </c>
      <c t="s" s="1" r="G57">
        <v>338</v>
      </c>
    </row>
    <row r="58">
      <c t="s" s="1" r="A58">
        <v>339</v>
      </c>
      <c t="s" s="1" r="B58">
        <v>340</v>
      </c>
      <c t="s" s="1" r="C58">
        <v>341</v>
      </c>
      <c t="s" s="1" r="E58">
        <v>342</v>
      </c>
      <c t="s" s="1" r="F58">
        <v>343</v>
      </c>
      <c t="s" s="1" r="G58">
        <v>344</v>
      </c>
    </row>
    <row r="59">
      <c t="s" s="1" r="A59">
        <v>345</v>
      </c>
      <c t="s" s="1" r="B59">
        <v>346</v>
      </c>
      <c t="s" s="1" r="E59">
        <v>347</v>
      </c>
      <c t="s" s="1" r="F59">
        <v>348</v>
      </c>
      <c t="s" s="1" r="G59">
        <v>349</v>
      </c>
    </row>
    <row r="60">
      <c t="s" s="1" r="A60">
        <v>350</v>
      </c>
      <c t="s" s="1" r="B60">
        <v>351</v>
      </c>
      <c t="s" s="1" r="C60">
        <v>352</v>
      </c>
      <c t="s" s="1" r="E60">
        <v>353</v>
      </c>
      <c t="s" s="1" r="F60">
        <v>354</v>
      </c>
      <c t="s" s="1" r="G60">
        <v>355</v>
      </c>
    </row>
    <row r="61">
      <c t="s" s="1" r="A61">
        <v>356</v>
      </c>
      <c t="s" s="1" r="B61">
        <v>357</v>
      </c>
      <c t="s" s="1" r="C61">
        <v>358</v>
      </c>
      <c t="s" s="1" r="E61">
        <v>359</v>
      </c>
      <c t="s" s="1" r="F61">
        <v>360</v>
      </c>
      <c t="s" s="1" r="G61">
        <v>361</v>
      </c>
    </row>
    <row r="62">
      <c t="s" s="1" r="A62">
        <v>362</v>
      </c>
      <c t="s" s="1" r="B62">
        <v>363</v>
      </c>
      <c t="s" s="1" r="C62">
        <v>364</v>
      </c>
      <c t="s" s="1" r="D62">
        <v>365</v>
      </c>
      <c t="s" s="1" r="E62">
        <v>366</v>
      </c>
      <c t="s" s="1" r="F62">
        <v>367</v>
      </c>
      <c t="s" s="1" r="G62">
        <v>368</v>
      </c>
    </row>
    <row r="63">
      <c t="s" s="1" r="A63">
        <v>369</v>
      </c>
      <c t="s" s="1" r="B63">
        <v>370</v>
      </c>
      <c t="s" s="1" r="C63">
        <v>371</v>
      </c>
      <c t="s" s="1" r="D63">
        <v>372</v>
      </c>
      <c t="s" s="1" r="E63">
        <v>373</v>
      </c>
      <c t="s" s="1" r="F63">
        <v>374</v>
      </c>
      <c t="s" s="1" r="G63">
        <v>375</v>
      </c>
    </row>
    <row r="64">
      <c t="s" s="1" r="A64">
        <v>376</v>
      </c>
      <c t="s" s="1" r="B64">
        <v>377</v>
      </c>
      <c t="s" s="1" r="C64">
        <v>378</v>
      </c>
      <c t="s" s="1" r="D64">
        <v>379</v>
      </c>
      <c t="s" s="1" r="E64">
        <v>380</v>
      </c>
      <c t="s" s="1" r="F64">
        <v>381</v>
      </c>
      <c t="s" s="1" r="G64">
        <v>382</v>
      </c>
    </row>
    <row r="65">
      <c t="s" s="1" r="A65">
        <v>383</v>
      </c>
      <c t="s" s="1" r="B65">
        <v>384</v>
      </c>
      <c t="s" s="1" r="C65">
        <v>385</v>
      </c>
      <c t="s" s="1" r="D65">
        <v>386</v>
      </c>
      <c t="s" s="1" r="E65">
        <v>387</v>
      </c>
      <c t="s" s="1" r="F65">
        <v>388</v>
      </c>
      <c t="s" s="1" r="G65">
        <v>389</v>
      </c>
    </row>
    <row r="66">
      <c t="s" s="1" r="A66">
        <v>390</v>
      </c>
      <c t="s" s="1" r="B66">
        <v>391</v>
      </c>
      <c t="s" s="1" r="C66">
        <v>392</v>
      </c>
      <c t="s" s="1" r="D66">
        <v>393</v>
      </c>
      <c t="s" s="1" r="E66">
        <v>394</v>
      </c>
      <c t="s" s="1" r="F66">
        <v>395</v>
      </c>
      <c t="s" s="1" r="G66">
        <v>396</v>
      </c>
    </row>
    <row r="67">
      <c t="s" s="1" r="A67">
        <v>397</v>
      </c>
      <c t="s" s="1" r="B67">
        <v>398</v>
      </c>
      <c t="s" s="1" r="C67">
        <v>399</v>
      </c>
      <c t="s" s="1" r="D67">
        <v>400</v>
      </c>
      <c t="s" s="1" r="E67">
        <v>401</v>
      </c>
      <c t="s" s="1" r="F67">
        <v>402</v>
      </c>
      <c t="s" s="1" r="G67">
        <v>403</v>
      </c>
    </row>
    <row r="68">
      <c t="s" s="1" r="A68">
        <v>404</v>
      </c>
      <c t="s" s="1" r="B68">
        <v>405</v>
      </c>
      <c t="s" s="1" r="E68">
        <v>406</v>
      </c>
      <c t="s" s="1" r="F68">
        <v>407</v>
      </c>
      <c t="s" s="1" r="G68">
        <v>408</v>
      </c>
    </row>
    <row r="69">
      <c t="s" s="1" r="A69">
        <v>409</v>
      </c>
      <c t="s" s="1" r="B69">
        <v>410</v>
      </c>
      <c t="s" s="1" r="E69">
        <v>411</v>
      </c>
      <c t="s" s="1" r="F69">
        <v>412</v>
      </c>
      <c t="s" s="1" r="G69">
        <v>413</v>
      </c>
    </row>
    <row r="70">
      <c t="s" s="1" r="A70">
        <v>414</v>
      </c>
      <c t="s" s="1" r="B70">
        <v>415</v>
      </c>
      <c t="s" s="1" r="C70">
        <v>416</v>
      </c>
      <c t="s" s="1" r="E70">
        <v>417</v>
      </c>
      <c t="s" s="1" r="F70">
        <v>418</v>
      </c>
      <c t="s" s="1" r="G70">
        <v>419</v>
      </c>
    </row>
    <row r="71">
      <c t="s" s="1" r="A71">
        <v>420</v>
      </c>
      <c t="s" s="1" r="B71">
        <v>421</v>
      </c>
      <c t="s" s="1" r="C71">
        <v>422</v>
      </c>
      <c t="s" s="1" r="D71">
        <v>423</v>
      </c>
      <c t="s" s="1" r="E71">
        <v>424</v>
      </c>
      <c t="s" s="1" r="F71">
        <v>425</v>
      </c>
      <c t="s" s="1" r="G71">
        <v>426</v>
      </c>
    </row>
    <row r="72">
      <c t="s" s="1" r="A72">
        <v>427</v>
      </c>
      <c t="s" s="1" r="B72">
        <v>428</v>
      </c>
      <c t="s" s="1" r="C72">
        <v>429</v>
      </c>
      <c t="s" s="1" r="E72">
        <v>430</v>
      </c>
      <c t="s" s="1" r="F72">
        <v>431</v>
      </c>
      <c t="s" s="1" r="G72">
        <v>432</v>
      </c>
    </row>
    <row r="73">
      <c t="s" s="1" r="A73">
        <v>433</v>
      </c>
      <c t="s" s="1" r="B73">
        <v>434</v>
      </c>
      <c t="s" s="1" r="C73">
        <v>435</v>
      </c>
      <c t="s" s="1" r="D73">
        <v>436</v>
      </c>
      <c t="s" s="1" r="E73">
        <v>437</v>
      </c>
      <c t="s" s="1" r="F73">
        <v>438</v>
      </c>
      <c t="s" s="1" r="G73">
        <v>439</v>
      </c>
    </row>
    <row r="74">
      <c t="s" s="1" r="A74">
        <v>440</v>
      </c>
      <c t="s" s="1" r="B74">
        <v>441</v>
      </c>
      <c t="s" s="1" r="C74">
        <v>442</v>
      </c>
      <c t="s" s="1" r="E74">
        <v>443</v>
      </c>
      <c t="s" s="1" r="F74">
        <v>444</v>
      </c>
      <c t="s" s="1" r="G74">
        <v>445</v>
      </c>
    </row>
    <row r="75">
      <c t="s" s="1" r="A75">
        <v>446</v>
      </c>
      <c t="s" s="1" r="B75">
        <v>447</v>
      </c>
      <c t="s" s="1" r="C75">
        <v>448</v>
      </c>
      <c t="s" s="1" r="E75">
        <v>449</v>
      </c>
      <c t="s" s="1" r="F75">
        <v>450</v>
      </c>
      <c t="s" s="1" r="G75">
        <v>451</v>
      </c>
    </row>
    <row r="76">
      <c t="s" s="1" r="A76">
        <v>452</v>
      </c>
      <c t="s" s="1" r="B76">
        <v>453</v>
      </c>
      <c t="s" s="1" r="C76">
        <v>454</v>
      </c>
      <c t="s" s="1" r="E76">
        <v>455</v>
      </c>
      <c t="s" s="1" r="F76">
        <v>456</v>
      </c>
      <c t="s" s="1" r="G76">
        <v>457</v>
      </c>
    </row>
    <row r="77">
      <c t="s" s="1" r="A77">
        <v>458</v>
      </c>
      <c t="s" s="1" r="B77">
        <v>459</v>
      </c>
      <c t="s" s="1" r="C77">
        <v>460</v>
      </c>
      <c t="s" s="1" r="E77">
        <v>461</v>
      </c>
      <c t="s" s="1" r="F77">
        <v>462</v>
      </c>
      <c t="s" s="1" r="G77">
        <v>463</v>
      </c>
    </row>
    <row r="78">
      <c t="s" s="1" r="A78">
        <v>464</v>
      </c>
      <c t="s" s="1" r="B78">
        <v>465</v>
      </c>
      <c t="s" s="1" r="E78">
        <v>466</v>
      </c>
      <c t="s" s="1" r="F78">
        <v>467</v>
      </c>
      <c t="s" s="1" r="G78">
        <v>468</v>
      </c>
    </row>
    <row r="79">
      <c t="s" s="1" r="A79">
        <v>469</v>
      </c>
      <c t="s" s="1" r="B79">
        <v>470</v>
      </c>
      <c t="s" s="1" r="E79">
        <v>471</v>
      </c>
      <c t="s" s="1" r="F79">
        <v>472</v>
      </c>
      <c t="s" s="1" r="G79">
        <v>473</v>
      </c>
    </row>
    <row r="80">
      <c t="s" s="1" r="A80">
        <v>474</v>
      </c>
      <c t="s" s="1" r="B80">
        <v>475</v>
      </c>
      <c t="s" s="1" r="E80">
        <v>476</v>
      </c>
      <c t="s" s="1" r="F80">
        <v>477</v>
      </c>
      <c t="s" s="1" r="G80">
        <v>478</v>
      </c>
    </row>
    <row r="81">
      <c t="s" s="1" r="A81">
        <v>479</v>
      </c>
      <c t="s" s="1" r="B81">
        <v>480</v>
      </c>
      <c t="s" s="1" r="C81">
        <v>481</v>
      </c>
      <c t="s" s="1" r="D81">
        <v>482</v>
      </c>
      <c t="s" s="1" r="E81">
        <v>483</v>
      </c>
      <c t="s" s="1" r="F81">
        <v>484</v>
      </c>
      <c t="s" s="1" r="G81">
        <v>485</v>
      </c>
    </row>
    <row r="82">
      <c t="s" s="1" r="A82">
        <v>486</v>
      </c>
      <c t="s" s="1" r="B82">
        <v>487</v>
      </c>
      <c t="s" s="1" r="C82">
        <v>488</v>
      </c>
      <c t="s" s="1" r="D82">
        <v>489</v>
      </c>
      <c t="s" s="1" r="E82">
        <v>490</v>
      </c>
      <c t="s" s="1" r="F82">
        <v>491</v>
      </c>
      <c t="s" s="1" r="G82">
        <v>492</v>
      </c>
    </row>
    <row r="83">
      <c t="s" s="1" r="A83">
        <v>493</v>
      </c>
      <c t="s" s="1" r="B83">
        <v>494</v>
      </c>
      <c t="s" s="1" r="C83">
        <v>495</v>
      </c>
      <c t="s" s="1" r="D83">
        <v>496</v>
      </c>
      <c t="s" s="1" r="E83">
        <v>497</v>
      </c>
      <c t="s" s="1" r="F83">
        <v>498</v>
      </c>
      <c t="s" s="1" r="G83">
        <v>499</v>
      </c>
    </row>
    <row r="84">
      <c t="s" s="1" r="A84">
        <v>500</v>
      </c>
      <c t="s" s="1" r="B84">
        <v>501</v>
      </c>
      <c t="s" s="1" r="C84">
        <v>502</v>
      </c>
      <c t="s" s="1" r="E84">
        <v>503</v>
      </c>
      <c t="s" s="1" r="F84">
        <v>504</v>
      </c>
      <c t="s" s="1" r="G84">
        <v>505</v>
      </c>
    </row>
    <row r="85">
      <c t="s" s="1" r="A85">
        <v>506</v>
      </c>
      <c t="s" s="1" r="B85">
        <v>507</v>
      </c>
      <c t="s" s="1" r="C85">
        <v>508</v>
      </c>
      <c t="s" s="1" r="E85">
        <v>509</v>
      </c>
      <c t="s" s="1" r="F85">
        <v>510</v>
      </c>
      <c t="s" s="1" r="G85">
        <v>511</v>
      </c>
    </row>
    <row r="86">
      <c t="s" s="1" r="A86">
        <v>512</v>
      </c>
      <c t="s" s="1" r="B86">
        <v>513</v>
      </c>
      <c t="s" s="1" r="C86">
        <v>514</v>
      </c>
      <c t="s" s="1" r="D86">
        <v>515</v>
      </c>
      <c t="s" s="1" r="E86">
        <v>516</v>
      </c>
      <c t="s" s="1" r="F86">
        <v>517</v>
      </c>
      <c t="s" s="1" r="G86">
        <v>518</v>
      </c>
    </row>
    <row r="87">
      <c t="s" s="1" r="A87">
        <v>519</v>
      </c>
      <c t="s" s="1" r="B87">
        <v>520</v>
      </c>
      <c t="s" s="1" r="C87">
        <v>521</v>
      </c>
      <c t="s" s="1" r="E87">
        <v>522</v>
      </c>
      <c t="s" s="1" r="F87">
        <v>523</v>
      </c>
      <c t="s" s="1" r="G87">
        <v>524</v>
      </c>
    </row>
    <row r="88">
      <c t="s" s="1" r="A88">
        <v>525</v>
      </c>
      <c t="s" s="1" r="B88">
        <v>526</v>
      </c>
      <c t="s" s="1" r="E88">
        <v>527</v>
      </c>
      <c t="s" s="1" r="F88">
        <v>528</v>
      </c>
      <c t="s" s="1" r="G88">
        <v>529</v>
      </c>
    </row>
    <row r="89">
      <c t="s" s="1" r="A89">
        <v>530</v>
      </c>
      <c t="s" s="1" r="B89">
        <v>531</v>
      </c>
      <c t="s" s="1" r="C89">
        <v>532</v>
      </c>
      <c t="s" s="1" r="E89">
        <v>533</v>
      </c>
      <c t="s" s="1" r="F89">
        <v>534</v>
      </c>
      <c t="s" s="1" r="G89">
        <v>535</v>
      </c>
    </row>
    <row r="90">
      <c t="s" s="1" r="A90">
        <v>536</v>
      </c>
      <c t="s" s="1" r="B90">
        <v>537</v>
      </c>
      <c t="s" s="1" r="C90">
        <v>538</v>
      </c>
      <c t="s" s="1" r="E90">
        <v>539</v>
      </c>
      <c t="s" s="1" r="F90">
        <v>540</v>
      </c>
      <c t="s" s="1" r="G90">
        <v>541</v>
      </c>
    </row>
    <row r="91">
      <c t="s" s="1" r="A91">
        <v>542</v>
      </c>
      <c t="s" s="1" r="B91">
        <v>543</v>
      </c>
      <c t="s" s="1" r="E91">
        <v>544</v>
      </c>
      <c t="s" s="1" r="F91">
        <v>545</v>
      </c>
      <c t="s" s="1" r="G91">
        <v>546</v>
      </c>
    </row>
    <row r="92">
      <c t="s" s="1" r="A92">
        <v>547</v>
      </c>
      <c t="s" s="1" r="B92">
        <v>548</v>
      </c>
      <c t="s" s="1" r="C92">
        <v>549</v>
      </c>
      <c t="s" s="1" r="E92">
        <v>550</v>
      </c>
      <c t="s" s="1" r="F92">
        <v>551</v>
      </c>
      <c t="s" s="1" r="G92">
        <v>552</v>
      </c>
    </row>
    <row r="93">
      <c t="s" s="1" r="A93">
        <v>553</v>
      </c>
      <c t="s" s="1" r="B93">
        <v>554</v>
      </c>
      <c t="s" s="1" r="C93">
        <v>555</v>
      </c>
      <c t="s" s="1" r="E93">
        <v>556</v>
      </c>
      <c t="s" s="1" r="F93">
        <v>557</v>
      </c>
      <c t="s" s="1" r="G93">
        <v>558</v>
      </c>
    </row>
    <row r="94">
      <c t="s" s="1" r="A94">
        <v>559</v>
      </c>
      <c t="s" s="1" r="B94">
        <v>560</v>
      </c>
      <c t="s" s="1" r="E94">
        <v>561</v>
      </c>
      <c t="s" s="1" r="F94">
        <v>562</v>
      </c>
      <c t="s" s="1" r="G94">
        <v>563</v>
      </c>
    </row>
    <row r="95">
      <c t="s" s="1" r="A95">
        <v>564</v>
      </c>
      <c t="s" s="1" r="B95">
        <v>565</v>
      </c>
      <c t="s" s="1" r="C95">
        <v>566</v>
      </c>
      <c t="s" s="1" r="E95">
        <v>567</v>
      </c>
      <c t="s" s="1" r="F95">
        <v>568</v>
      </c>
      <c t="s" s="1" r="G95">
        <v>569</v>
      </c>
    </row>
    <row r="96">
      <c t="s" s="1" r="A96">
        <v>570</v>
      </c>
      <c t="s" s="1" r="B96">
        <v>571</v>
      </c>
      <c t="s" s="1" r="E96">
        <v>572</v>
      </c>
      <c t="s" s="1" r="F96">
        <v>573</v>
      </c>
      <c t="s" s="1" r="G96">
        <v>574</v>
      </c>
    </row>
    <row r="97">
      <c t="s" s="1" r="A97">
        <v>575</v>
      </c>
      <c t="s" s="1" r="B97">
        <v>576</v>
      </c>
      <c t="s" s="1" r="C97">
        <v>577</v>
      </c>
      <c t="s" s="1" r="E97">
        <v>578</v>
      </c>
      <c t="s" s="1" r="F97">
        <v>579</v>
      </c>
      <c t="s" s="1" r="G97">
        <v>580</v>
      </c>
    </row>
    <row r="98">
      <c t="s" s="1" r="A98">
        <v>581</v>
      </c>
      <c t="s" s="1" r="B98">
        <v>582</v>
      </c>
      <c t="s" s="1" r="C98">
        <v>583</v>
      </c>
      <c t="s" s="1" r="E98">
        <v>584</v>
      </c>
      <c t="s" s="1" r="F98">
        <v>585</v>
      </c>
      <c t="s" s="1" r="G98">
        <v>586</v>
      </c>
    </row>
    <row r="99">
      <c t="s" s="1" r="A99">
        <v>587</v>
      </c>
      <c t="s" s="1" r="B99">
        <v>588</v>
      </c>
      <c t="s" s="1" r="C99">
        <v>589</v>
      </c>
      <c t="s" s="1" r="E99">
        <v>590</v>
      </c>
      <c t="s" s="1" r="F99">
        <v>591</v>
      </c>
      <c t="s" s="1" r="G99">
        <v>592</v>
      </c>
    </row>
    <row r="100">
      <c t="s" s="1" r="A100">
        <v>593</v>
      </c>
      <c t="s" s="1" r="B100">
        <v>594</v>
      </c>
      <c t="s" s="1" r="C100">
        <v>595</v>
      </c>
      <c t="s" s="1" r="E100">
        <v>596</v>
      </c>
      <c t="s" s="1" r="F100">
        <v>597</v>
      </c>
      <c t="s" s="1" r="G100">
        <v>598</v>
      </c>
    </row>
    <row r="101">
      <c t="s" s="1" r="A101">
        <v>599</v>
      </c>
      <c t="s" s="1" r="B101">
        <v>600</v>
      </c>
      <c t="s" s="1" r="C101">
        <v>601</v>
      </c>
      <c t="s" s="1" r="D101">
        <v>602</v>
      </c>
      <c t="s" s="1" r="E101">
        <v>603</v>
      </c>
      <c t="s" s="1" r="F101">
        <v>604</v>
      </c>
      <c t="s" s="1" r="G101">
        <v>605</v>
      </c>
    </row>
    <row r="102">
      <c t="s" s="1" r="A102">
        <v>606</v>
      </c>
      <c t="s" s="1" r="B102">
        <v>607</v>
      </c>
      <c t="s" s="1" r="C102">
        <v>608</v>
      </c>
      <c t="s" s="1" r="E102">
        <v>609</v>
      </c>
      <c t="s" s="1" r="F102">
        <v>610</v>
      </c>
      <c t="s" s="1" r="G102">
        <v>611</v>
      </c>
    </row>
    <row r="103">
      <c t="s" s="1" r="A103">
        <v>612</v>
      </c>
      <c t="s" s="1" r="B103">
        <v>613</v>
      </c>
      <c t="s" s="1" r="C103">
        <v>614</v>
      </c>
      <c t="s" s="1" r="E103">
        <v>615</v>
      </c>
      <c t="s" s="1" r="F103">
        <v>616</v>
      </c>
      <c t="s" s="1" r="G103">
        <v>617</v>
      </c>
    </row>
    <row r="104">
      <c t="s" s="1" r="A104">
        <v>618</v>
      </c>
      <c t="s" s="1" r="B104">
        <v>619</v>
      </c>
      <c t="s" s="1" r="E104">
        <v>620</v>
      </c>
      <c t="s" s="1" r="F104">
        <v>621</v>
      </c>
      <c t="s" s="1" r="G104">
        <v>622</v>
      </c>
    </row>
    <row r="105">
      <c t="s" s="1" r="A105">
        <v>623</v>
      </c>
      <c t="s" s="1" r="B105">
        <v>624</v>
      </c>
      <c t="s" s="1" r="E105">
        <v>625</v>
      </c>
      <c t="s" s="1" r="F105">
        <v>626</v>
      </c>
      <c t="s" s="1" r="G105">
        <v>627</v>
      </c>
    </row>
    <row r="106">
      <c t="s" s="1" r="A106">
        <v>628</v>
      </c>
      <c t="s" s="1" r="B106">
        <v>629</v>
      </c>
      <c t="s" s="1" r="C106">
        <v>630</v>
      </c>
      <c t="s" s="1" r="D106">
        <v>631</v>
      </c>
      <c t="s" s="1" r="E106">
        <v>632</v>
      </c>
      <c t="s" s="1" r="F106">
        <v>633</v>
      </c>
      <c t="s" s="1" r="G106">
        <v>634</v>
      </c>
    </row>
    <row r="107">
      <c t="s" s="1" r="A107">
        <v>635</v>
      </c>
      <c t="s" s="1" r="B107">
        <v>636</v>
      </c>
      <c t="s" s="1" r="C107">
        <v>637</v>
      </c>
      <c t="s" s="1" r="E107">
        <v>638</v>
      </c>
      <c t="s" s="1" r="F107">
        <v>639</v>
      </c>
      <c t="s" s="1" r="G107">
        <v>640</v>
      </c>
    </row>
    <row r="108">
      <c t="s" s="1" r="A108">
        <v>641</v>
      </c>
      <c t="s" s="1" r="B108">
        <v>642</v>
      </c>
      <c t="s" s="1" r="C108">
        <v>643</v>
      </c>
      <c t="s" s="1" r="E108">
        <v>644</v>
      </c>
      <c t="s" s="1" r="F108">
        <v>645</v>
      </c>
      <c t="s" s="1" r="G108">
        <v>646</v>
      </c>
    </row>
    <row r="109">
      <c t="s" s="1" r="A109">
        <v>647</v>
      </c>
      <c t="s" s="1" r="B109">
        <v>648</v>
      </c>
      <c t="s" s="1" r="C109">
        <v>649</v>
      </c>
      <c t="s" s="1" r="E109">
        <v>650</v>
      </c>
      <c t="s" s="1" r="F109">
        <v>651</v>
      </c>
      <c t="s" s="1" r="G109">
        <v>652</v>
      </c>
    </row>
    <row r="110">
      <c t="s" s="1" r="A110">
        <v>653</v>
      </c>
      <c t="s" s="1" r="B110">
        <v>654</v>
      </c>
      <c t="s" s="1" r="C110">
        <v>655</v>
      </c>
      <c t="s" s="1" r="E110">
        <v>656</v>
      </c>
      <c t="s" s="1" r="F110">
        <v>657</v>
      </c>
      <c t="s" s="1" r="G110">
        <v>658</v>
      </c>
    </row>
    <row r="111">
      <c t="s" s="1" r="A111">
        <v>659</v>
      </c>
      <c t="s" s="1" r="B111">
        <v>660</v>
      </c>
      <c t="s" s="1" r="C111">
        <v>661</v>
      </c>
      <c t="s" s="1" r="E111">
        <v>662</v>
      </c>
      <c t="s" s="1" r="F111">
        <v>663</v>
      </c>
      <c t="s" s="1" r="G111">
        <v>664</v>
      </c>
    </row>
    <row r="112">
      <c t="s" s="1" r="A112">
        <v>665</v>
      </c>
      <c t="s" s="1" r="B112">
        <v>666</v>
      </c>
      <c t="s" s="1" r="C112">
        <v>667</v>
      </c>
      <c t="s" s="1" r="E112">
        <v>668</v>
      </c>
      <c t="s" s="1" r="F112">
        <v>669</v>
      </c>
      <c t="s" s="1" r="G112">
        <v>670</v>
      </c>
    </row>
    <row r="113">
      <c t="s" s="1" r="A113">
        <v>671</v>
      </c>
      <c t="s" s="1" r="B113">
        <v>672</v>
      </c>
      <c t="s" s="1" r="C113">
        <v>673</v>
      </c>
      <c t="s" s="1" r="E113">
        <v>674</v>
      </c>
      <c t="s" s="1" r="F113">
        <v>675</v>
      </c>
      <c t="s" s="1" r="G113">
        <v>676</v>
      </c>
    </row>
    <row r="114">
      <c t="s" s="1" r="A114">
        <v>677</v>
      </c>
      <c t="s" s="1" r="B114">
        <v>678</v>
      </c>
      <c t="s" s="1" r="E114">
        <v>679</v>
      </c>
      <c t="s" s="1" r="F114">
        <v>680</v>
      </c>
      <c t="s" s="1" r="G114">
        <v>681</v>
      </c>
    </row>
    <row r="115">
      <c t="s" s="1" r="A115">
        <v>682</v>
      </c>
      <c t="s" s="1" r="B115">
        <v>683</v>
      </c>
      <c t="s" s="1" r="C115">
        <v>684</v>
      </c>
      <c t="s" s="1" r="E115">
        <v>685</v>
      </c>
      <c t="s" s="1" r="F115">
        <v>686</v>
      </c>
      <c t="s" s="1" r="G115">
        <v>687</v>
      </c>
    </row>
    <row r="116">
      <c t="s" s="1" r="A116">
        <v>688</v>
      </c>
      <c t="s" s="1" r="B116">
        <v>689</v>
      </c>
      <c t="s" s="1" r="C116">
        <v>690</v>
      </c>
      <c t="s" s="1" r="D116">
        <v>691</v>
      </c>
      <c t="s" s="1" r="E116">
        <v>692</v>
      </c>
      <c t="s" s="1" r="F116">
        <v>693</v>
      </c>
      <c t="s" s="1" r="G116">
        <v>694</v>
      </c>
    </row>
    <row r="117">
      <c t="s" s="1" r="A117">
        <v>695</v>
      </c>
      <c t="s" s="1" r="B117">
        <v>696</v>
      </c>
      <c t="s" s="1" r="C117">
        <v>697</v>
      </c>
      <c t="s" s="1" r="D117">
        <v>698</v>
      </c>
      <c t="s" s="1" r="E117">
        <v>699</v>
      </c>
      <c t="s" s="1" r="F117">
        <v>700</v>
      </c>
      <c t="s" s="1" r="G117">
        <v>701</v>
      </c>
    </row>
    <row r="118">
      <c t="s" s="1" r="A118">
        <v>702</v>
      </c>
      <c t="s" s="1" r="B118">
        <v>703</v>
      </c>
      <c t="s" s="1" r="E118">
        <v>704</v>
      </c>
      <c t="s" s="1" r="F118">
        <v>705</v>
      </c>
      <c t="s" s="1" r="G118">
        <v>706</v>
      </c>
    </row>
    <row r="119">
      <c t="s" s="1" r="A119">
        <v>707</v>
      </c>
      <c t="s" s="1" r="B119">
        <v>708</v>
      </c>
      <c t="s" s="1" r="C119">
        <v>709</v>
      </c>
      <c t="s" s="1" r="E119">
        <v>710</v>
      </c>
      <c t="s" s="1" r="F119">
        <v>711</v>
      </c>
      <c t="s" s="1" r="G119">
        <v>712</v>
      </c>
    </row>
    <row r="120">
      <c t="s" s="1" r="A120">
        <v>713</v>
      </c>
      <c t="s" s="1" r="B120">
        <v>714</v>
      </c>
      <c t="s" s="1" r="C120">
        <v>715</v>
      </c>
      <c t="s" s="1" r="E120">
        <v>716</v>
      </c>
      <c t="s" s="1" r="F120">
        <v>717</v>
      </c>
      <c t="s" s="1" r="G120">
        <v>718</v>
      </c>
    </row>
    <row r="121">
      <c t="s" s="1" r="A121">
        <v>719</v>
      </c>
      <c t="s" s="1" r="B121">
        <v>720</v>
      </c>
      <c t="s" s="1" r="C121">
        <v>721</v>
      </c>
      <c t="s" s="1" r="E121">
        <v>722</v>
      </c>
      <c t="s" s="1" r="F121">
        <v>723</v>
      </c>
      <c t="s" s="1" r="G121">
        <v>724</v>
      </c>
    </row>
    <row r="122">
      <c t="s" s="1" r="A122">
        <v>725</v>
      </c>
      <c t="s" s="1" r="B122">
        <v>726</v>
      </c>
      <c t="s" s="1" r="C122">
        <v>727</v>
      </c>
      <c t="s" s="1" r="E122">
        <v>728</v>
      </c>
      <c t="s" s="1" r="F122">
        <v>729</v>
      </c>
      <c t="s" s="1" r="G122">
        <v>730</v>
      </c>
    </row>
    <row r="123">
      <c t="s" s="1" r="A123">
        <v>731</v>
      </c>
      <c t="s" s="1" r="B123">
        <v>732</v>
      </c>
      <c t="s" s="1" r="C123">
        <v>733</v>
      </c>
      <c t="s" s="1" r="E123">
        <v>734</v>
      </c>
      <c t="s" s="1" r="F123">
        <v>735</v>
      </c>
      <c t="s" s="1" r="G123">
        <v>736</v>
      </c>
    </row>
    <row r="124">
      <c t="s" s="1" r="A124">
        <v>737</v>
      </c>
      <c t="s" s="1" r="B124">
        <v>738</v>
      </c>
      <c t="s" s="1" r="C124">
        <v>739</v>
      </c>
      <c t="s" s="1" r="E124">
        <v>740</v>
      </c>
      <c t="s" s="1" r="F124">
        <v>741</v>
      </c>
      <c t="s" s="1" r="G124">
        <v>742</v>
      </c>
    </row>
    <row r="125">
      <c t="s" s="1" r="A125">
        <v>743</v>
      </c>
      <c t="s" s="1" r="B125">
        <v>744</v>
      </c>
      <c t="s" s="1" r="C125">
        <v>745</v>
      </c>
      <c t="s" s="1" r="D125">
        <v>746</v>
      </c>
      <c t="s" s="1" r="E125">
        <v>747</v>
      </c>
      <c t="s" s="1" r="F125">
        <v>748</v>
      </c>
      <c t="s" s="1" r="G125">
        <v>749</v>
      </c>
    </row>
    <row r="126">
      <c t="s" s="1" r="A126">
        <v>750</v>
      </c>
      <c t="s" s="1" r="B126">
        <v>751</v>
      </c>
      <c t="s" s="1" r="C126">
        <v>752</v>
      </c>
      <c t="s" s="1" r="E126">
        <v>753</v>
      </c>
      <c t="s" s="1" r="F126">
        <v>754</v>
      </c>
      <c t="s" s="1" r="G126">
        <v>755</v>
      </c>
    </row>
    <row r="127">
      <c t="s" s="1" r="A127">
        <v>756</v>
      </c>
      <c t="s" s="1" r="B127">
        <v>757</v>
      </c>
      <c t="s" s="1" r="C127">
        <v>758</v>
      </c>
      <c t="s" s="1" r="D127">
        <v>759</v>
      </c>
      <c t="s" s="1" r="E127">
        <v>760</v>
      </c>
      <c t="s" s="1" r="F127">
        <v>761</v>
      </c>
      <c t="s" s="1" r="G127">
        <v>762</v>
      </c>
    </row>
    <row r="128">
      <c t="s" s="1" r="A128">
        <v>763</v>
      </c>
      <c t="s" s="1" r="B128">
        <v>764</v>
      </c>
      <c t="s" s="1" r="C128">
        <v>765</v>
      </c>
      <c t="s" s="1" r="E128">
        <v>766</v>
      </c>
      <c t="s" s="1" r="F128">
        <v>767</v>
      </c>
      <c t="s" s="1" r="G128">
        <v>768</v>
      </c>
    </row>
    <row r="129">
      <c t="s" s="1" r="A129">
        <v>769</v>
      </c>
      <c t="s" s="1" r="B129">
        <v>770</v>
      </c>
      <c t="s" s="1" r="E129">
        <v>771</v>
      </c>
      <c t="s" s="1" r="F129">
        <v>772</v>
      </c>
      <c t="s" s="1" r="G129">
        <v>773</v>
      </c>
    </row>
    <row r="130">
      <c t="s" s="1" r="A130">
        <v>774</v>
      </c>
      <c t="s" s="1" r="B130">
        <v>775</v>
      </c>
      <c t="s" s="1" r="C130">
        <v>776</v>
      </c>
      <c t="s" s="1" r="E130">
        <v>777</v>
      </c>
      <c t="s" s="1" r="F130">
        <v>778</v>
      </c>
      <c t="s" s="1" r="G130">
        <v>779</v>
      </c>
    </row>
    <row r="131">
      <c t="s" s="1" r="A131">
        <v>780</v>
      </c>
      <c t="s" s="1" r="B131">
        <v>781</v>
      </c>
      <c t="s" s="1" r="C131">
        <v>782</v>
      </c>
      <c t="s" s="1" r="E131">
        <v>783</v>
      </c>
      <c t="s" s="1" r="F131">
        <v>784</v>
      </c>
      <c t="s" s="1" r="G131">
        <v>785</v>
      </c>
    </row>
    <row r="132">
      <c t="s" s="1" r="A132">
        <v>786</v>
      </c>
      <c t="s" s="1" r="B132">
        <v>787</v>
      </c>
      <c t="s" s="1" r="E132">
        <v>788</v>
      </c>
      <c t="s" s="1" r="F132">
        <v>789</v>
      </c>
      <c t="s" s="1" r="G132">
        <v>790</v>
      </c>
    </row>
    <row r="133">
      <c t="s" s="1" r="A133">
        <v>791</v>
      </c>
      <c t="s" s="1" r="B133">
        <v>792</v>
      </c>
      <c t="s" s="1" r="C133">
        <v>793</v>
      </c>
      <c t="s" s="1" r="E133">
        <v>794</v>
      </c>
      <c t="s" s="1" r="F133">
        <v>795</v>
      </c>
      <c t="s" s="1" r="G133">
        <v>796</v>
      </c>
    </row>
    <row r="134">
      <c t="s" s="1" r="A134">
        <v>797</v>
      </c>
      <c t="s" s="1" r="B134">
        <v>798</v>
      </c>
      <c t="s" s="1" r="C134">
        <v>799</v>
      </c>
      <c t="s" s="1" r="E134">
        <v>800</v>
      </c>
      <c t="s" s="1" r="F134">
        <v>801</v>
      </c>
      <c t="s" s="1" r="G134">
        <v>802</v>
      </c>
    </row>
    <row r="135">
      <c t="s" s="1" r="A135">
        <v>803</v>
      </c>
      <c t="s" s="1" r="B135">
        <v>804</v>
      </c>
      <c t="s" s="1" r="C135">
        <v>805</v>
      </c>
      <c t="s" s="1" r="E135">
        <v>806</v>
      </c>
      <c t="s" s="1" r="F135">
        <v>807</v>
      </c>
      <c t="s" s="1" r="G135">
        <v>808</v>
      </c>
    </row>
    <row r="136">
      <c t="s" s="1" r="A136">
        <v>809</v>
      </c>
      <c t="s" s="1" r="B136">
        <v>810</v>
      </c>
      <c t="s" s="1" r="C136">
        <v>811</v>
      </c>
      <c t="s" s="1" r="E136">
        <v>812</v>
      </c>
      <c t="s" s="1" r="F136">
        <v>813</v>
      </c>
      <c t="s" s="1" r="G136">
        <v>814</v>
      </c>
    </row>
    <row r="137">
      <c t="s" s="1" r="A137">
        <v>815</v>
      </c>
      <c t="s" s="1" r="B137">
        <v>816</v>
      </c>
      <c t="s" s="1" r="C137">
        <v>817</v>
      </c>
      <c t="s" s="1" r="E137">
        <v>818</v>
      </c>
      <c t="s" s="1" r="F137">
        <v>819</v>
      </c>
      <c t="s" s="1" r="G137">
        <v>820</v>
      </c>
    </row>
    <row r="138">
      <c t="s" s="1" r="A138">
        <v>821</v>
      </c>
      <c t="s" s="1" r="B138">
        <v>822</v>
      </c>
      <c t="s" s="1" r="C138">
        <v>823</v>
      </c>
      <c t="s" s="1" r="E138">
        <v>824</v>
      </c>
      <c t="s" s="1" r="F138">
        <v>825</v>
      </c>
      <c t="s" s="1" r="G138">
        <v>826</v>
      </c>
    </row>
    <row r="139">
      <c t="s" s="1" r="A139">
        <v>827</v>
      </c>
      <c t="s" s="1" r="B139">
        <v>828</v>
      </c>
      <c t="s" s="1" r="E139">
        <v>829</v>
      </c>
      <c t="s" s="1" r="F139">
        <v>830</v>
      </c>
      <c t="s" s="1" r="G139">
        <v>831</v>
      </c>
    </row>
    <row r="140">
      <c t="s" s="1" r="A140">
        <v>832</v>
      </c>
      <c t="s" s="1" r="B140">
        <v>833</v>
      </c>
      <c t="s" s="1" r="C140">
        <v>834</v>
      </c>
      <c t="s" s="1" r="E140">
        <v>835</v>
      </c>
      <c t="s" s="1" r="F140">
        <v>836</v>
      </c>
      <c t="s" s="1" r="G140">
        <v>837</v>
      </c>
    </row>
    <row r="141">
      <c t="s" s="1" r="A141">
        <v>838</v>
      </c>
      <c t="s" s="1" r="B141">
        <v>839</v>
      </c>
      <c t="s" s="1" r="C141">
        <v>840</v>
      </c>
      <c t="s" s="1" r="E141">
        <v>841</v>
      </c>
      <c t="s" s="1" r="F141">
        <v>842</v>
      </c>
      <c t="s" s="1" r="G141">
        <v>843</v>
      </c>
    </row>
    <row r="142">
      <c t="s" s="1" r="A142">
        <v>844</v>
      </c>
      <c t="s" s="1" r="B142">
        <v>845</v>
      </c>
      <c t="s" s="1" r="C142">
        <v>846</v>
      </c>
      <c t="s" s="1" r="E142">
        <v>847</v>
      </c>
      <c t="s" s="1" r="F142">
        <v>848</v>
      </c>
      <c t="s" s="1" r="G142">
        <v>849</v>
      </c>
    </row>
    <row r="143">
      <c t="s" s="1" r="A143">
        <v>850</v>
      </c>
      <c t="s" s="1" r="B143">
        <v>851</v>
      </c>
      <c t="s" s="1" r="C143">
        <v>852</v>
      </c>
      <c t="s" s="1" r="E143">
        <v>853</v>
      </c>
      <c t="s" s="1" r="F143">
        <v>854</v>
      </c>
      <c t="s" s="1" r="G143">
        <v>855</v>
      </c>
    </row>
    <row r="144">
      <c t="s" s="1" r="A144">
        <v>856</v>
      </c>
      <c t="s" s="1" r="B144">
        <v>857</v>
      </c>
      <c t="s" s="1" r="C144">
        <v>858</v>
      </c>
      <c t="s" s="1" r="E144">
        <v>859</v>
      </c>
      <c t="s" s="1" r="F144">
        <v>860</v>
      </c>
      <c t="s" s="1" r="G144">
        <v>861</v>
      </c>
    </row>
    <row r="145">
      <c t="s" s="1" r="A145">
        <v>862</v>
      </c>
      <c t="s" s="1" r="B145">
        <v>863</v>
      </c>
      <c t="s" s="1" r="E145">
        <v>864</v>
      </c>
      <c t="s" s="1" r="F145">
        <v>865</v>
      </c>
      <c t="s" s="1" r="G145">
        <v>866</v>
      </c>
    </row>
    <row r="146">
      <c t="s" s="1" r="A146">
        <v>867</v>
      </c>
      <c t="s" s="1" r="B146">
        <v>868</v>
      </c>
      <c t="s" s="1" r="E146">
        <v>869</v>
      </c>
      <c t="s" s="1" r="F146">
        <v>870</v>
      </c>
      <c t="s" s="1" r="G146">
        <v>871</v>
      </c>
    </row>
    <row r="147">
      <c t="s" s="1" r="A147">
        <v>872</v>
      </c>
      <c t="s" s="1" r="B147">
        <v>873</v>
      </c>
      <c t="s" s="1" r="E147">
        <v>874</v>
      </c>
      <c t="s" s="1" r="F147">
        <v>875</v>
      </c>
      <c t="s" s="1" r="G147">
        <v>876</v>
      </c>
    </row>
    <row r="148">
      <c t="s" s="1" r="A148">
        <v>877</v>
      </c>
      <c t="s" s="1" r="B148">
        <v>878</v>
      </c>
      <c t="s" s="1" r="E148">
        <v>879</v>
      </c>
      <c t="s" s="1" r="F148">
        <v>880</v>
      </c>
      <c t="s" s="1" r="G148">
        <v>881</v>
      </c>
    </row>
    <row r="149">
      <c t="s" s="1" r="A149">
        <v>882</v>
      </c>
      <c t="s" s="1" r="B149">
        <v>883</v>
      </c>
      <c t="s" s="1" r="E149">
        <v>884</v>
      </c>
      <c t="s" s="1" r="F149">
        <v>885</v>
      </c>
      <c t="s" s="1" r="G149">
        <v>886</v>
      </c>
    </row>
    <row r="150">
      <c t="s" s="1" r="A150">
        <v>887</v>
      </c>
      <c t="s" s="1" r="B150">
        <v>888</v>
      </c>
      <c t="s" s="1" r="C150">
        <v>889</v>
      </c>
      <c t="s" s="1" r="E150">
        <v>890</v>
      </c>
      <c t="s" s="1" r="F150">
        <v>891</v>
      </c>
      <c t="s" s="1" r="G150">
        <v>892</v>
      </c>
    </row>
    <row r="151">
      <c t="s" s="1" r="A151">
        <v>893</v>
      </c>
      <c t="s" s="1" r="B151">
        <v>894</v>
      </c>
      <c t="s" s="1" r="E151">
        <v>895</v>
      </c>
      <c t="s" s="1" r="F151">
        <v>896</v>
      </c>
      <c t="s" s="1" r="G151">
        <v>897</v>
      </c>
    </row>
    <row r="152">
      <c t="s" s="1" r="A152">
        <v>898</v>
      </c>
      <c t="s" s="1" r="B152">
        <v>899</v>
      </c>
      <c t="s" s="1" r="E152">
        <v>900</v>
      </c>
      <c t="s" s="1" r="F152">
        <v>901</v>
      </c>
      <c t="s" s="1" r="G152">
        <v>902</v>
      </c>
    </row>
    <row r="153">
      <c t="s" s="1" r="A153">
        <v>903</v>
      </c>
      <c t="s" s="1" r="B153">
        <v>904</v>
      </c>
      <c t="s" s="1" r="C153">
        <v>905</v>
      </c>
      <c t="s" s="1" r="E153">
        <v>906</v>
      </c>
      <c t="s" s="1" r="F153">
        <v>907</v>
      </c>
      <c t="s" s="1" r="G153">
        <v>908</v>
      </c>
    </row>
    <row r="154">
      <c t="s" s="1" r="A154">
        <v>909</v>
      </c>
      <c t="s" s="1" r="B154">
        <v>910</v>
      </c>
      <c t="s" s="1" r="C154">
        <v>911</v>
      </c>
      <c t="s" s="1" r="E154">
        <v>912</v>
      </c>
      <c t="s" s="1" r="F154">
        <v>913</v>
      </c>
      <c t="s" s="1" r="G154">
        <v>914</v>
      </c>
    </row>
    <row r="155">
      <c t="s" s="1" r="A155">
        <v>915</v>
      </c>
      <c t="s" s="1" r="B155">
        <v>916</v>
      </c>
      <c t="s" s="1" r="C155">
        <v>917</v>
      </c>
      <c t="s" s="1" r="E155">
        <v>918</v>
      </c>
      <c t="s" s="1" r="F155">
        <v>919</v>
      </c>
      <c t="s" s="1" r="G155">
        <v>920</v>
      </c>
    </row>
    <row r="156">
      <c t="s" s="1" r="A156">
        <v>921</v>
      </c>
      <c t="s" s="1" r="B156">
        <v>922</v>
      </c>
      <c t="s" s="1" r="E156">
        <v>923</v>
      </c>
      <c t="s" s="1" r="F156">
        <v>924</v>
      </c>
      <c t="s" s="1" r="G156">
        <v>925</v>
      </c>
    </row>
    <row r="157">
      <c t="s" s="1" r="A157">
        <v>926</v>
      </c>
      <c t="s" s="1" r="B157">
        <v>927</v>
      </c>
      <c t="s" s="1" r="E157">
        <v>928</v>
      </c>
      <c t="s" s="1" r="F157">
        <v>929</v>
      </c>
      <c t="s" s="1" r="G157">
        <v>930</v>
      </c>
    </row>
    <row r="158">
      <c t="s" s="1" r="A158">
        <v>931</v>
      </c>
      <c t="s" s="1" r="B158">
        <v>932</v>
      </c>
      <c t="s" s="1" r="C158">
        <v>933</v>
      </c>
      <c t="s" s="1" r="E158">
        <v>934</v>
      </c>
      <c t="s" s="1" r="F158">
        <v>935</v>
      </c>
      <c t="s" s="1" r="G158">
        <v>936</v>
      </c>
    </row>
    <row r="159">
      <c t="s" s="1" r="A159">
        <v>937</v>
      </c>
      <c t="s" s="1" r="B159">
        <v>938</v>
      </c>
      <c t="s" s="1" r="C159">
        <v>939</v>
      </c>
      <c t="s" s="1" r="E159">
        <v>940</v>
      </c>
      <c t="s" s="1" r="F159">
        <v>941</v>
      </c>
      <c t="s" s="1" r="G159">
        <v>942</v>
      </c>
    </row>
    <row r="160">
      <c t="s" s="1" r="A160">
        <v>943</v>
      </c>
      <c t="s" s="1" r="B160">
        <v>944</v>
      </c>
      <c t="s" s="1" r="C160">
        <v>945</v>
      </c>
      <c t="s" s="1" r="E160">
        <v>946</v>
      </c>
      <c t="s" s="1" r="F160">
        <v>947</v>
      </c>
      <c t="s" s="1" r="G160">
        <v>948</v>
      </c>
    </row>
    <row r="161">
      <c t="s" s="1" r="A161">
        <v>949</v>
      </c>
      <c t="s" s="1" r="B161">
        <v>950</v>
      </c>
      <c t="s" s="1" r="E161">
        <v>951</v>
      </c>
      <c t="s" s="1" r="F161">
        <v>952</v>
      </c>
      <c t="s" s="1" r="G161">
        <v>953</v>
      </c>
    </row>
    <row r="162">
      <c t="s" s="1" r="A162">
        <v>954</v>
      </c>
      <c t="s" s="1" r="B162">
        <v>955</v>
      </c>
      <c t="s" s="1" r="C162">
        <v>956</v>
      </c>
      <c t="s" s="1" r="E162">
        <v>957</v>
      </c>
      <c t="s" s="1" r="F162">
        <v>958</v>
      </c>
      <c t="s" s="1" r="G162">
        <v>959</v>
      </c>
    </row>
    <row r="163">
      <c t="s" s="1" r="A163">
        <v>960</v>
      </c>
      <c t="s" s="1" r="B163">
        <v>961</v>
      </c>
      <c t="s" s="1" r="E163">
        <v>962</v>
      </c>
      <c t="s" s="1" r="F163">
        <v>963</v>
      </c>
      <c t="s" s="1" r="G163">
        <v>964</v>
      </c>
    </row>
    <row r="164">
      <c t="s" s="1" r="A164">
        <v>965</v>
      </c>
      <c t="s" s="1" r="B164">
        <v>966</v>
      </c>
      <c t="s" s="1" r="C164">
        <v>967</v>
      </c>
      <c t="s" s="1" r="E164">
        <v>968</v>
      </c>
      <c t="s" s="1" r="F164">
        <v>969</v>
      </c>
      <c t="s" s="1" r="G164">
        <v>970</v>
      </c>
    </row>
    <row r="165">
      <c t="s" s="1" r="A165">
        <v>971</v>
      </c>
      <c t="s" s="1" r="B165">
        <v>972</v>
      </c>
      <c t="s" s="1" r="C165">
        <v>973</v>
      </c>
      <c t="s" s="1" r="E165">
        <v>974</v>
      </c>
      <c t="s" s="1" r="F165">
        <v>975</v>
      </c>
      <c t="s" s="1" r="G165">
        <v>976</v>
      </c>
    </row>
    <row r="166">
      <c t="s" s="1" r="A166">
        <v>977</v>
      </c>
      <c t="s" s="1" r="B166">
        <v>978</v>
      </c>
      <c t="s" s="1" r="C166">
        <v>979</v>
      </c>
      <c t="s" s="1" r="D166">
        <v>980</v>
      </c>
      <c t="s" s="1" r="E166">
        <v>981</v>
      </c>
      <c t="s" s="1" r="F166">
        <v>982</v>
      </c>
      <c t="s" s="1" r="G166">
        <v>983</v>
      </c>
    </row>
    <row r="167">
      <c t="s" s="1" r="A167">
        <v>984</v>
      </c>
      <c t="s" s="1" r="B167">
        <v>985</v>
      </c>
      <c t="s" s="1" r="C167">
        <v>986</v>
      </c>
      <c t="s" s="1" r="E167">
        <v>987</v>
      </c>
      <c t="s" s="1" r="F167">
        <v>988</v>
      </c>
      <c t="s" s="1" r="G167">
        <v>989</v>
      </c>
    </row>
    <row r="168">
      <c t="s" s="1" r="A168">
        <v>990</v>
      </c>
      <c t="s" s="1" r="B168">
        <v>991</v>
      </c>
      <c t="s" s="1" r="E168">
        <v>992</v>
      </c>
      <c t="s" s="1" r="F168">
        <v>993</v>
      </c>
      <c t="s" s="1" r="G168">
        <v>994</v>
      </c>
    </row>
    <row r="169">
      <c t="s" s="1" r="A169">
        <v>995</v>
      </c>
      <c t="s" s="1" r="B169">
        <v>996</v>
      </c>
      <c t="s" s="1" r="C169">
        <v>997</v>
      </c>
      <c t="s" s="1" r="E169">
        <v>998</v>
      </c>
      <c t="s" s="1" r="F169">
        <v>999</v>
      </c>
      <c t="s" s="1" r="G169">
        <v>1000</v>
      </c>
    </row>
    <row r="170">
      <c t="s" s="1" r="A170">
        <v>1001</v>
      </c>
      <c t="s" s="1" r="B170">
        <v>1002</v>
      </c>
      <c t="s" s="1" r="C170">
        <v>1003</v>
      </c>
      <c t="s" s="1" r="E170">
        <v>1004</v>
      </c>
      <c t="s" s="1" r="F170">
        <v>1005</v>
      </c>
      <c t="s" s="1" r="G170">
        <v>1006</v>
      </c>
    </row>
    <row r="171">
      <c t="s" s="1" r="A171">
        <v>1007</v>
      </c>
      <c t="s" s="1" r="B171">
        <v>1008</v>
      </c>
      <c t="s" s="1" r="E171">
        <v>1009</v>
      </c>
      <c t="s" s="1" r="F171">
        <v>1010</v>
      </c>
      <c t="s" s="1" r="G171">
        <v>1011</v>
      </c>
    </row>
    <row r="172">
      <c t="s" s="1" r="A172">
        <v>1012</v>
      </c>
      <c t="s" s="1" r="B172">
        <v>1013</v>
      </c>
      <c t="s" s="1" r="C172">
        <v>1014</v>
      </c>
      <c t="s" s="1" r="E172">
        <v>1015</v>
      </c>
      <c t="s" s="1" r="F172">
        <v>1016</v>
      </c>
      <c t="s" s="1" r="G172">
        <v>1017</v>
      </c>
    </row>
    <row r="173">
      <c t="s" s="1" r="A173">
        <v>1018</v>
      </c>
      <c t="s" s="1" r="B173">
        <v>1019</v>
      </c>
      <c t="s" s="1" r="C173">
        <v>1020</v>
      </c>
      <c t="s" s="1" r="E173">
        <v>1021</v>
      </c>
      <c t="s" s="1" r="F173">
        <v>1022</v>
      </c>
      <c t="s" s="1" r="G173">
        <v>1023</v>
      </c>
    </row>
    <row r="174">
      <c t="s" s="1" r="A174">
        <v>1024</v>
      </c>
      <c t="s" s="1" r="B174">
        <v>1025</v>
      </c>
      <c t="s" s="1" r="C174">
        <v>1026</v>
      </c>
      <c t="s" s="1" r="E174">
        <v>1027</v>
      </c>
      <c t="s" s="1" r="F174">
        <v>1028</v>
      </c>
      <c t="s" s="1" r="G174">
        <v>1029</v>
      </c>
    </row>
    <row r="175">
      <c t="s" s="1" r="A175">
        <v>1030</v>
      </c>
      <c t="s" s="1" r="B175">
        <v>1031</v>
      </c>
      <c t="s" s="1" r="C175">
        <v>1032</v>
      </c>
      <c t="s" s="1" r="E175">
        <v>1033</v>
      </c>
      <c t="s" s="1" r="F175">
        <v>1034</v>
      </c>
      <c t="s" s="1" r="G175">
        <v>1035</v>
      </c>
    </row>
    <row r="176">
      <c t="s" s="1" r="A176">
        <v>1036</v>
      </c>
      <c t="s" s="1" r="B176">
        <v>1037</v>
      </c>
      <c t="s" s="1" r="C176">
        <v>1038</v>
      </c>
      <c t="s" s="1" r="E176">
        <v>1039</v>
      </c>
      <c t="s" s="1" r="F176">
        <v>1040</v>
      </c>
      <c t="s" s="1" r="G176">
        <v>1041</v>
      </c>
    </row>
    <row r="177">
      <c t="s" s="1" r="A177">
        <v>1042</v>
      </c>
      <c t="s" s="1" r="B177">
        <v>1043</v>
      </c>
      <c t="s" s="1" r="C177">
        <v>1044</v>
      </c>
      <c t="s" s="1" r="D177">
        <v>1045</v>
      </c>
      <c t="s" s="1" r="E177">
        <v>1046</v>
      </c>
      <c t="s" s="1" r="F177">
        <v>1047</v>
      </c>
      <c t="s" s="1" r="G177">
        <v>1048</v>
      </c>
    </row>
    <row r="178">
      <c t="s" s="1" r="A178">
        <v>1049</v>
      </c>
      <c t="s" s="1" r="B178">
        <v>1050</v>
      </c>
      <c t="s" s="1" r="C178">
        <v>1051</v>
      </c>
      <c t="s" s="1" r="E178">
        <v>1052</v>
      </c>
      <c t="s" s="1" r="F178">
        <v>1053</v>
      </c>
      <c t="s" s="1" r="G178">
        <v>1054</v>
      </c>
    </row>
    <row r="179">
      <c t="s" s="1" r="A179">
        <v>1055</v>
      </c>
      <c t="s" s="1" r="B179">
        <v>1056</v>
      </c>
      <c t="s" s="1" r="C179">
        <v>1057</v>
      </c>
      <c t="s" s="1" r="E179">
        <v>1058</v>
      </c>
      <c t="s" s="1" r="F179">
        <v>1059</v>
      </c>
      <c t="s" s="1" r="G179">
        <v>1060</v>
      </c>
    </row>
    <row r="180">
      <c t="s" s="1" r="A180">
        <v>1061</v>
      </c>
      <c t="s" s="1" r="B180">
        <v>1062</v>
      </c>
      <c t="s" s="1" r="C180">
        <v>1063</v>
      </c>
      <c t="s" s="1" r="E180">
        <v>1064</v>
      </c>
      <c t="s" s="1" r="F180">
        <v>1065</v>
      </c>
      <c t="s" s="1" r="G180">
        <v>1066</v>
      </c>
    </row>
    <row r="181">
      <c t="s" s="1" r="A181">
        <v>1067</v>
      </c>
      <c t="s" s="1" r="B181">
        <v>1068</v>
      </c>
      <c t="s" s="1" r="C181">
        <v>1069</v>
      </c>
      <c t="s" s="1" r="E181">
        <v>1070</v>
      </c>
      <c t="s" s="1" r="F181">
        <v>1071</v>
      </c>
      <c t="s" s="1" r="G181">
        <v>1072</v>
      </c>
    </row>
    <row r="182">
      <c t="s" s="1" r="A182">
        <v>1073</v>
      </c>
      <c t="s" s="1" r="B182">
        <v>1074</v>
      </c>
      <c t="s" s="1" r="C182">
        <v>1075</v>
      </c>
      <c t="s" s="1" r="D182">
        <v>1076</v>
      </c>
      <c t="s" s="1" r="E182">
        <v>1077</v>
      </c>
      <c t="s" s="1" r="F182">
        <v>1078</v>
      </c>
      <c t="s" s="1" r="G182">
        <v>1079</v>
      </c>
    </row>
    <row r="183">
      <c t="s" s="1" r="A183">
        <v>1080</v>
      </c>
      <c t="s" s="1" r="B183">
        <v>1081</v>
      </c>
      <c t="s" s="1" r="C183">
        <v>1082</v>
      </c>
      <c t="s" s="1" r="E183">
        <v>1083</v>
      </c>
      <c t="s" s="1" r="F183">
        <v>1084</v>
      </c>
      <c t="s" s="1" r="G183">
        <v>1085</v>
      </c>
    </row>
    <row r="184">
      <c t="s" s="1" r="A184">
        <v>1086</v>
      </c>
      <c t="s" s="1" r="B184">
        <v>1087</v>
      </c>
      <c t="s" s="1" r="C184">
        <v>1088</v>
      </c>
      <c t="s" s="1" r="E184">
        <v>1089</v>
      </c>
      <c t="s" s="1" r="F184">
        <v>1090</v>
      </c>
      <c t="s" s="1" r="G184">
        <v>1091</v>
      </c>
    </row>
    <row r="185">
      <c t="s" s="1" r="A185">
        <v>1092</v>
      </c>
      <c t="s" s="1" r="B185">
        <v>1093</v>
      </c>
      <c t="s" s="1" r="C185">
        <v>1094</v>
      </c>
      <c t="s" s="1" r="E185">
        <v>1095</v>
      </c>
      <c t="s" s="1" r="F185">
        <v>1096</v>
      </c>
      <c t="s" s="1" r="G185">
        <v>1097</v>
      </c>
    </row>
    <row r="186">
      <c t="s" s="1" r="A186">
        <v>1098</v>
      </c>
      <c t="s" s="1" r="B186">
        <v>1099</v>
      </c>
      <c t="s" s="1" r="C186">
        <v>1100</v>
      </c>
      <c t="s" s="1" r="E186">
        <v>1101</v>
      </c>
      <c t="s" s="1" r="F186">
        <v>1102</v>
      </c>
      <c t="s" s="1" r="G186">
        <v>1103</v>
      </c>
    </row>
    <row r="187">
      <c t="s" s="1" r="A187">
        <v>1104</v>
      </c>
      <c t="s" s="1" r="B187">
        <v>1105</v>
      </c>
      <c t="s" s="1" r="E187">
        <v>1106</v>
      </c>
      <c t="s" s="1" r="F187">
        <v>1107</v>
      </c>
      <c t="s" s="1" r="G187">
        <v>1108</v>
      </c>
    </row>
    <row r="188">
      <c t="s" s="1" r="A188">
        <v>1109</v>
      </c>
      <c t="s" s="1" r="B188">
        <v>1110</v>
      </c>
      <c t="s" s="1" r="C188">
        <v>1111</v>
      </c>
      <c t="s" s="1" r="E188">
        <v>1112</v>
      </c>
      <c t="s" s="1" r="F188">
        <v>1113</v>
      </c>
      <c t="s" s="1" r="G188">
        <v>1114</v>
      </c>
    </row>
    <row r="189">
      <c t="s" s="1" r="A189">
        <v>1115</v>
      </c>
      <c t="s" s="1" r="B189">
        <v>1116</v>
      </c>
      <c t="s" s="1" r="C189">
        <v>1117</v>
      </c>
      <c t="s" s="1" r="E189">
        <v>1118</v>
      </c>
      <c t="s" s="1" r="F189">
        <v>1119</v>
      </c>
      <c t="s" s="1" r="G189">
        <v>1120</v>
      </c>
    </row>
    <row r="190">
      <c t="s" s="1" r="A190">
        <v>1121</v>
      </c>
      <c t="s" s="1" r="B190">
        <v>1122</v>
      </c>
      <c t="s" s="1" r="C190">
        <v>1123</v>
      </c>
      <c t="s" s="1" r="D190">
        <v>1124</v>
      </c>
      <c t="s" s="1" r="E190">
        <v>1125</v>
      </c>
      <c t="s" s="1" r="F190">
        <v>1126</v>
      </c>
      <c t="s" s="1" r="G190">
        <v>1127</v>
      </c>
    </row>
    <row r="191">
      <c t="s" s="1" r="A191">
        <v>1128</v>
      </c>
      <c t="s" s="1" r="B191">
        <v>1129</v>
      </c>
      <c t="s" s="1" r="C191">
        <v>1130</v>
      </c>
      <c t="s" s="1" r="E191">
        <v>1131</v>
      </c>
      <c t="s" s="1" r="F191">
        <v>1132</v>
      </c>
      <c t="s" s="1" r="G191">
        <v>1133</v>
      </c>
    </row>
    <row r="192">
      <c t="s" s="1" r="A192">
        <v>1134</v>
      </c>
      <c t="s" s="1" r="B192">
        <v>1135</v>
      </c>
      <c t="s" s="1" r="E192">
        <v>1136</v>
      </c>
      <c t="s" s="1" r="F192">
        <v>1137</v>
      </c>
      <c t="s" s="1" r="G192">
        <v>1138</v>
      </c>
    </row>
    <row r="193">
      <c t="s" s="1" r="A193">
        <v>1139</v>
      </c>
      <c t="s" s="1" r="B193">
        <v>1140</v>
      </c>
      <c t="s" s="1" r="C193">
        <v>1141</v>
      </c>
      <c t="s" s="1" r="E193">
        <v>1142</v>
      </c>
      <c t="s" s="1" r="F193">
        <v>1143</v>
      </c>
      <c t="s" s="1" r="G193">
        <v>1144</v>
      </c>
    </row>
    <row r="194">
      <c t="s" s="1" r="A194">
        <v>1145</v>
      </c>
      <c t="s" s="1" r="B194">
        <v>1146</v>
      </c>
      <c t="s" s="1" r="C194">
        <v>1147</v>
      </c>
      <c t="s" s="1" r="E194">
        <v>1148</v>
      </c>
      <c t="s" s="1" r="F194">
        <v>1149</v>
      </c>
      <c t="s" s="1" r="G194">
        <v>1150</v>
      </c>
    </row>
    <row r="195">
      <c t="s" s="1" r="A195">
        <v>1151</v>
      </c>
      <c t="s" s="1" r="B195">
        <v>1152</v>
      </c>
      <c t="s" s="1" r="C195">
        <v>1153</v>
      </c>
      <c t="s" s="1" r="E195">
        <v>1154</v>
      </c>
      <c t="s" s="1" r="F195">
        <v>1155</v>
      </c>
      <c t="s" s="1" r="G195">
        <v>1156</v>
      </c>
    </row>
    <row r="196">
      <c t="s" s="1" r="A196">
        <v>1157</v>
      </c>
      <c t="s" s="1" r="B196">
        <v>1158</v>
      </c>
      <c t="s" s="1" r="C196">
        <v>1159</v>
      </c>
      <c t="s" s="1" r="D196">
        <v>1160</v>
      </c>
      <c t="s" s="1" r="E196">
        <v>1161</v>
      </c>
      <c t="s" s="1" r="F196">
        <v>1162</v>
      </c>
      <c t="s" s="1" r="G196">
        <v>1163</v>
      </c>
    </row>
    <row r="197">
      <c t="s" s="1" r="A197">
        <v>1164</v>
      </c>
      <c t="s" s="1" r="B197">
        <v>1165</v>
      </c>
      <c t="s" s="1" r="C197">
        <v>1166</v>
      </c>
      <c t="s" s="1" r="E197">
        <v>1167</v>
      </c>
      <c t="s" s="1" r="F197">
        <v>1168</v>
      </c>
      <c t="s" s="1" r="G197">
        <v>1169</v>
      </c>
    </row>
    <row r="198">
      <c t="s" s="1" r="A198">
        <v>1170</v>
      </c>
      <c t="s" s="1" r="B198">
        <v>1171</v>
      </c>
      <c t="s" s="1" r="C198">
        <v>1172</v>
      </c>
      <c t="s" s="1" r="D198">
        <v>1173</v>
      </c>
      <c t="s" s="1" r="E198">
        <v>1174</v>
      </c>
      <c t="s" s="1" r="F198">
        <v>1175</v>
      </c>
      <c t="s" s="1" r="G198">
        <v>1176</v>
      </c>
    </row>
    <row r="199">
      <c t="s" s="1" r="A199">
        <v>1177</v>
      </c>
      <c t="s" s="1" r="B199">
        <v>1178</v>
      </c>
      <c t="s" s="1" r="C199">
        <v>1179</v>
      </c>
      <c t="s" s="1" r="D199">
        <v>1180</v>
      </c>
      <c t="s" s="1" r="E199">
        <v>1181</v>
      </c>
      <c t="s" s="1" r="F199">
        <v>1182</v>
      </c>
      <c t="s" s="1" r="G199">
        <v>1183</v>
      </c>
    </row>
    <row r="200">
      <c t="s" s="1" r="A200">
        <v>1184</v>
      </c>
      <c t="s" s="1" r="B200">
        <v>1185</v>
      </c>
      <c t="s" s="1" r="C200">
        <v>1186</v>
      </c>
      <c t="s" s="1" r="E200">
        <v>1187</v>
      </c>
      <c t="s" s="1" r="F200">
        <v>1188</v>
      </c>
      <c t="s" s="1" r="G200">
        <v>1189</v>
      </c>
    </row>
    <row r="201">
      <c t="s" s="1" r="A201">
        <v>1190</v>
      </c>
      <c t="s" s="1" r="B201">
        <v>1191</v>
      </c>
      <c t="s" s="1" r="C201">
        <v>1192</v>
      </c>
      <c t="s" s="1" r="D201">
        <v>1193</v>
      </c>
      <c t="s" s="1" r="E201">
        <v>1194</v>
      </c>
      <c t="s" s="1" r="F201">
        <v>1195</v>
      </c>
      <c t="s" s="1" r="G201">
        <v>1196</v>
      </c>
    </row>
    <row r="202">
      <c t="s" s="1" r="A202">
        <v>1197</v>
      </c>
      <c t="s" s="1" r="B202">
        <v>1198</v>
      </c>
      <c t="s" s="1" r="C202">
        <v>1199</v>
      </c>
      <c t="s" s="1" r="D202">
        <v>1200</v>
      </c>
      <c t="s" s="1" r="E202">
        <v>1201</v>
      </c>
      <c t="s" s="1" r="F202">
        <v>1202</v>
      </c>
      <c t="s" s="1" r="G202">
        <v>1203</v>
      </c>
    </row>
    <row r="203">
      <c t="s" s="1" r="A203">
        <v>1204</v>
      </c>
      <c t="s" s="1" r="B203">
        <v>1205</v>
      </c>
      <c t="s" s="1" r="C203">
        <v>1206</v>
      </c>
      <c t="s" s="1" r="E203">
        <v>1207</v>
      </c>
      <c t="s" s="1" r="F203">
        <v>1208</v>
      </c>
      <c t="s" s="1" r="G203">
        <v>1209</v>
      </c>
    </row>
    <row r="204">
      <c t="s" s="1" r="A204">
        <v>1210</v>
      </c>
      <c t="s" s="1" r="B204">
        <v>1211</v>
      </c>
      <c t="s" s="1" r="C204">
        <v>1212</v>
      </c>
      <c t="s" s="1" r="D204">
        <v>1213</v>
      </c>
      <c t="s" s="1" r="E204">
        <v>1214</v>
      </c>
      <c t="s" s="1" r="F204">
        <v>1215</v>
      </c>
      <c t="s" s="1" r="G204">
        <v>1216</v>
      </c>
    </row>
    <row r="205">
      <c t="s" s="1" r="A205">
        <v>1217</v>
      </c>
      <c t="s" s="1" r="B205">
        <v>1218</v>
      </c>
      <c t="s" s="1" r="C205">
        <v>1219</v>
      </c>
      <c t="s" s="1" r="E205">
        <v>1220</v>
      </c>
      <c t="s" s="1" r="F205">
        <v>1221</v>
      </c>
      <c t="s" s="1" r="G205">
        <v>1222</v>
      </c>
    </row>
    <row r="206">
      <c t="s" s="1" r="A206">
        <v>1223</v>
      </c>
      <c t="s" s="1" r="B206">
        <v>1224</v>
      </c>
      <c t="s" s="1" r="C206">
        <v>1225</v>
      </c>
      <c t="s" s="1" r="D206">
        <v>1226</v>
      </c>
      <c t="s" s="1" r="E206">
        <v>1227</v>
      </c>
      <c t="s" s="1" r="F206">
        <v>1228</v>
      </c>
      <c t="s" s="1" r="G206">
        <v>1229</v>
      </c>
    </row>
    <row r="207">
      <c t="s" s="1" r="A207">
        <v>1230</v>
      </c>
      <c t="s" s="1" r="B207">
        <v>1231</v>
      </c>
      <c t="s" s="1" r="C207">
        <v>1232</v>
      </c>
      <c t="s" s="1" r="E207">
        <v>1233</v>
      </c>
      <c t="s" s="1" r="F207">
        <v>1234</v>
      </c>
      <c t="s" s="1" r="G207">
        <v>1235</v>
      </c>
    </row>
    <row r="208">
      <c t="s" s="1" r="A208">
        <v>1236</v>
      </c>
      <c t="s" s="1" r="B208">
        <v>1237</v>
      </c>
      <c t="s" s="1" r="C208">
        <v>1238</v>
      </c>
      <c t="s" s="1" r="D208">
        <v>1239</v>
      </c>
      <c t="s" s="1" r="E208">
        <v>1240</v>
      </c>
      <c t="s" s="1" r="F208">
        <v>1241</v>
      </c>
      <c t="s" s="1" r="G208">
        <v>1242</v>
      </c>
    </row>
    <row r="209">
      <c t="s" s="1" r="A209">
        <v>1243</v>
      </c>
      <c t="s" s="1" r="B209">
        <v>1244</v>
      </c>
      <c t="s" s="1" r="C209">
        <v>1245</v>
      </c>
      <c t="s" s="1" r="D209">
        <v>1246</v>
      </c>
      <c t="s" s="1" r="E209">
        <v>1247</v>
      </c>
      <c t="s" s="1" r="F209">
        <v>1248</v>
      </c>
      <c t="s" s="1" r="G209">
        <v>1249</v>
      </c>
    </row>
    <row r="210">
      <c t="s" s="1" r="A210">
        <v>1250</v>
      </c>
      <c t="s" s="1" r="B210">
        <v>1251</v>
      </c>
      <c t="s" s="1" r="C210">
        <v>1252</v>
      </c>
      <c t="s" s="1" r="E210">
        <v>1253</v>
      </c>
      <c t="s" s="1" r="F210">
        <v>1254</v>
      </c>
      <c t="s" s="1" r="G210">
        <v>1255</v>
      </c>
    </row>
    <row r="211">
      <c t="s" s="1" r="A211">
        <v>1256</v>
      </c>
      <c t="s" s="1" r="B211">
        <v>1257</v>
      </c>
      <c t="s" s="1" r="E211">
        <v>1258</v>
      </c>
      <c t="s" s="1" r="F211">
        <v>1259</v>
      </c>
      <c t="s" s="1" r="G211">
        <v>1260</v>
      </c>
    </row>
    <row r="212">
      <c t="s" s="1" r="A212">
        <v>1261</v>
      </c>
      <c t="s" s="1" r="B212">
        <v>1262</v>
      </c>
      <c t="s" s="1" r="C212">
        <v>1263</v>
      </c>
      <c t="s" s="1" r="E212">
        <v>1264</v>
      </c>
      <c t="s" s="1" r="F212">
        <v>1265</v>
      </c>
      <c t="s" s="1" r="G212">
        <v>1266</v>
      </c>
    </row>
    <row r="213">
      <c t="s" s="1" r="A213">
        <v>1267</v>
      </c>
      <c t="s" s="1" r="B213">
        <v>1268</v>
      </c>
      <c t="s" s="1" r="C213">
        <v>1269</v>
      </c>
      <c t="s" s="1" r="E213">
        <v>1270</v>
      </c>
      <c t="s" s="1" r="F213">
        <v>1271</v>
      </c>
      <c t="s" s="1" r="G213">
        <v>1272</v>
      </c>
    </row>
    <row r="214">
      <c t="s" s="1" r="A214">
        <v>1273</v>
      </c>
      <c t="s" s="1" r="B214">
        <v>1274</v>
      </c>
      <c t="s" s="1" r="E214">
        <v>1275</v>
      </c>
      <c t="s" s="1" r="F214">
        <v>1276</v>
      </c>
      <c t="s" s="1" r="G214">
        <v>1277</v>
      </c>
    </row>
    <row r="215">
      <c t="s" s="1" r="A215">
        <v>1278</v>
      </c>
      <c t="s" s="1" r="B215">
        <v>1279</v>
      </c>
      <c t="s" s="1" r="E215">
        <v>1280</v>
      </c>
      <c t="s" s="1" r="F215">
        <v>1281</v>
      </c>
      <c t="s" s="1" r="G215">
        <v>1282</v>
      </c>
    </row>
    <row r="216">
      <c t="s" s="1" r="A216">
        <v>1283</v>
      </c>
      <c t="s" s="1" r="B216">
        <v>1284</v>
      </c>
      <c t="s" s="1" r="C216">
        <v>1285</v>
      </c>
      <c t="s" s="1" r="E216">
        <v>1286</v>
      </c>
      <c t="s" s="1" r="F216">
        <v>1287</v>
      </c>
      <c t="s" s="1" r="G216">
        <v>1288</v>
      </c>
    </row>
    <row r="217">
      <c t="s" s="1" r="A217">
        <v>1289</v>
      </c>
      <c t="s" s="1" r="B217">
        <v>1290</v>
      </c>
      <c t="s" s="1" r="C217">
        <v>1291</v>
      </c>
      <c t="s" s="1" r="E217">
        <v>1292</v>
      </c>
      <c t="s" s="1" r="F217">
        <v>1293</v>
      </c>
      <c t="s" s="1" r="G217">
        <v>1294</v>
      </c>
    </row>
    <row r="218">
      <c t="s" s="1" r="A218">
        <v>1295</v>
      </c>
      <c t="s" s="1" r="B218">
        <v>1296</v>
      </c>
      <c t="s" s="1" r="C218">
        <v>1297</v>
      </c>
      <c t="s" s="1" r="E218">
        <v>1298</v>
      </c>
      <c t="s" s="1" r="F218">
        <v>1299</v>
      </c>
      <c t="s" s="1" r="G218">
        <v>1300</v>
      </c>
    </row>
    <row r="219">
      <c t="s" s="1" r="A219">
        <v>1301</v>
      </c>
      <c t="s" s="1" r="B219">
        <v>1302</v>
      </c>
      <c t="s" s="1" r="C219">
        <v>1303</v>
      </c>
      <c t="s" s="1" r="E219">
        <v>1304</v>
      </c>
      <c t="s" s="1" r="F219">
        <v>1305</v>
      </c>
      <c t="s" s="1" r="G219">
        <v>1306</v>
      </c>
    </row>
    <row r="220">
      <c t="s" s="1" r="A220">
        <v>1307</v>
      </c>
      <c t="s" s="1" r="B220">
        <v>1308</v>
      </c>
      <c t="s" s="1" r="C220">
        <v>1309</v>
      </c>
      <c t="s" s="1" r="E220">
        <v>1310</v>
      </c>
      <c t="s" s="1" r="F220">
        <v>1311</v>
      </c>
      <c t="s" s="1" r="G220">
        <v>1312</v>
      </c>
    </row>
    <row r="221">
      <c t="s" s="1" r="A221">
        <v>1313</v>
      </c>
      <c t="s" s="1" r="B221">
        <v>1314</v>
      </c>
      <c t="s" s="1" r="C221">
        <v>1315</v>
      </c>
      <c t="s" s="1" r="E221">
        <v>1316</v>
      </c>
      <c t="s" s="1" r="F221">
        <v>1317</v>
      </c>
      <c t="s" s="1" r="G221">
        <v>1318</v>
      </c>
    </row>
    <row r="222">
      <c t="s" s="1" r="A222">
        <v>1319</v>
      </c>
      <c t="s" s="1" r="B222">
        <v>1320</v>
      </c>
      <c t="s" s="1" r="C222">
        <v>1321</v>
      </c>
      <c t="s" s="1" r="E222">
        <v>1322</v>
      </c>
      <c t="s" s="1" r="F222">
        <v>1323</v>
      </c>
      <c t="s" s="1" r="G222">
        <v>1324</v>
      </c>
    </row>
    <row r="223">
      <c t="s" s="1" r="A223">
        <v>1325</v>
      </c>
      <c t="s" s="1" r="B223">
        <v>1326</v>
      </c>
      <c t="s" s="1" r="C223">
        <v>1327</v>
      </c>
      <c t="s" s="1" r="E223">
        <v>1328</v>
      </c>
      <c t="s" s="1" r="F223">
        <v>1329</v>
      </c>
      <c t="s" s="1" r="G223">
        <v>1330</v>
      </c>
    </row>
    <row r="224">
      <c t="s" s="1" r="A224">
        <v>1331</v>
      </c>
      <c t="s" s="1" r="B224">
        <v>1332</v>
      </c>
      <c t="s" s="1" r="E224">
        <v>1333</v>
      </c>
      <c t="s" s="1" r="F224">
        <v>1334</v>
      </c>
      <c t="s" s="1" r="G224">
        <v>1335</v>
      </c>
    </row>
    <row r="225">
      <c t="s" s="1" r="A225">
        <v>1336</v>
      </c>
      <c t="s" s="1" r="B225">
        <v>1337</v>
      </c>
      <c t="s" s="1" r="E225">
        <v>1338</v>
      </c>
      <c t="s" s="1" r="F225">
        <v>1339</v>
      </c>
      <c t="s" s="1" r="G225">
        <v>1340</v>
      </c>
    </row>
    <row r="226">
      <c t="s" s="1" r="A226">
        <v>1341</v>
      </c>
      <c t="s" s="1" r="B226">
        <v>1342</v>
      </c>
      <c t="s" s="1" r="C226">
        <v>1343</v>
      </c>
      <c t="s" s="1" r="E226">
        <v>1344</v>
      </c>
      <c t="s" s="1" r="F226">
        <v>1345</v>
      </c>
      <c t="s" s="1" r="G226">
        <v>1346</v>
      </c>
    </row>
    <row r="227">
      <c t="s" s="1" r="A227">
        <v>1347</v>
      </c>
      <c t="s" s="1" r="B227">
        <v>1348</v>
      </c>
      <c t="s" s="1" r="C227">
        <v>1349</v>
      </c>
      <c t="s" s="1" r="D227">
        <v>1350</v>
      </c>
      <c t="s" s="1" r="E227">
        <v>1351</v>
      </c>
      <c t="s" s="1" r="F227">
        <v>1352</v>
      </c>
      <c t="s" s="1" r="G227">
        <v>1353</v>
      </c>
    </row>
    <row r="228">
      <c t="s" s="1" r="A228">
        <v>1354</v>
      </c>
      <c t="s" s="1" r="B228">
        <v>1355</v>
      </c>
      <c t="s" s="1" r="E228">
        <v>1356</v>
      </c>
      <c t="s" s="1" r="F228">
        <v>1357</v>
      </c>
      <c t="s" s="1" r="G228">
        <v>1358</v>
      </c>
    </row>
    <row r="229">
      <c t="s" s="1" r="A229">
        <v>1359</v>
      </c>
      <c t="s" s="1" r="B229">
        <v>1360</v>
      </c>
      <c t="s" s="1" r="C229">
        <v>1361</v>
      </c>
      <c t="s" s="1" r="E229">
        <v>1362</v>
      </c>
      <c t="s" s="1" r="F229">
        <v>1363</v>
      </c>
      <c t="s" s="1" r="G229">
        <v>1364</v>
      </c>
    </row>
    <row r="230">
      <c t="s" s="1" r="A230">
        <v>1365</v>
      </c>
      <c t="s" s="1" r="B230">
        <v>1366</v>
      </c>
      <c t="s" s="1" r="C230">
        <v>1367</v>
      </c>
      <c t="s" s="1" r="E230">
        <v>1368</v>
      </c>
      <c t="s" s="1" r="F230">
        <v>1369</v>
      </c>
      <c t="s" s="1" r="G230">
        <v>1370</v>
      </c>
    </row>
    <row r="231">
      <c t="s" s="1" r="A231">
        <v>1371</v>
      </c>
      <c t="s" s="1" r="B231">
        <v>1372</v>
      </c>
      <c t="s" s="1" r="C231">
        <v>1373</v>
      </c>
      <c t="s" s="1" r="E231">
        <v>1374</v>
      </c>
      <c t="s" s="1" r="F231">
        <v>1375</v>
      </c>
      <c t="s" s="1" r="G231">
        <v>1376</v>
      </c>
    </row>
    <row r="232">
      <c t="s" s="1" r="A232">
        <v>1377</v>
      </c>
      <c t="s" s="1" r="B232">
        <v>1378</v>
      </c>
      <c t="s" s="1" r="C232">
        <v>1379</v>
      </c>
      <c t="s" s="1" r="E232">
        <v>1380</v>
      </c>
      <c t="s" s="1" r="F232">
        <v>1381</v>
      </c>
      <c t="s" s="1" r="G232">
        <v>1382</v>
      </c>
    </row>
    <row r="233">
      <c t="s" s="1" r="A233">
        <v>1383</v>
      </c>
      <c t="s" s="1" r="B233">
        <v>1384</v>
      </c>
      <c t="s" s="1" r="C233">
        <v>1385</v>
      </c>
      <c t="s" s="1" r="E233">
        <v>1386</v>
      </c>
      <c t="s" s="1" r="F233">
        <v>1387</v>
      </c>
      <c t="s" s="1" r="G233">
        <v>1388</v>
      </c>
    </row>
    <row r="234">
      <c t="s" s="1" r="A234">
        <v>1389</v>
      </c>
      <c t="s" s="1" r="B234">
        <v>1390</v>
      </c>
      <c t="s" s="1" r="C234">
        <v>1391</v>
      </c>
      <c t="s" s="1" r="D234">
        <v>1392</v>
      </c>
      <c t="s" s="1" r="E234">
        <v>1393</v>
      </c>
      <c t="s" s="1" r="F234">
        <v>1394</v>
      </c>
      <c t="s" s="1" r="G234">
        <v>1395</v>
      </c>
    </row>
    <row r="235">
      <c t="s" s="1" r="A235">
        <v>1396</v>
      </c>
      <c t="s" s="1" r="B235">
        <v>1397</v>
      </c>
      <c t="s" s="1" r="C235">
        <v>1398</v>
      </c>
      <c t="s" s="1" r="E235">
        <v>1399</v>
      </c>
      <c t="s" s="1" r="F235">
        <v>1400</v>
      </c>
      <c t="s" s="1" r="G235">
        <v>1401</v>
      </c>
    </row>
    <row r="236">
      <c t="s" s="1" r="A236">
        <v>1402</v>
      </c>
      <c t="s" s="1" r="B236">
        <v>1403</v>
      </c>
      <c t="s" s="1" r="E236">
        <v>1404</v>
      </c>
      <c t="s" s="1" r="F236">
        <v>1405</v>
      </c>
      <c t="s" s="1" r="G236">
        <v>1406</v>
      </c>
    </row>
    <row r="237">
      <c t="s" s="1" r="A237">
        <v>1407</v>
      </c>
      <c t="s" s="1" r="B237">
        <v>1408</v>
      </c>
      <c t="s" s="1" r="C237">
        <v>1409</v>
      </c>
      <c t="s" s="1" r="D237">
        <v>1410</v>
      </c>
      <c t="s" s="1" r="E237">
        <v>1411</v>
      </c>
      <c t="s" s="1" r="F237">
        <v>1412</v>
      </c>
      <c t="s" s="1" r="G237">
        <v>1413</v>
      </c>
    </row>
    <row r="238">
      <c t="s" s="1" r="A238">
        <v>1414</v>
      </c>
      <c t="s" s="1" r="B238">
        <v>1415</v>
      </c>
      <c t="s" s="1" r="C238">
        <v>1416</v>
      </c>
      <c t="s" s="1" r="E238">
        <v>1417</v>
      </c>
      <c t="s" s="1" r="F238">
        <v>1418</v>
      </c>
      <c t="s" s="1" r="G238">
        <v>1419</v>
      </c>
    </row>
    <row r="239">
      <c t="s" s="1" r="A239">
        <v>1420</v>
      </c>
      <c t="s" s="1" r="B239">
        <v>1421</v>
      </c>
      <c t="s" s="1" r="C239">
        <v>1422</v>
      </c>
      <c t="s" s="1" r="E239">
        <v>1423</v>
      </c>
      <c t="s" s="1" r="F239">
        <v>1424</v>
      </c>
      <c t="s" s="1" r="G239">
        <v>1425</v>
      </c>
    </row>
    <row r="240">
      <c t="s" s="1" r="A240">
        <v>1426</v>
      </c>
      <c t="s" s="1" r="B240">
        <v>1427</v>
      </c>
      <c t="s" s="1" r="C240">
        <v>1428</v>
      </c>
      <c t="s" s="1" r="E240">
        <v>1429</v>
      </c>
      <c t="s" s="1" r="F240">
        <v>1430</v>
      </c>
      <c t="s" s="1" r="G240">
        <v>1431</v>
      </c>
    </row>
    <row r="241">
      <c t="s" s="1" r="A241">
        <v>1432</v>
      </c>
      <c t="s" s="1" r="B241">
        <v>1433</v>
      </c>
      <c t="s" s="1" r="C241">
        <v>1434</v>
      </c>
      <c t="s" s="1" r="E241">
        <v>1435</v>
      </c>
      <c t="s" s="1" r="F241">
        <v>1436</v>
      </c>
      <c t="s" s="1" r="G241">
        <v>1437</v>
      </c>
    </row>
    <row r="242">
      <c t="s" s="1" r="A242">
        <v>1438</v>
      </c>
      <c t="s" s="1" r="B242">
        <v>1439</v>
      </c>
      <c t="s" s="1" r="C242">
        <v>1440</v>
      </c>
      <c t="s" s="1" r="E242">
        <v>1441</v>
      </c>
      <c t="s" s="1" r="F242">
        <v>1442</v>
      </c>
      <c t="s" s="1" r="G242">
        <v>1443</v>
      </c>
    </row>
    <row r="243">
      <c t="s" s="1" r="A243">
        <v>1444</v>
      </c>
      <c t="s" s="1" r="B243">
        <v>1445</v>
      </c>
      <c t="s" s="1" r="C243">
        <v>1446</v>
      </c>
      <c t="s" s="1" r="D243">
        <v>1447</v>
      </c>
      <c t="s" s="1" r="E243">
        <v>1448</v>
      </c>
      <c t="s" s="1" r="F243">
        <v>1449</v>
      </c>
      <c t="s" s="1" r="G243">
        <v>1450</v>
      </c>
    </row>
    <row r="244">
      <c t="s" s="1" r="A244">
        <v>1451</v>
      </c>
      <c t="s" s="1" r="B244">
        <v>1452</v>
      </c>
      <c t="s" s="1" r="C244">
        <v>1453</v>
      </c>
      <c t="s" s="1" r="E244">
        <v>1454</v>
      </c>
      <c t="s" s="1" r="F244">
        <v>1455</v>
      </c>
      <c t="s" s="1" r="G244">
        <v>1456</v>
      </c>
    </row>
    <row r="245">
      <c t="s" s="1" r="A245">
        <v>1457</v>
      </c>
      <c t="s" s="1" r="B245">
        <v>1458</v>
      </c>
      <c t="s" s="1" r="C245">
        <v>1459</v>
      </c>
      <c t="s" s="1" r="E245">
        <v>1460</v>
      </c>
      <c t="s" s="1" r="F245">
        <v>1461</v>
      </c>
      <c t="s" s="1" r="G245">
        <v>1462</v>
      </c>
    </row>
    <row r="246">
      <c t="s" s="1" r="A246">
        <v>1463</v>
      </c>
      <c t="s" s="1" r="B246">
        <v>1464</v>
      </c>
      <c t="s" s="1" r="C246">
        <v>1465</v>
      </c>
      <c t="s" s="1" r="D246">
        <v>1466</v>
      </c>
      <c t="s" s="1" r="E246">
        <v>1467</v>
      </c>
      <c t="s" s="1" r="F246">
        <v>1468</v>
      </c>
      <c t="s" s="1" r="G246">
        <v>1469</v>
      </c>
    </row>
    <row r="247">
      <c t="s" s="1" r="A247">
        <v>1470</v>
      </c>
      <c t="s" s="1" r="B247">
        <v>1471</v>
      </c>
      <c t="s" s="1" r="C247">
        <v>1472</v>
      </c>
      <c t="s" s="1" r="E247">
        <v>1473</v>
      </c>
      <c t="s" s="1" r="F247">
        <v>1474</v>
      </c>
      <c t="s" s="1" r="G247">
        <v>1475</v>
      </c>
    </row>
    <row r="248">
      <c t="s" s="1" r="A248">
        <v>1476</v>
      </c>
      <c t="s" s="1" r="B248">
        <v>1477</v>
      </c>
      <c t="s" s="1" r="C248">
        <v>1478</v>
      </c>
      <c t="s" s="1" r="E248">
        <v>1479</v>
      </c>
      <c t="s" s="1" r="F248">
        <v>1480</v>
      </c>
      <c t="s" s="1" r="G248">
        <v>1481</v>
      </c>
    </row>
    <row r="249">
      <c t="s" s="1" r="A249">
        <v>1482</v>
      </c>
      <c t="s" s="1" r="B249">
        <v>1483</v>
      </c>
      <c t="s" s="1" r="C249">
        <v>1484</v>
      </c>
      <c t="s" s="1" r="E249">
        <v>1485</v>
      </c>
      <c t="s" s="1" r="F249">
        <v>1486</v>
      </c>
      <c t="s" s="1" r="G249">
        <v>1487</v>
      </c>
    </row>
    <row r="250">
      <c t="s" s="1" r="A250">
        <v>1488</v>
      </c>
      <c t="s" s="1" r="B250">
        <v>1489</v>
      </c>
      <c t="s" s="1" r="C250">
        <v>1490</v>
      </c>
      <c t="s" s="1" r="E250">
        <v>1491</v>
      </c>
      <c t="s" s="1" r="F250">
        <v>1492</v>
      </c>
      <c t="s" s="1" r="G250">
        <v>1493</v>
      </c>
    </row>
    <row r="251">
      <c t="s" s="1" r="A251">
        <v>1494</v>
      </c>
      <c t="s" s="1" r="B251">
        <v>1495</v>
      </c>
      <c t="s" s="1" r="E251">
        <v>1496</v>
      </c>
      <c t="s" s="1" r="F251">
        <v>1497</v>
      </c>
      <c t="s" s="1" r="G251">
        <v>1498</v>
      </c>
    </row>
    <row r="252">
      <c t="s" s="1" r="A252">
        <v>1499</v>
      </c>
      <c t="s" s="1" r="B252">
        <v>1500</v>
      </c>
      <c t="s" s="1" r="C252">
        <v>1501</v>
      </c>
      <c t="s" s="1" r="D252">
        <v>1502</v>
      </c>
      <c t="s" s="1" r="E252">
        <v>1503</v>
      </c>
      <c t="s" s="1" r="F252">
        <v>1504</v>
      </c>
      <c t="s" s="1" r="G252">
        <v>1505</v>
      </c>
    </row>
    <row r="253">
      <c t="s" s="1" r="A253">
        <v>1506</v>
      </c>
      <c t="s" s="1" r="B253">
        <v>1507</v>
      </c>
      <c t="s" s="1" r="E253">
        <v>1508</v>
      </c>
      <c t="s" s="1" r="F253">
        <v>1509</v>
      </c>
      <c t="s" s="1" r="G253">
        <v>1510</v>
      </c>
    </row>
    <row r="254">
      <c t="s" s="1" r="A254">
        <v>1511</v>
      </c>
      <c t="s" s="1" r="B254">
        <v>1512</v>
      </c>
      <c t="s" s="1" r="C254">
        <v>1513</v>
      </c>
      <c t="s" s="1" r="E254">
        <v>1514</v>
      </c>
      <c t="s" s="1" r="F254">
        <v>1515</v>
      </c>
      <c t="s" s="1" r="G254">
        <v>1516</v>
      </c>
    </row>
    <row r="255">
      <c t="s" s="1" r="A255">
        <v>1517</v>
      </c>
      <c t="s" s="1" r="B255">
        <v>1518</v>
      </c>
      <c t="s" s="1" r="C255">
        <v>1519</v>
      </c>
      <c t="s" s="1" r="E255">
        <v>1520</v>
      </c>
      <c t="s" s="1" r="F255">
        <v>1521</v>
      </c>
      <c t="s" s="1" r="G255">
        <v>1522</v>
      </c>
    </row>
    <row r="256">
      <c t="s" s="1" r="A256">
        <v>1523</v>
      </c>
      <c t="s" s="1" r="B256">
        <v>1524</v>
      </c>
      <c t="s" s="1" r="C256">
        <v>1525</v>
      </c>
      <c t="s" s="1" r="D256">
        <v>1526</v>
      </c>
      <c t="s" s="1" r="E256">
        <v>1527</v>
      </c>
      <c t="s" s="1" r="F256">
        <v>1528</v>
      </c>
      <c t="s" s="1" r="G256">
        <v>1529</v>
      </c>
    </row>
    <row r="257">
      <c t="s" s="1" r="A257">
        <v>1530</v>
      </c>
      <c t="s" s="1" r="B257">
        <v>1531</v>
      </c>
      <c t="s" s="1" r="C257">
        <v>1532</v>
      </c>
      <c t="s" s="1" r="E257">
        <v>1533</v>
      </c>
      <c t="s" s="1" r="F257">
        <v>1534</v>
      </c>
      <c t="s" s="1" r="G257">
        <v>1535</v>
      </c>
    </row>
    <row r="258">
      <c t="s" s="1" r="A258">
        <v>1536</v>
      </c>
      <c t="s" s="1" r="B258">
        <v>1537</v>
      </c>
      <c t="s" s="1" r="C258">
        <v>1538</v>
      </c>
      <c t="s" s="1" r="E258">
        <v>1539</v>
      </c>
      <c t="s" s="1" r="F258">
        <v>1540</v>
      </c>
      <c t="s" s="1" r="G258">
        <v>1541</v>
      </c>
    </row>
    <row r="259">
      <c t="s" s="1" r="A259">
        <v>1542</v>
      </c>
      <c t="s" s="1" r="B259">
        <v>1543</v>
      </c>
      <c t="s" s="1" r="E259">
        <v>1544</v>
      </c>
      <c t="s" s="1" r="F259">
        <v>1545</v>
      </c>
      <c t="s" s="1" r="G259">
        <v>1546</v>
      </c>
    </row>
    <row r="260">
      <c t="s" s="1" r="A260">
        <v>1547</v>
      </c>
      <c t="s" s="1" r="B260">
        <v>1548</v>
      </c>
      <c t="s" s="1" r="C260">
        <v>1549</v>
      </c>
      <c t="s" s="1" r="E260">
        <v>1550</v>
      </c>
      <c t="s" s="1" r="F260">
        <v>1551</v>
      </c>
      <c t="s" s="1" r="G260">
        <v>1552</v>
      </c>
    </row>
    <row r="261">
      <c t="s" s="1" r="A261">
        <v>1553</v>
      </c>
      <c t="s" s="1" r="B261">
        <v>1554</v>
      </c>
      <c t="s" s="1" r="C261">
        <v>1555</v>
      </c>
      <c t="s" s="1" r="E261">
        <v>1556</v>
      </c>
      <c t="s" s="1" r="F261">
        <v>1557</v>
      </c>
      <c t="s" s="1" r="G261">
        <v>1558</v>
      </c>
    </row>
    <row r="262">
      <c t="s" s="1" r="A262">
        <v>1559</v>
      </c>
      <c t="s" s="1" r="B262">
        <v>1560</v>
      </c>
      <c t="s" s="1" r="C262">
        <v>1561</v>
      </c>
      <c t="s" s="1" r="E262">
        <v>1562</v>
      </c>
      <c t="s" s="1" r="F262">
        <v>1563</v>
      </c>
      <c t="s" s="1" r="G262">
        <v>1564</v>
      </c>
    </row>
    <row r="263">
      <c t="s" s="1" r="A263">
        <v>1565</v>
      </c>
      <c t="s" s="1" r="B263">
        <v>1566</v>
      </c>
      <c t="s" s="1" r="C263">
        <v>1567</v>
      </c>
      <c t="s" s="1" r="E263">
        <v>1568</v>
      </c>
      <c t="s" s="1" r="F263">
        <v>1569</v>
      </c>
      <c t="s" s="1" r="G263">
        <v>1570</v>
      </c>
    </row>
    <row r="264">
      <c t="s" s="1" r="A264">
        <v>1571</v>
      </c>
      <c t="s" s="1" r="B264">
        <v>1572</v>
      </c>
      <c t="s" s="1" r="C264">
        <v>1573</v>
      </c>
      <c t="s" s="1" r="E264">
        <v>1574</v>
      </c>
      <c t="s" s="1" r="F264">
        <v>1575</v>
      </c>
      <c t="s" s="1" r="G264">
        <v>1576</v>
      </c>
    </row>
    <row r="265">
      <c t="s" s="1" r="A265">
        <v>1577</v>
      </c>
      <c t="s" s="1" r="B265">
        <v>1578</v>
      </c>
      <c t="s" s="1" r="C265">
        <v>1579</v>
      </c>
      <c t="s" s="1" r="D265">
        <v>1580</v>
      </c>
      <c t="s" s="1" r="E265">
        <v>1581</v>
      </c>
      <c t="s" s="1" r="F265">
        <v>1582</v>
      </c>
      <c t="s" s="1" r="G265">
        <v>1583</v>
      </c>
    </row>
    <row r="266">
      <c t="s" s="1" r="A266">
        <v>1584</v>
      </c>
      <c t="s" s="1" r="B266">
        <v>1585</v>
      </c>
      <c t="s" s="1" r="E266">
        <v>1586</v>
      </c>
      <c t="s" s="1" r="F266">
        <v>1587</v>
      </c>
      <c t="s" s="1" r="G266">
        <v>1588</v>
      </c>
    </row>
    <row r="267">
      <c t="s" s="1" r="A267">
        <v>1589</v>
      </c>
      <c t="s" s="1" r="B267">
        <v>1590</v>
      </c>
      <c t="s" s="1" r="C267">
        <v>1591</v>
      </c>
      <c t="s" s="1" r="D267">
        <v>1592</v>
      </c>
      <c t="s" s="1" r="E267">
        <v>1593</v>
      </c>
      <c t="s" s="1" r="F267">
        <v>1594</v>
      </c>
      <c t="s" s="1" r="G267">
        <v>1595</v>
      </c>
    </row>
    <row r="268">
      <c t="s" s="1" r="A268">
        <v>1596</v>
      </c>
      <c t="s" s="1" r="B268">
        <v>1597</v>
      </c>
      <c t="s" s="1" r="E268">
        <v>1598</v>
      </c>
      <c t="s" s="1" r="F268">
        <v>1599</v>
      </c>
      <c t="s" s="1" r="G268">
        <v>1600</v>
      </c>
    </row>
    <row r="269">
      <c t="s" s="1" r="A269">
        <v>1601</v>
      </c>
      <c t="s" s="1" r="B269">
        <v>1602</v>
      </c>
      <c t="s" s="1" r="C269">
        <v>1603</v>
      </c>
      <c t="s" s="1" r="E269">
        <v>1604</v>
      </c>
      <c t="s" s="1" r="F269">
        <v>1605</v>
      </c>
      <c t="s" s="1" r="G269">
        <v>1606</v>
      </c>
    </row>
    <row r="270">
      <c t="s" s="1" r="A270">
        <v>1607</v>
      </c>
      <c t="s" s="1" r="B270">
        <v>1608</v>
      </c>
      <c t="s" s="1" r="C270">
        <v>1609</v>
      </c>
      <c t="s" s="1" r="E270">
        <v>1610</v>
      </c>
      <c t="s" s="1" r="F270">
        <v>1611</v>
      </c>
      <c t="s" s="1" r="G270">
        <v>1612</v>
      </c>
    </row>
    <row r="271">
      <c t="s" s="1" r="A271">
        <v>1613</v>
      </c>
      <c t="s" s="1" r="B271">
        <v>1614</v>
      </c>
      <c t="s" s="1" r="C271">
        <v>1615</v>
      </c>
      <c t="s" s="1" r="E271">
        <v>1616</v>
      </c>
      <c t="s" s="1" r="F271">
        <v>1617</v>
      </c>
      <c t="s" s="1" r="G271">
        <v>1618</v>
      </c>
    </row>
    <row r="272">
      <c t="s" s="1" r="A272">
        <v>1619</v>
      </c>
      <c t="s" s="1" r="B272">
        <v>1620</v>
      </c>
      <c t="s" s="1" r="E272">
        <v>1621</v>
      </c>
      <c t="s" s="1" r="F272">
        <v>1622</v>
      </c>
      <c t="s" s="1" r="G272">
        <v>1623</v>
      </c>
    </row>
    <row r="273">
      <c t="s" s="1" r="A273">
        <v>1624</v>
      </c>
      <c t="s" s="1" r="B273">
        <v>1625</v>
      </c>
      <c t="s" s="1" r="E273">
        <v>1626</v>
      </c>
      <c t="s" s="1" r="F273">
        <v>1627</v>
      </c>
      <c t="s" s="1" r="G273">
        <v>1628</v>
      </c>
    </row>
    <row r="274">
      <c t="s" s="1" r="A274">
        <v>1629</v>
      </c>
      <c t="s" s="1" r="B274">
        <v>1630</v>
      </c>
      <c t="s" s="1" r="C274">
        <v>1631</v>
      </c>
      <c t="s" s="1" r="E274">
        <v>1632</v>
      </c>
      <c t="s" s="1" r="F274">
        <v>1633</v>
      </c>
      <c t="s" s="1" r="G274">
        <v>1634</v>
      </c>
    </row>
    <row r="275">
      <c t="s" s="1" r="A275">
        <v>1635</v>
      </c>
      <c t="s" s="1" r="B275">
        <v>1636</v>
      </c>
      <c t="s" s="1" r="C275">
        <v>1637</v>
      </c>
      <c t="s" s="1" r="E275">
        <v>1638</v>
      </c>
      <c t="s" s="1" r="F275">
        <v>1639</v>
      </c>
      <c t="s" s="1" r="G275">
        <v>1640</v>
      </c>
    </row>
    <row r="276">
      <c t="s" s="1" r="A276">
        <v>1641</v>
      </c>
      <c t="s" s="1" r="B276">
        <v>1642</v>
      </c>
      <c t="s" s="1" r="C276">
        <v>1643</v>
      </c>
      <c t="s" s="1" r="E276">
        <v>1644</v>
      </c>
      <c t="s" s="1" r="F276">
        <v>1645</v>
      </c>
      <c t="s" s="1" r="G276">
        <v>1646</v>
      </c>
    </row>
    <row r="277">
      <c t="s" s="1" r="A277">
        <v>1647</v>
      </c>
      <c t="s" s="1" r="B277">
        <v>1648</v>
      </c>
      <c t="s" s="1" r="E277">
        <v>1649</v>
      </c>
      <c t="s" s="1" r="F277">
        <v>1650</v>
      </c>
      <c t="s" s="1" r="G277">
        <v>1651</v>
      </c>
    </row>
    <row r="278">
      <c t="s" s="1" r="A278">
        <v>1652</v>
      </c>
      <c t="s" s="1" r="B278">
        <v>1653</v>
      </c>
      <c t="s" s="1" r="C278">
        <v>1654</v>
      </c>
      <c t="s" s="1" r="E278">
        <v>1655</v>
      </c>
      <c t="s" s="1" r="F278">
        <v>1656</v>
      </c>
      <c t="s" s="1" r="G278">
        <v>1657</v>
      </c>
    </row>
    <row r="279">
      <c t="s" s="1" r="A279">
        <v>1658</v>
      </c>
      <c t="s" s="1" r="B279">
        <v>1659</v>
      </c>
      <c t="s" s="1" r="C279">
        <v>1660</v>
      </c>
      <c t="s" s="1" r="D279">
        <v>1661</v>
      </c>
      <c t="s" s="1" r="E279">
        <v>1662</v>
      </c>
      <c t="s" s="1" r="F279">
        <v>1663</v>
      </c>
      <c t="s" s="1" r="G279">
        <v>1664</v>
      </c>
    </row>
    <row r="280">
      <c t="s" s="1" r="A280">
        <v>1665</v>
      </c>
      <c t="s" s="1" r="B280">
        <v>1666</v>
      </c>
      <c t="s" s="1" r="C280">
        <v>1667</v>
      </c>
      <c t="s" s="1" r="E280">
        <v>1668</v>
      </c>
      <c t="s" s="1" r="F280">
        <v>1669</v>
      </c>
      <c t="s" s="1" r="G280">
        <v>1670</v>
      </c>
    </row>
    <row r="281">
      <c t="s" s="1" r="A281">
        <v>1671</v>
      </c>
      <c t="s" s="1" r="B281">
        <v>1672</v>
      </c>
      <c t="s" s="1" r="C281">
        <v>1673</v>
      </c>
      <c t="s" s="1" r="D281">
        <v>1674</v>
      </c>
      <c t="s" s="1" r="E281">
        <v>1675</v>
      </c>
      <c t="s" s="1" r="F281">
        <v>1676</v>
      </c>
      <c t="s" s="1" r="G281">
        <v>1677</v>
      </c>
    </row>
    <row r="282">
      <c t="s" s="1" r="A282">
        <v>1678</v>
      </c>
      <c t="s" s="1" r="B282">
        <v>1679</v>
      </c>
      <c t="s" s="1" r="C282">
        <v>1680</v>
      </c>
      <c t="s" s="1" r="E282">
        <v>1681</v>
      </c>
      <c t="s" s="1" r="F282">
        <v>1682</v>
      </c>
      <c t="s" s="1" r="G282">
        <v>1683</v>
      </c>
    </row>
    <row r="283">
      <c t="s" s="1" r="A283">
        <v>1684</v>
      </c>
      <c t="s" s="1" r="B283">
        <v>1685</v>
      </c>
      <c t="s" s="1" r="C283">
        <v>1686</v>
      </c>
      <c t="s" s="1" r="D283">
        <v>1687</v>
      </c>
      <c t="s" s="1" r="E283">
        <v>1688</v>
      </c>
      <c t="s" s="1" r="F283">
        <v>1689</v>
      </c>
      <c t="s" s="1" r="G283">
        <v>1690</v>
      </c>
    </row>
    <row r="284">
      <c t="s" s="1" r="A284">
        <v>1691</v>
      </c>
      <c t="s" s="1" r="B284">
        <v>1692</v>
      </c>
      <c t="s" s="1" r="C284">
        <v>1693</v>
      </c>
      <c t="s" s="1" r="D284">
        <v>1694</v>
      </c>
      <c t="s" s="1" r="E284">
        <v>1695</v>
      </c>
      <c t="s" s="1" r="F284">
        <v>1696</v>
      </c>
      <c t="s" s="1" r="G284">
        <v>1697</v>
      </c>
    </row>
    <row r="285">
      <c t="s" s="1" r="A285">
        <v>1698</v>
      </c>
      <c t="s" s="1" r="B285">
        <v>1699</v>
      </c>
      <c t="s" s="1" r="C285">
        <v>1700</v>
      </c>
      <c t="s" s="1" r="E285">
        <v>1701</v>
      </c>
      <c t="s" s="1" r="F285">
        <v>1702</v>
      </c>
      <c t="s" s="1" r="G285">
        <v>1703</v>
      </c>
    </row>
    <row r="286">
      <c t="s" s="1" r="A286">
        <v>1704</v>
      </c>
      <c t="s" s="1" r="B286">
        <v>1705</v>
      </c>
      <c t="s" s="1" r="C286">
        <v>1706</v>
      </c>
      <c t="s" s="1" r="E286">
        <v>1707</v>
      </c>
      <c t="s" s="1" r="F286">
        <v>1708</v>
      </c>
      <c t="s" s="1" r="G286">
        <v>1709</v>
      </c>
    </row>
    <row r="287">
      <c t="s" s="1" r="A287">
        <v>1710</v>
      </c>
      <c t="s" s="1" r="B287">
        <v>1711</v>
      </c>
      <c t="s" s="1" r="C287">
        <v>1712</v>
      </c>
      <c t="s" s="1" r="E287">
        <v>1713</v>
      </c>
      <c t="s" s="1" r="F287">
        <v>1714</v>
      </c>
      <c t="s" s="1" r="G287">
        <v>1715</v>
      </c>
    </row>
    <row r="288">
      <c t="s" s="1" r="A288">
        <v>1716</v>
      </c>
      <c t="s" s="1" r="B288">
        <v>1717</v>
      </c>
      <c t="s" s="1" r="C288">
        <v>1718</v>
      </c>
      <c t="s" s="1" r="E288">
        <v>1719</v>
      </c>
      <c t="s" s="1" r="F288">
        <v>1720</v>
      </c>
      <c t="s" s="1" r="G288">
        <v>1721</v>
      </c>
    </row>
    <row r="289">
      <c t="s" s="1" r="A289">
        <v>1722</v>
      </c>
      <c t="s" s="1" r="B289">
        <v>1723</v>
      </c>
      <c t="s" s="1" r="E289">
        <v>1724</v>
      </c>
      <c t="s" s="1" r="F289">
        <v>1725</v>
      </c>
      <c t="s" s="1" r="G289">
        <v>1726</v>
      </c>
    </row>
    <row r="290">
      <c t="s" s="1" r="A290">
        <v>1727</v>
      </c>
      <c t="s" s="1" r="B290">
        <v>1728</v>
      </c>
      <c t="s" s="1" r="C290">
        <v>1729</v>
      </c>
      <c t="s" s="1" r="E290">
        <v>1730</v>
      </c>
      <c t="s" s="1" r="F290">
        <v>1731</v>
      </c>
      <c t="s" s="1" r="G290">
        <v>1732</v>
      </c>
    </row>
    <row r="291">
      <c t="s" s="1" r="A291">
        <v>1733</v>
      </c>
      <c t="s" s="1" r="B291">
        <v>1734</v>
      </c>
      <c t="s" s="1" r="C291">
        <v>1735</v>
      </c>
      <c t="s" s="1" r="E291">
        <v>1736</v>
      </c>
      <c t="s" s="1" r="F291">
        <v>1737</v>
      </c>
      <c t="s" s="1" r="G291">
        <v>1738</v>
      </c>
    </row>
    <row r="292">
      <c t="s" s="1" r="A292">
        <v>1739</v>
      </c>
      <c t="s" s="1" r="B292">
        <v>1740</v>
      </c>
      <c t="s" s="1" r="C292">
        <v>1741</v>
      </c>
      <c t="s" s="1" r="E292">
        <v>1742</v>
      </c>
      <c t="s" s="1" r="F292">
        <v>1743</v>
      </c>
      <c t="s" s="1" r="G292">
        <v>1744</v>
      </c>
    </row>
    <row r="293">
      <c t="s" s="1" r="A293">
        <v>1745</v>
      </c>
      <c t="s" s="1" r="B293">
        <v>1746</v>
      </c>
      <c t="s" s="1" r="E293">
        <v>1747</v>
      </c>
      <c t="s" s="1" r="F293">
        <v>1748</v>
      </c>
      <c t="s" s="1" r="G293">
        <v>1749</v>
      </c>
    </row>
    <row r="294">
      <c t="s" s="1" r="A294">
        <v>1750</v>
      </c>
      <c t="s" s="1" r="B294">
        <v>1751</v>
      </c>
      <c t="s" s="1" r="C294">
        <v>1752</v>
      </c>
      <c t="s" s="1" r="E294">
        <v>1753</v>
      </c>
      <c t="s" s="1" r="F294">
        <v>1754</v>
      </c>
      <c t="s" s="1" r="G294">
        <v>1755</v>
      </c>
    </row>
    <row r="295">
      <c t="s" s="1" r="A295">
        <v>1756</v>
      </c>
      <c t="s" s="1" r="B295">
        <v>1757</v>
      </c>
      <c t="s" s="1" r="C295">
        <v>1758</v>
      </c>
      <c t="s" s="1" r="E295">
        <v>1759</v>
      </c>
      <c t="s" s="1" r="F295">
        <v>1760</v>
      </c>
      <c t="s" s="1" r="G295">
        <v>1761</v>
      </c>
    </row>
    <row r="296">
      <c t="s" s="1" r="A296">
        <v>1762</v>
      </c>
      <c t="s" s="1" r="B296">
        <v>1763</v>
      </c>
      <c t="s" s="1" r="C296">
        <v>1764</v>
      </c>
      <c t="s" s="1" r="D296">
        <v>1765</v>
      </c>
      <c t="s" s="1" r="E296">
        <v>1766</v>
      </c>
      <c t="s" s="1" r="F296">
        <v>1767</v>
      </c>
      <c t="s" s="1" r="G296">
        <v>1768</v>
      </c>
    </row>
    <row r="297">
      <c t="s" s="1" r="A297">
        <v>1769</v>
      </c>
      <c t="s" s="1" r="B297">
        <v>1770</v>
      </c>
      <c t="s" s="1" r="C297">
        <v>1771</v>
      </c>
      <c t="s" s="1" r="E297">
        <v>1772</v>
      </c>
      <c t="s" s="1" r="F297">
        <v>1773</v>
      </c>
      <c t="s" s="1" r="G297">
        <v>1774</v>
      </c>
    </row>
    <row r="298">
      <c t="s" s="1" r="A298">
        <v>1775</v>
      </c>
      <c t="s" s="1" r="B298">
        <v>1776</v>
      </c>
      <c t="s" s="1" r="C298">
        <v>1777</v>
      </c>
      <c t="s" s="1" r="E298">
        <v>1778</v>
      </c>
      <c t="s" s="1" r="F298">
        <v>1779</v>
      </c>
      <c t="s" s="1" r="G298">
        <v>1780</v>
      </c>
    </row>
    <row r="299">
      <c t="s" s="1" r="A299">
        <v>1781</v>
      </c>
      <c t="s" s="1" r="B299">
        <v>1782</v>
      </c>
      <c t="s" s="1" r="C299">
        <v>1783</v>
      </c>
      <c t="s" s="1" r="E299">
        <v>1784</v>
      </c>
      <c t="s" s="1" r="F299">
        <v>1785</v>
      </c>
      <c t="s" s="1" r="G299">
        <v>1786</v>
      </c>
    </row>
    <row r="300">
      <c t="s" s="1" r="A300">
        <v>1787</v>
      </c>
      <c t="s" s="1" r="B300">
        <v>1788</v>
      </c>
      <c t="s" s="1" r="C300">
        <v>1789</v>
      </c>
      <c t="s" s="1" r="E300">
        <v>1790</v>
      </c>
      <c t="s" s="1" r="F300">
        <v>1791</v>
      </c>
      <c t="s" s="1" r="G300">
        <v>1792</v>
      </c>
    </row>
    <row r="301">
      <c t="s" s="1" r="A301">
        <v>1793</v>
      </c>
      <c t="s" s="1" r="B301">
        <v>1794</v>
      </c>
      <c t="s" s="1" r="E301">
        <v>1795</v>
      </c>
      <c t="s" s="1" r="F301">
        <v>1796</v>
      </c>
      <c t="s" s="1" r="G301">
        <v>1797</v>
      </c>
    </row>
    <row r="302">
      <c t="s" s="1" r="A302">
        <v>1798</v>
      </c>
      <c t="s" s="1" r="B302">
        <v>1799</v>
      </c>
      <c t="s" s="1" r="C302">
        <v>1800</v>
      </c>
      <c t="s" s="1" r="D302">
        <v>1801</v>
      </c>
      <c t="s" s="1" r="E302">
        <v>1802</v>
      </c>
      <c t="s" s="1" r="F302">
        <v>1803</v>
      </c>
      <c t="s" s="1" r="G302">
        <v>1804</v>
      </c>
    </row>
    <row r="303">
      <c t="s" s="1" r="A303">
        <v>1805</v>
      </c>
      <c t="s" s="1" r="B303">
        <v>1806</v>
      </c>
      <c t="s" s="1" r="C303">
        <v>1807</v>
      </c>
      <c t="s" s="1" r="D303">
        <v>1808</v>
      </c>
      <c t="s" s="1" r="E303">
        <v>1809</v>
      </c>
      <c t="s" s="1" r="F303">
        <v>1810</v>
      </c>
      <c t="s" s="1" r="G303">
        <v>1811</v>
      </c>
    </row>
    <row r="304">
      <c t="s" s="1" r="A304">
        <v>1812</v>
      </c>
      <c t="s" s="1" r="B304">
        <v>1813</v>
      </c>
      <c t="s" s="1" r="C304">
        <v>1814</v>
      </c>
      <c t="s" s="1" r="D304">
        <v>1815</v>
      </c>
      <c t="s" s="1" r="E304">
        <v>1816</v>
      </c>
      <c t="s" s="1" r="F304">
        <v>1817</v>
      </c>
      <c t="s" s="1" r="G304">
        <v>1818</v>
      </c>
    </row>
    <row r="305">
      <c t="s" s="1" r="A305">
        <v>1819</v>
      </c>
      <c t="s" s="1" r="B305">
        <v>1820</v>
      </c>
      <c t="s" s="1" r="C305">
        <v>1821</v>
      </c>
      <c t="s" s="1" r="E305">
        <v>1822</v>
      </c>
      <c t="s" s="1" r="F305">
        <v>1823</v>
      </c>
      <c t="s" s="1" r="G305">
        <v>1824</v>
      </c>
    </row>
    <row r="306">
      <c t="s" s="1" r="A306">
        <v>1825</v>
      </c>
      <c t="s" s="1" r="B306">
        <v>1826</v>
      </c>
      <c t="s" s="1" r="C306">
        <v>1827</v>
      </c>
      <c t="s" s="1" r="E306">
        <v>1828</v>
      </c>
      <c t="s" s="1" r="F306">
        <v>1829</v>
      </c>
      <c t="s" s="1" r="G306">
        <v>1830</v>
      </c>
    </row>
    <row r="307">
      <c t="s" s="1" r="A307">
        <v>1831</v>
      </c>
      <c t="s" s="1" r="B307">
        <v>1832</v>
      </c>
      <c t="s" s="1" r="C307">
        <v>1833</v>
      </c>
      <c t="s" s="1" r="D307">
        <v>1834</v>
      </c>
      <c t="s" s="1" r="E307">
        <v>1835</v>
      </c>
      <c t="s" s="1" r="F307">
        <v>1836</v>
      </c>
      <c t="s" s="1" r="G307">
        <v>1837</v>
      </c>
    </row>
    <row r="308">
      <c t="s" s="1" r="A308">
        <v>1838</v>
      </c>
      <c t="s" s="1" r="B308">
        <v>1839</v>
      </c>
      <c t="s" s="1" r="C308">
        <v>1840</v>
      </c>
      <c t="s" s="1" r="D308">
        <v>1841</v>
      </c>
      <c t="s" s="1" r="E308">
        <v>1842</v>
      </c>
      <c t="s" s="1" r="F308">
        <v>1843</v>
      </c>
      <c t="s" s="1" r="G308">
        <v>1844</v>
      </c>
    </row>
    <row r="309">
      <c t="s" s="1" r="A309">
        <v>1845</v>
      </c>
      <c t="s" s="1" r="B309">
        <v>1846</v>
      </c>
      <c t="s" s="1" r="C309">
        <v>1847</v>
      </c>
      <c t="s" s="1" r="D309">
        <v>1848</v>
      </c>
      <c t="s" s="1" r="E309">
        <v>1849</v>
      </c>
      <c t="s" s="1" r="F309">
        <v>1850</v>
      </c>
      <c t="s" s="1" r="G309">
        <v>1851</v>
      </c>
    </row>
    <row r="310">
      <c t="s" s="1" r="A310">
        <v>1852</v>
      </c>
      <c t="s" s="1" r="B310">
        <v>1853</v>
      </c>
      <c t="s" s="1" r="E310">
        <v>1854</v>
      </c>
      <c t="s" s="1" r="F310">
        <v>1855</v>
      </c>
      <c t="s" s="1" r="G310">
        <v>1856</v>
      </c>
    </row>
    <row r="311">
      <c t="s" s="1" r="A311">
        <v>1857</v>
      </c>
      <c t="s" s="1" r="B311">
        <v>1858</v>
      </c>
      <c t="s" s="1" r="C311">
        <v>1859</v>
      </c>
      <c t="s" s="1" r="E311">
        <v>1860</v>
      </c>
      <c t="s" s="1" r="F311">
        <v>1861</v>
      </c>
      <c t="s" s="1" r="G311">
        <v>1862</v>
      </c>
    </row>
    <row r="312">
      <c t="s" s="1" r="A312">
        <v>1863</v>
      </c>
      <c t="s" s="1" r="B312">
        <v>1864</v>
      </c>
      <c t="s" s="1" r="C312">
        <v>1865</v>
      </c>
      <c t="s" s="1" r="E312">
        <v>1866</v>
      </c>
      <c t="s" s="1" r="F312">
        <v>1867</v>
      </c>
      <c t="s" s="1" r="G312">
        <v>1868</v>
      </c>
    </row>
    <row r="313">
      <c t="s" s="1" r="A313">
        <v>1869</v>
      </c>
      <c t="s" s="1" r="B313">
        <v>1870</v>
      </c>
      <c t="s" s="1" r="C313">
        <v>1871</v>
      </c>
      <c t="s" s="1" r="D313">
        <v>1872</v>
      </c>
      <c t="s" s="1" r="E313">
        <v>1873</v>
      </c>
      <c t="s" s="1" r="F313">
        <v>1874</v>
      </c>
      <c t="s" s="1" r="G313">
        <v>1875</v>
      </c>
    </row>
    <row r="314">
      <c t="s" s="1" r="A314">
        <v>1876</v>
      </c>
      <c t="s" s="1" r="B314">
        <v>1877</v>
      </c>
      <c t="s" s="1" r="C314">
        <v>1878</v>
      </c>
      <c t="s" s="1" r="E314">
        <v>1879</v>
      </c>
      <c t="s" s="1" r="F314">
        <v>1880</v>
      </c>
      <c t="s" s="1" r="G314">
        <v>1881</v>
      </c>
    </row>
    <row r="315">
      <c t="s" s="1" r="A315">
        <v>1882</v>
      </c>
      <c t="s" s="1" r="B315">
        <v>1883</v>
      </c>
      <c t="s" s="1" r="C315">
        <v>1884</v>
      </c>
      <c t="s" s="1" r="D315">
        <v>1885</v>
      </c>
      <c t="s" s="1" r="E315">
        <v>1886</v>
      </c>
      <c t="s" s="1" r="F315">
        <v>1887</v>
      </c>
      <c t="s" s="1" r="G315">
        <v>1888</v>
      </c>
    </row>
    <row r="316">
      <c t="s" s="1" r="A316">
        <v>1889</v>
      </c>
      <c t="s" s="1" r="B316">
        <v>1890</v>
      </c>
      <c t="s" s="1" r="C316">
        <v>1891</v>
      </c>
      <c t="s" s="1" r="E316">
        <v>1892</v>
      </c>
      <c t="s" s="1" r="F316">
        <v>1893</v>
      </c>
      <c t="s" s="1" r="G316">
        <v>1894</v>
      </c>
    </row>
    <row r="317">
      <c t="s" s="1" r="A317">
        <v>1895</v>
      </c>
      <c t="s" s="1" r="B317">
        <v>1896</v>
      </c>
      <c t="s" s="1" r="C317">
        <v>1897</v>
      </c>
      <c t="s" s="1" r="D317">
        <v>1898</v>
      </c>
      <c t="s" s="1" r="E317">
        <v>1899</v>
      </c>
      <c t="s" s="1" r="F317">
        <v>1900</v>
      </c>
      <c t="s" s="1" r="G317">
        <v>1901</v>
      </c>
    </row>
    <row r="318">
      <c t="s" s="1" r="A318">
        <v>1902</v>
      </c>
      <c t="s" s="1" r="B318">
        <v>1903</v>
      </c>
      <c t="s" s="1" r="C318">
        <v>1904</v>
      </c>
      <c t="s" s="1" r="E318">
        <v>1905</v>
      </c>
      <c t="s" s="1" r="F318">
        <v>1906</v>
      </c>
      <c t="s" s="1" r="G318">
        <v>1907</v>
      </c>
    </row>
    <row r="319">
      <c t="s" s="1" r="A319">
        <v>1908</v>
      </c>
      <c t="s" s="1" r="B319">
        <v>1909</v>
      </c>
      <c t="s" s="1" r="C319">
        <v>1910</v>
      </c>
      <c t="s" s="1" r="D319">
        <v>1911</v>
      </c>
      <c t="s" s="1" r="E319">
        <v>1912</v>
      </c>
      <c t="s" s="1" r="F319">
        <v>1913</v>
      </c>
      <c t="s" s="1" r="G319">
        <v>1914</v>
      </c>
    </row>
    <row r="320">
      <c t="s" s="1" r="A320">
        <v>1915</v>
      </c>
      <c t="s" s="1" r="B320">
        <v>1916</v>
      </c>
      <c t="s" s="1" r="C320">
        <v>1917</v>
      </c>
      <c t="s" s="1" r="D320">
        <v>1918</v>
      </c>
      <c t="s" s="1" r="E320">
        <v>1919</v>
      </c>
      <c t="s" s="1" r="F320">
        <v>1920</v>
      </c>
      <c t="s" s="1" r="G320">
        <v>1921</v>
      </c>
    </row>
    <row r="321">
      <c t="s" s="1" r="A321">
        <v>1922</v>
      </c>
      <c t="s" s="1" r="B321">
        <v>1923</v>
      </c>
      <c t="s" s="1" r="C321">
        <v>1924</v>
      </c>
      <c t="s" s="1" r="E321">
        <v>1925</v>
      </c>
      <c t="s" s="1" r="F321">
        <v>1926</v>
      </c>
      <c t="s" s="1" r="G321">
        <v>1927</v>
      </c>
    </row>
    <row r="322">
      <c t="s" s="1" r="A322">
        <v>1928</v>
      </c>
      <c t="s" s="1" r="B322">
        <v>1929</v>
      </c>
      <c t="s" s="1" r="C322">
        <v>1930</v>
      </c>
      <c t="s" s="1" r="E322">
        <v>1931</v>
      </c>
      <c t="s" s="1" r="F322">
        <v>1932</v>
      </c>
      <c t="s" s="1" r="G322">
        <v>1933</v>
      </c>
    </row>
    <row r="323">
      <c t="s" s="1" r="A323">
        <v>1934</v>
      </c>
      <c t="s" s="1" r="B323">
        <v>1935</v>
      </c>
      <c t="s" s="1" r="C323">
        <v>1936</v>
      </c>
      <c t="s" s="1" r="D323">
        <v>1937</v>
      </c>
      <c t="s" s="1" r="E323">
        <v>1938</v>
      </c>
      <c t="s" s="1" r="F323">
        <v>1939</v>
      </c>
      <c t="s" s="1" r="G323">
        <v>1940</v>
      </c>
    </row>
    <row r="324">
      <c t="s" s="1" r="A324">
        <v>1941</v>
      </c>
      <c t="s" s="1" r="B324">
        <v>1942</v>
      </c>
      <c t="s" s="1" r="C324">
        <v>1943</v>
      </c>
      <c t="s" s="1" r="D324">
        <v>1944</v>
      </c>
      <c t="s" s="1" r="E324">
        <v>1945</v>
      </c>
      <c t="s" s="1" r="F324">
        <v>1946</v>
      </c>
      <c t="s" s="1" r="G324">
        <v>1947</v>
      </c>
    </row>
    <row r="325">
      <c t="s" s="1" r="A325">
        <v>1948</v>
      </c>
      <c t="s" s="1" r="B325">
        <v>1949</v>
      </c>
      <c t="s" s="1" r="C325">
        <v>1950</v>
      </c>
      <c t="s" s="1" r="E325">
        <v>1951</v>
      </c>
      <c t="s" s="1" r="F325">
        <v>1952</v>
      </c>
      <c t="s" s="1" r="G325">
        <v>1953</v>
      </c>
    </row>
    <row r="326">
      <c t="s" s="1" r="A326">
        <v>1954</v>
      </c>
      <c t="s" s="1" r="B326">
        <v>1955</v>
      </c>
      <c t="s" s="1" r="C326">
        <v>1956</v>
      </c>
      <c t="s" s="1" r="E326">
        <v>1957</v>
      </c>
      <c t="s" s="1" r="F326">
        <v>1958</v>
      </c>
      <c t="s" s="1" r="G326">
        <v>1959</v>
      </c>
    </row>
    <row r="327">
      <c t="s" s="1" r="A327">
        <v>1960</v>
      </c>
      <c t="s" s="1" r="B327">
        <v>1961</v>
      </c>
      <c t="s" s="1" r="C327">
        <v>1962</v>
      </c>
      <c t="s" s="1" r="E327">
        <v>1963</v>
      </c>
      <c t="s" s="1" r="F327">
        <v>1964</v>
      </c>
      <c t="s" s="1" r="G327">
        <v>1965</v>
      </c>
    </row>
    <row r="328">
      <c t="s" s="1" r="A328">
        <v>1966</v>
      </c>
      <c t="s" s="1" r="B328">
        <v>1967</v>
      </c>
      <c t="s" s="1" r="E328">
        <v>1968</v>
      </c>
      <c t="s" s="1" r="F328">
        <v>1969</v>
      </c>
      <c t="s" s="1" r="G328">
        <v>1970</v>
      </c>
    </row>
    <row r="329">
      <c t="s" s="1" r="A329">
        <v>1971</v>
      </c>
      <c t="s" s="1" r="B329">
        <v>1972</v>
      </c>
      <c t="s" s="1" r="E329">
        <v>1973</v>
      </c>
      <c t="s" s="1" r="F329">
        <v>1974</v>
      </c>
      <c t="s" s="1" r="G329">
        <v>1975</v>
      </c>
    </row>
    <row r="330">
      <c t="s" s="1" r="A330">
        <v>1976</v>
      </c>
      <c t="s" s="1" r="B330">
        <v>1977</v>
      </c>
      <c t="s" s="1" r="E330">
        <v>1978</v>
      </c>
      <c t="s" s="1" r="F330">
        <v>1979</v>
      </c>
      <c t="s" s="1" r="G330">
        <v>1980</v>
      </c>
    </row>
    <row r="331">
      <c t="s" s="1" r="A331">
        <v>1981</v>
      </c>
      <c t="s" s="1" r="B331">
        <v>1982</v>
      </c>
      <c t="s" s="1" r="C331">
        <v>1983</v>
      </c>
      <c t="s" s="1" r="D331">
        <v>1984</v>
      </c>
      <c t="s" s="1" r="E331">
        <v>1985</v>
      </c>
      <c t="s" s="1" r="F331">
        <v>1986</v>
      </c>
      <c t="s" s="1" r="G331">
        <v>1987</v>
      </c>
    </row>
    <row r="332">
      <c t="s" s="1" r="A332">
        <v>1988</v>
      </c>
      <c t="s" s="1" r="B332">
        <v>1989</v>
      </c>
      <c t="s" s="1" r="E332">
        <v>1990</v>
      </c>
      <c t="s" s="1" r="F332">
        <v>1991</v>
      </c>
      <c t="s" s="1" r="G332">
        <v>1992</v>
      </c>
    </row>
    <row r="333">
      <c t="s" s="1" r="A333">
        <v>1993</v>
      </c>
      <c t="s" s="1" r="B333">
        <v>1994</v>
      </c>
      <c t="s" s="1" r="E333">
        <v>1995</v>
      </c>
      <c t="s" s="1" r="F333">
        <v>1996</v>
      </c>
      <c t="s" s="1" r="G333">
        <v>1997</v>
      </c>
    </row>
    <row r="334">
      <c t="s" s="1" r="A334">
        <v>1998</v>
      </c>
      <c t="s" s="1" r="B334">
        <v>1999</v>
      </c>
      <c t="s" s="1" r="E334">
        <v>2000</v>
      </c>
      <c t="s" s="1" r="F334">
        <v>2001</v>
      </c>
      <c t="s" s="1" r="G334">
        <v>2002</v>
      </c>
    </row>
    <row r="335">
      <c t="s" s="1" r="A335">
        <v>2003</v>
      </c>
      <c t="s" s="1" r="B335">
        <v>2004</v>
      </c>
      <c t="s" s="1" r="C335">
        <v>2005</v>
      </c>
      <c t="s" s="1" r="E335">
        <v>2006</v>
      </c>
      <c t="s" s="1" r="F335">
        <v>2007</v>
      </c>
      <c t="s" s="1" r="G335">
        <v>2008</v>
      </c>
    </row>
    <row r="336">
      <c t="s" s="1" r="A336">
        <v>2009</v>
      </c>
      <c t="s" s="1" r="B336">
        <v>2010</v>
      </c>
      <c t="s" s="1" r="C336">
        <v>2011</v>
      </c>
      <c t="s" s="1" r="D336">
        <v>2012</v>
      </c>
      <c t="s" s="1" r="E336">
        <v>2013</v>
      </c>
      <c t="s" s="1" r="F336">
        <v>2014</v>
      </c>
      <c t="s" s="1" r="G336">
        <v>2015</v>
      </c>
    </row>
    <row r="337">
      <c t="s" s="1" r="A337">
        <v>2016</v>
      </c>
      <c t="s" s="1" r="B337">
        <v>2017</v>
      </c>
      <c t="s" s="1" r="C337">
        <v>2018</v>
      </c>
      <c t="s" s="1" r="D337">
        <v>2019</v>
      </c>
      <c t="s" s="1" r="E337">
        <v>2020</v>
      </c>
      <c t="s" s="1" r="F337">
        <v>2021</v>
      </c>
      <c t="s" s="1" r="G337">
        <v>2022</v>
      </c>
    </row>
    <row r="338">
      <c t="s" s="1" r="A338">
        <v>2023</v>
      </c>
      <c t="s" s="1" r="B338">
        <v>2024</v>
      </c>
      <c t="s" s="1" r="C338">
        <v>2025</v>
      </c>
      <c t="s" s="1" r="D338">
        <v>2026</v>
      </c>
      <c t="s" s="1" r="E338">
        <v>2027</v>
      </c>
      <c t="s" s="1" r="F338">
        <v>2028</v>
      </c>
      <c t="s" s="1" r="G338">
        <v>2029</v>
      </c>
    </row>
    <row r="339">
      <c t="s" s="1" r="A339">
        <v>2030</v>
      </c>
      <c t="s" s="1" r="B339">
        <v>2031</v>
      </c>
      <c t="s" s="1" r="C339">
        <v>2032</v>
      </c>
      <c t="s" s="1" r="E339">
        <v>2033</v>
      </c>
      <c t="s" s="1" r="F339">
        <v>2034</v>
      </c>
      <c t="s" s="1" r="G339">
        <v>2035</v>
      </c>
    </row>
    <row r="340">
      <c t="s" s="1" r="A340">
        <v>2036</v>
      </c>
      <c t="s" s="1" r="B340">
        <v>2037</v>
      </c>
      <c t="s" s="1" r="C340">
        <v>2038</v>
      </c>
      <c t="s" s="1" r="E340">
        <v>2039</v>
      </c>
      <c t="s" s="1" r="F340">
        <v>2040</v>
      </c>
      <c t="s" s="1" r="G340">
        <v>2041</v>
      </c>
    </row>
    <row r="341">
      <c t="s" s="1" r="A341">
        <v>2042</v>
      </c>
      <c t="s" s="1" r="B341">
        <v>2043</v>
      </c>
      <c t="s" s="1" r="C341">
        <v>2044</v>
      </c>
      <c t="s" s="1" r="E341">
        <v>2045</v>
      </c>
      <c t="s" s="1" r="F341">
        <v>2046</v>
      </c>
      <c t="s" s="1" r="G341">
        <v>2047</v>
      </c>
    </row>
    <row r="342">
      <c t="s" s="1" r="A342">
        <v>2048</v>
      </c>
      <c t="s" s="1" r="B342">
        <v>2049</v>
      </c>
      <c t="s" s="1" r="C342">
        <v>2050</v>
      </c>
      <c t="s" s="1" r="D342">
        <v>2051</v>
      </c>
      <c t="s" s="1" r="E342">
        <v>2052</v>
      </c>
      <c t="s" s="1" r="F342">
        <v>2053</v>
      </c>
      <c t="s" s="1" r="G342">
        <v>2054</v>
      </c>
    </row>
    <row r="343">
      <c t="s" s="1" r="A343">
        <v>2055</v>
      </c>
      <c t="s" s="1" r="B343">
        <v>2056</v>
      </c>
      <c t="s" s="1" r="C343">
        <v>2057</v>
      </c>
      <c t="s" s="1" r="E343">
        <v>2058</v>
      </c>
      <c t="s" s="1" r="F343">
        <v>2059</v>
      </c>
      <c t="s" s="1" r="G343">
        <v>2060</v>
      </c>
    </row>
    <row r="344">
      <c t="s" s="1" r="A344">
        <v>2061</v>
      </c>
      <c t="s" s="1" r="B344">
        <v>2062</v>
      </c>
      <c t="s" s="1" r="C344">
        <v>2063</v>
      </c>
      <c t="s" s="1" r="E344">
        <v>2064</v>
      </c>
      <c t="s" s="1" r="F344">
        <v>2065</v>
      </c>
      <c t="s" s="1" r="G344">
        <v>2066</v>
      </c>
    </row>
    <row r="345">
      <c t="s" s="1" r="A345">
        <v>2067</v>
      </c>
      <c t="s" s="1" r="B345">
        <v>2068</v>
      </c>
      <c t="s" s="1" r="C345">
        <v>2069</v>
      </c>
      <c t="s" s="1" r="E345">
        <v>2070</v>
      </c>
      <c t="s" s="1" r="F345">
        <v>2071</v>
      </c>
      <c t="s" s="1" r="G345">
        <v>2072</v>
      </c>
    </row>
    <row r="346">
      <c t="s" s="1" r="A346">
        <v>2073</v>
      </c>
      <c t="s" s="1" r="B346">
        <v>2074</v>
      </c>
      <c t="s" s="1" r="C346">
        <v>2075</v>
      </c>
      <c t="s" s="1" r="E346">
        <v>2076</v>
      </c>
      <c t="s" s="1" r="F346">
        <v>2077</v>
      </c>
      <c t="s" s="1" r="G346">
        <v>2078</v>
      </c>
    </row>
    <row r="347">
      <c t="s" s="1" r="A347">
        <v>2079</v>
      </c>
      <c t="s" s="1" r="B347">
        <v>2080</v>
      </c>
      <c t="s" s="1" r="C347">
        <v>2081</v>
      </c>
      <c t="s" s="1" r="D347">
        <v>2082</v>
      </c>
      <c t="s" s="1" r="E347">
        <v>2083</v>
      </c>
      <c t="s" s="1" r="F347">
        <v>2084</v>
      </c>
      <c t="s" s="1" r="G347">
        <v>2085</v>
      </c>
    </row>
    <row r="348">
      <c t="s" s="1" r="A348">
        <v>2086</v>
      </c>
      <c t="s" s="1" r="B348">
        <v>2087</v>
      </c>
      <c t="s" s="1" r="C348">
        <v>2088</v>
      </c>
      <c t="s" s="1" r="E348">
        <v>2089</v>
      </c>
      <c t="s" s="1" r="F348">
        <v>2090</v>
      </c>
      <c t="s" s="1" r="G348">
        <v>2091</v>
      </c>
    </row>
    <row r="349">
      <c t="s" s="1" r="A349">
        <v>2092</v>
      </c>
      <c t="s" s="1" r="B349">
        <v>2093</v>
      </c>
      <c t="s" s="1" r="C349">
        <v>2094</v>
      </c>
      <c t="s" s="1" r="D349">
        <v>2095</v>
      </c>
      <c t="s" s="1" r="E349">
        <v>2096</v>
      </c>
      <c t="s" s="1" r="F349">
        <v>2097</v>
      </c>
      <c t="s" s="1" r="G349">
        <v>2098</v>
      </c>
    </row>
    <row r="350">
      <c t="s" s="1" r="A350">
        <v>2099</v>
      </c>
      <c t="s" s="1" r="B350">
        <v>2100</v>
      </c>
      <c t="s" s="1" r="C350">
        <v>2101</v>
      </c>
      <c t="s" s="1" r="D350">
        <v>2102</v>
      </c>
      <c t="s" s="1" r="E350">
        <v>2103</v>
      </c>
      <c t="s" s="1" r="F350">
        <v>2104</v>
      </c>
      <c t="s" s="1" r="G350">
        <v>2105</v>
      </c>
    </row>
    <row r="351">
      <c t="s" s="1" r="A351">
        <v>2106</v>
      </c>
      <c t="s" s="1" r="B351">
        <v>2107</v>
      </c>
      <c t="s" s="1" r="C351">
        <v>2108</v>
      </c>
      <c t="s" s="1" r="D351">
        <v>2109</v>
      </c>
      <c t="s" s="1" r="E351">
        <v>2110</v>
      </c>
      <c t="s" s="1" r="F351">
        <v>2111</v>
      </c>
      <c t="s" s="1" r="G351">
        <v>2112</v>
      </c>
    </row>
    <row r="352">
      <c t="s" s="1" r="A352">
        <v>2113</v>
      </c>
      <c t="s" s="1" r="B352">
        <v>2114</v>
      </c>
      <c t="s" s="1" r="E352">
        <v>2115</v>
      </c>
      <c t="s" s="1" r="F352">
        <v>2116</v>
      </c>
      <c t="s" s="1" r="G352">
        <v>2117</v>
      </c>
    </row>
    <row r="353">
      <c t="s" s="1" r="A353">
        <v>2118</v>
      </c>
      <c t="s" s="1" r="B353">
        <v>2119</v>
      </c>
      <c t="s" s="1" r="C353">
        <v>2120</v>
      </c>
      <c t="s" s="1" r="E353">
        <v>2121</v>
      </c>
      <c t="s" s="1" r="F353">
        <v>2122</v>
      </c>
      <c t="s" s="1" r="G353">
        <v>2123</v>
      </c>
    </row>
    <row r="354">
      <c t="s" s="1" r="A354">
        <v>2124</v>
      </c>
      <c t="s" s="1" r="B354">
        <v>2125</v>
      </c>
      <c t="s" s="1" r="C354">
        <v>2126</v>
      </c>
      <c t="s" s="1" r="E354">
        <v>2127</v>
      </c>
      <c t="s" s="1" r="F354">
        <v>2128</v>
      </c>
      <c t="s" s="1" r="G354">
        <v>2129</v>
      </c>
    </row>
    <row r="355">
      <c t="s" s="1" r="A355">
        <v>2130</v>
      </c>
      <c t="s" s="1" r="B355">
        <v>2131</v>
      </c>
      <c t="s" s="1" r="C355">
        <v>2132</v>
      </c>
      <c t="s" s="1" r="D355">
        <v>2133</v>
      </c>
      <c t="s" s="1" r="E355">
        <v>2134</v>
      </c>
      <c t="s" s="1" r="F355">
        <v>2135</v>
      </c>
      <c t="s" s="1" r="G355">
        <v>2136</v>
      </c>
    </row>
    <row r="356">
      <c t="s" s="1" r="A356">
        <v>2137</v>
      </c>
      <c t="s" s="1" r="B356">
        <v>2138</v>
      </c>
      <c t="s" s="1" r="C356">
        <v>2139</v>
      </c>
      <c t="s" s="1" r="E356">
        <v>2140</v>
      </c>
      <c t="s" s="1" r="F356">
        <v>2141</v>
      </c>
      <c t="s" s="1" r="G356">
        <v>2142</v>
      </c>
    </row>
    <row r="357">
      <c t="s" s="1" r="A357">
        <v>2143</v>
      </c>
      <c t="s" s="1" r="B357">
        <v>2144</v>
      </c>
      <c t="s" s="1" r="C357">
        <v>2145</v>
      </c>
      <c t="s" s="1" r="E357">
        <v>2146</v>
      </c>
      <c t="s" s="1" r="F357">
        <v>2147</v>
      </c>
      <c t="s" s="1" r="G357">
        <v>2148</v>
      </c>
    </row>
    <row r="358">
      <c t="s" s="1" r="A358">
        <v>2149</v>
      </c>
      <c t="s" s="1" r="B358">
        <v>2150</v>
      </c>
      <c t="s" s="1" r="C358">
        <v>2151</v>
      </c>
      <c t="s" s="1" r="D358">
        <v>2152</v>
      </c>
      <c t="s" s="1" r="E358">
        <v>2153</v>
      </c>
      <c t="s" s="1" r="F358">
        <v>2154</v>
      </c>
      <c t="s" s="1" r="G358">
        <v>2155</v>
      </c>
    </row>
    <row r="359">
      <c t="s" s="1" r="A359">
        <v>2156</v>
      </c>
      <c t="s" s="1" r="B359">
        <v>2157</v>
      </c>
      <c t="s" s="1" r="C359">
        <v>2158</v>
      </c>
      <c t="s" s="1" r="D359">
        <v>2159</v>
      </c>
      <c t="s" s="1" r="E359">
        <v>2160</v>
      </c>
      <c t="s" s="1" r="F359">
        <v>2161</v>
      </c>
      <c t="s" s="1" r="G359">
        <v>2162</v>
      </c>
    </row>
    <row r="360">
      <c t="s" s="1" r="A360">
        <v>2163</v>
      </c>
      <c t="s" s="1" r="B360">
        <v>2164</v>
      </c>
      <c t="s" s="1" r="E360">
        <v>2165</v>
      </c>
      <c t="s" s="1" r="F360">
        <v>2166</v>
      </c>
      <c t="s" s="1" r="G360">
        <v>2167</v>
      </c>
    </row>
    <row r="361">
      <c t="s" s="1" r="A361">
        <v>2168</v>
      </c>
      <c t="s" s="1" r="B361">
        <v>2169</v>
      </c>
      <c t="s" s="1" r="C361">
        <v>2170</v>
      </c>
      <c t="s" s="1" r="E361">
        <v>2171</v>
      </c>
      <c t="s" s="1" r="F361">
        <v>2172</v>
      </c>
      <c t="s" s="1" r="G361">
        <v>2173</v>
      </c>
    </row>
    <row r="362">
      <c t="s" s="1" r="A362">
        <v>2174</v>
      </c>
      <c t="s" s="1" r="B362">
        <v>2175</v>
      </c>
      <c t="s" s="1" r="E362">
        <v>2176</v>
      </c>
      <c t="s" s="1" r="F362">
        <v>2177</v>
      </c>
      <c t="s" s="1" r="G362">
        <v>2178</v>
      </c>
    </row>
    <row r="363">
      <c t="s" s="1" r="A363">
        <v>2179</v>
      </c>
      <c t="s" s="1" r="B363">
        <v>2180</v>
      </c>
      <c t="s" s="1" r="C363">
        <v>2181</v>
      </c>
      <c t="s" s="1" r="E363">
        <v>2182</v>
      </c>
      <c t="s" s="1" r="F363">
        <v>2183</v>
      </c>
      <c t="s" s="1" r="G363">
        <v>2184</v>
      </c>
    </row>
    <row r="364">
      <c t="s" s="1" r="A364">
        <v>2185</v>
      </c>
      <c t="s" s="1" r="B364">
        <v>2186</v>
      </c>
      <c t="s" s="1" r="C364">
        <v>2187</v>
      </c>
      <c t="s" s="1" r="E364">
        <v>2188</v>
      </c>
      <c t="s" s="1" r="F364">
        <v>2189</v>
      </c>
      <c t="s" s="1" r="G364">
        <v>2190</v>
      </c>
    </row>
    <row r="365">
      <c t="s" s="1" r="A365">
        <v>2191</v>
      </c>
      <c t="s" s="1" r="B365">
        <v>2192</v>
      </c>
      <c t="s" s="1" r="C365">
        <v>2193</v>
      </c>
      <c t="s" s="1" r="E365">
        <v>2194</v>
      </c>
      <c t="s" s="1" r="F365">
        <v>2195</v>
      </c>
      <c t="s" s="1" r="G365">
        <v>2196</v>
      </c>
    </row>
    <row r="366">
      <c t="s" s="1" r="A366">
        <v>2197</v>
      </c>
      <c t="s" s="1" r="B366">
        <v>2198</v>
      </c>
      <c t="s" s="1" r="C366">
        <v>2199</v>
      </c>
      <c t="s" s="1" r="D366">
        <v>2200</v>
      </c>
      <c t="s" s="1" r="E366">
        <v>2201</v>
      </c>
      <c t="s" s="1" r="F366">
        <v>2202</v>
      </c>
      <c t="s" s="1" r="G366">
        <v>2203</v>
      </c>
    </row>
    <row r="367">
      <c t="s" s="1" r="A367">
        <v>2204</v>
      </c>
      <c t="s" s="1" r="B367">
        <v>2205</v>
      </c>
      <c t="s" s="1" r="C367">
        <v>2206</v>
      </c>
      <c t="s" s="1" r="D367">
        <v>2207</v>
      </c>
      <c t="s" s="1" r="E367">
        <v>2208</v>
      </c>
      <c t="s" s="1" r="F367">
        <v>2209</v>
      </c>
      <c t="s" s="1" r="G367">
        <v>2210</v>
      </c>
    </row>
    <row r="368">
      <c t="s" s="1" r="A368">
        <v>2211</v>
      </c>
      <c t="s" s="1" r="B368">
        <v>2212</v>
      </c>
      <c t="s" s="1" r="C368">
        <v>2213</v>
      </c>
      <c t="s" s="1" r="E368">
        <v>2214</v>
      </c>
      <c t="s" s="1" r="F368">
        <v>2215</v>
      </c>
      <c t="s" s="1" r="G368">
        <v>2216</v>
      </c>
    </row>
    <row r="369">
      <c t="s" s="1" r="A369">
        <v>2217</v>
      </c>
      <c t="s" s="1" r="B369">
        <v>2218</v>
      </c>
      <c t="s" s="1" r="C369">
        <v>2219</v>
      </c>
      <c t="s" s="1" r="E369">
        <v>2220</v>
      </c>
      <c t="s" s="1" r="F369">
        <v>2221</v>
      </c>
      <c t="s" s="1" r="G369">
        <v>2222</v>
      </c>
    </row>
    <row r="370">
      <c t="s" s="1" r="A370">
        <v>2223</v>
      </c>
      <c t="s" s="1" r="B370">
        <v>2224</v>
      </c>
      <c t="s" s="1" r="C370">
        <v>2225</v>
      </c>
      <c t="s" s="1" r="E370">
        <v>2226</v>
      </c>
      <c t="s" s="1" r="F370">
        <v>2227</v>
      </c>
      <c t="s" s="1" r="G370">
        <v>2228</v>
      </c>
    </row>
    <row r="371">
      <c t="s" s="1" r="A371">
        <v>2229</v>
      </c>
      <c t="s" s="1" r="B371">
        <v>2230</v>
      </c>
      <c t="s" s="1" r="C371">
        <v>2231</v>
      </c>
      <c t="s" s="1" r="E371">
        <v>2232</v>
      </c>
      <c t="s" s="1" r="F371">
        <v>2233</v>
      </c>
      <c t="s" s="1" r="G371">
        <v>2234</v>
      </c>
    </row>
    <row r="372">
      <c t="s" s="1" r="A372">
        <v>2235</v>
      </c>
      <c t="s" s="1" r="B372">
        <v>2236</v>
      </c>
      <c t="s" s="1" r="C372">
        <v>2237</v>
      </c>
      <c t="s" s="1" r="E372">
        <v>2238</v>
      </c>
      <c t="s" s="1" r="F372">
        <v>2239</v>
      </c>
      <c t="s" s="1" r="G372">
        <v>2240</v>
      </c>
    </row>
    <row r="373">
      <c t="s" s="1" r="A373">
        <v>2241</v>
      </c>
      <c t="s" s="1" r="B373">
        <v>2242</v>
      </c>
      <c t="s" s="1" r="C373">
        <v>2243</v>
      </c>
      <c t="s" s="1" r="E373">
        <v>2244</v>
      </c>
      <c t="s" s="1" r="F373">
        <v>2245</v>
      </c>
      <c t="s" s="1" r="G373">
        <v>2246</v>
      </c>
    </row>
    <row r="374">
      <c t="s" s="1" r="A374">
        <v>2247</v>
      </c>
      <c t="s" s="1" r="B374">
        <v>2248</v>
      </c>
      <c t="s" s="1" r="C374">
        <v>2249</v>
      </c>
      <c t="s" s="1" r="E374">
        <v>2250</v>
      </c>
      <c t="s" s="1" r="F374">
        <v>2251</v>
      </c>
      <c t="s" s="1" r="G374">
        <v>2252</v>
      </c>
    </row>
    <row r="375">
      <c t="s" s="1" r="A375">
        <v>2253</v>
      </c>
      <c t="s" s="1" r="B375">
        <v>2254</v>
      </c>
      <c t="s" s="1" r="C375">
        <v>2255</v>
      </c>
      <c t="s" s="1" r="E375">
        <v>2256</v>
      </c>
      <c t="s" s="1" r="F375">
        <v>2257</v>
      </c>
      <c t="s" s="1" r="G375">
        <v>2258</v>
      </c>
    </row>
    <row r="376">
      <c t="s" s="1" r="A376">
        <v>2259</v>
      </c>
      <c t="s" s="1" r="B376">
        <v>2260</v>
      </c>
      <c t="s" s="1" r="E376">
        <v>2261</v>
      </c>
      <c t="s" s="1" r="F376">
        <v>2262</v>
      </c>
      <c t="s" s="1" r="G376">
        <v>2263</v>
      </c>
    </row>
    <row r="377">
      <c t="s" s="1" r="A377">
        <v>2264</v>
      </c>
      <c t="s" s="1" r="B377">
        <v>2265</v>
      </c>
      <c t="s" s="1" r="C377">
        <v>2266</v>
      </c>
      <c t="s" s="1" r="E377">
        <v>2267</v>
      </c>
      <c t="s" s="1" r="F377">
        <v>2268</v>
      </c>
      <c t="s" s="1" r="G377">
        <v>2269</v>
      </c>
    </row>
    <row r="378">
      <c t="s" s="1" r="A378">
        <v>2270</v>
      </c>
      <c t="s" s="1" r="B378">
        <v>2271</v>
      </c>
      <c t="s" s="1" r="C378">
        <v>2272</v>
      </c>
      <c t="s" s="1" r="E378">
        <v>2273</v>
      </c>
      <c t="s" s="1" r="F378">
        <v>2274</v>
      </c>
      <c t="s" s="1" r="G378">
        <v>2275</v>
      </c>
    </row>
    <row r="379">
      <c t="s" s="1" r="A379">
        <v>2276</v>
      </c>
      <c t="s" s="1" r="B379">
        <v>2277</v>
      </c>
      <c t="s" s="1" r="C379">
        <v>2278</v>
      </c>
      <c t="s" s="1" r="D379">
        <v>2279</v>
      </c>
      <c t="s" s="1" r="E379">
        <v>2280</v>
      </c>
      <c t="s" s="1" r="F379">
        <v>2281</v>
      </c>
      <c t="s" s="1" r="G379">
        <v>2282</v>
      </c>
    </row>
    <row r="380">
      <c t="s" s="1" r="A380">
        <v>2283</v>
      </c>
      <c t="s" s="1" r="B380">
        <v>2284</v>
      </c>
      <c t="s" s="1" r="C380">
        <v>2285</v>
      </c>
      <c t="s" s="1" r="D380">
        <v>2286</v>
      </c>
      <c t="s" s="1" r="E380">
        <v>2287</v>
      </c>
      <c t="s" s="1" r="F380">
        <v>2288</v>
      </c>
      <c t="s" s="1" r="G380">
        <v>2289</v>
      </c>
    </row>
    <row r="381">
      <c t="s" s="1" r="A381">
        <v>2290</v>
      </c>
      <c t="s" s="1" r="B381">
        <v>2291</v>
      </c>
      <c t="s" s="1" r="C381">
        <v>2292</v>
      </c>
      <c t="s" s="1" r="D381">
        <v>2293</v>
      </c>
      <c t="s" s="1" r="E381">
        <v>2294</v>
      </c>
      <c t="s" s="1" r="F381">
        <v>2295</v>
      </c>
      <c t="s" s="1" r="G381">
        <v>2296</v>
      </c>
    </row>
    <row r="382">
      <c t="s" s="1" r="A382">
        <v>2297</v>
      </c>
      <c t="s" s="1" r="B382">
        <v>2298</v>
      </c>
      <c t="s" s="1" r="C382">
        <v>2299</v>
      </c>
      <c t="s" s="1" r="E382">
        <v>2300</v>
      </c>
      <c t="s" s="1" r="F382">
        <v>2301</v>
      </c>
      <c t="s" s="1" r="G382">
        <v>2302</v>
      </c>
    </row>
    <row r="383">
      <c t="s" s="1" r="A383">
        <v>2303</v>
      </c>
      <c t="s" s="1" r="B383">
        <v>2304</v>
      </c>
      <c t="s" s="1" r="C383">
        <v>2305</v>
      </c>
      <c t="s" s="1" r="D383">
        <v>2306</v>
      </c>
      <c t="s" s="1" r="E383">
        <v>2307</v>
      </c>
      <c t="s" s="1" r="F383">
        <v>2308</v>
      </c>
      <c t="s" s="1" r="G383">
        <v>2309</v>
      </c>
    </row>
    <row r="384">
      <c t="s" s="1" r="A384">
        <v>2310</v>
      </c>
      <c t="s" s="1" r="B384">
        <v>2311</v>
      </c>
      <c t="s" s="1" r="C384">
        <v>2312</v>
      </c>
      <c t="s" s="1" r="E384">
        <v>2313</v>
      </c>
      <c t="s" s="1" r="F384">
        <v>2314</v>
      </c>
      <c t="s" s="1" r="G384">
        <v>2315</v>
      </c>
    </row>
    <row r="385">
      <c t="s" s="1" r="A385">
        <v>2316</v>
      </c>
      <c t="s" s="1" r="B385">
        <v>2317</v>
      </c>
      <c t="s" s="1" r="C385">
        <v>2318</v>
      </c>
      <c t="s" s="1" r="E385">
        <v>2319</v>
      </c>
      <c t="s" s="1" r="F385">
        <v>2320</v>
      </c>
      <c t="s" s="1" r="G385">
        <v>2321</v>
      </c>
    </row>
    <row r="386">
      <c t="s" s="1" r="A386">
        <v>2322</v>
      </c>
      <c t="s" s="1" r="B386">
        <v>2323</v>
      </c>
      <c t="s" s="1" r="C386">
        <v>2324</v>
      </c>
      <c t="s" s="1" r="D386">
        <v>2325</v>
      </c>
      <c t="s" s="1" r="E386">
        <v>2326</v>
      </c>
      <c t="s" s="1" r="F386">
        <v>2327</v>
      </c>
      <c t="s" s="1" r="G386">
        <v>2328</v>
      </c>
    </row>
    <row r="387">
      <c t="s" s="1" r="A387">
        <v>2329</v>
      </c>
      <c t="s" s="1" r="B387">
        <v>2330</v>
      </c>
      <c t="s" s="1" r="C387">
        <v>2331</v>
      </c>
      <c t="s" s="1" r="D387">
        <v>2332</v>
      </c>
      <c t="s" s="1" r="E387">
        <v>2333</v>
      </c>
      <c t="s" s="1" r="F387">
        <v>2334</v>
      </c>
      <c t="s" s="1" r="G387">
        <v>2335</v>
      </c>
    </row>
    <row r="388">
      <c t="s" s="1" r="A388">
        <v>2336</v>
      </c>
      <c t="s" s="1" r="B388">
        <v>2337</v>
      </c>
      <c t="s" s="1" r="E388">
        <v>2338</v>
      </c>
      <c t="s" s="1" r="F388">
        <v>2339</v>
      </c>
      <c t="s" s="1" r="G388">
        <v>2340</v>
      </c>
    </row>
    <row r="389">
      <c t="s" s="1" r="A389">
        <v>2341</v>
      </c>
      <c t="s" s="1" r="B389">
        <v>2342</v>
      </c>
      <c t="s" s="1" r="C389">
        <v>2343</v>
      </c>
      <c t="s" s="1" r="E389">
        <v>2344</v>
      </c>
      <c t="s" s="1" r="F389">
        <v>2345</v>
      </c>
      <c t="s" s="1" r="G389">
        <v>2346</v>
      </c>
    </row>
    <row r="390">
      <c t="s" s="1" r="A390">
        <v>2347</v>
      </c>
      <c t="s" s="1" r="B390">
        <v>2348</v>
      </c>
      <c t="s" s="1" r="C390">
        <v>2349</v>
      </c>
      <c t="s" s="1" r="E390">
        <v>2350</v>
      </c>
      <c t="s" s="1" r="F390">
        <v>2351</v>
      </c>
      <c t="s" s="1" r="G390">
        <v>2352</v>
      </c>
    </row>
    <row r="391">
      <c t="s" s="1" r="A391">
        <v>2353</v>
      </c>
      <c t="s" s="1" r="B391">
        <v>2354</v>
      </c>
      <c t="s" s="1" r="C391">
        <v>2355</v>
      </c>
      <c t="s" s="1" r="D391">
        <v>2356</v>
      </c>
      <c t="s" s="1" r="E391">
        <v>2357</v>
      </c>
      <c t="s" s="1" r="F391">
        <v>2358</v>
      </c>
      <c t="s" s="1" r="G391">
        <v>2359</v>
      </c>
    </row>
    <row r="392">
      <c t="s" s="1" r="A392">
        <v>2360</v>
      </c>
      <c t="s" s="1" r="B392">
        <v>2361</v>
      </c>
      <c t="s" s="1" r="E392">
        <v>2362</v>
      </c>
      <c t="s" s="1" r="F392">
        <v>2363</v>
      </c>
      <c t="s" s="1" r="G392">
        <v>2364</v>
      </c>
    </row>
    <row r="393">
      <c t="s" s="1" r="A393">
        <v>2365</v>
      </c>
      <c t="s" s="1" r="B393">
        <v>2366</v>
      </c>
      <c t="s" s="1" r="C393">
        <v>2367</v>
      </c>
      <c t="s" s="1" r="E393">
        <v>2368</v>
      </c>
      <c t="s" s="1" r="F393">
        <v>2369</v>
      </c>
      <c t="s" s="1" r="G393">
        <v>2370</v>
      </c>
    </row>
    <row r="394">
      <c t="s" s="1" r="A394">
        <v>2371</v>
      </c>
      <c t="s" s="1" r="B394">
        <v>2372</v>
      </c>
      <c t="s" s="1" r="C394">
        <v>2373</v>
      </c>
      <c t="s" s="1" r="E394">
        <v>2374</v>
      </c>
      <c t="s" s="1" r="F394">
        <v>2375</v>
      </c>
      <c t="s" s="1" r="G394">
        <v>2376</v>
      </c>
    </row>
    <row r="395">
      <c t="s" s="1" r="A395">
        <v>2377</v>
      </c>
      <c t="s" s="1" r="B395">
        <v>2378</v>
      </c>
      <c t="s" s="1" r="C395">
        <v>2379</v>
      </c>
      <c t="s" s="1" r="E395">
        <v>2380</v>
      </c>
      <c t="s" s="1" r="F395">
        <v>2381</v>
      </c>
      <c t="s" s="1" r="G395">
        <v>2382</v>
      </c>
    </row>
    <row r="396">
      <c t="s" s="1" r="A396">
        <v>2383</v>
      </c>
      <c t="s" s="1" r="B396">
        <v>2384</v>
      </c>
      <c t="s" s="1" r="C396">
        <v>2385</v>
      </c>
      <c t="s" s="1" r="E396">
        <v>2386</v>
      </c>
      <c t="s" s="1" r="F396">
        <v>2387</v>
      </c>
      <c t="s" s="1" r="G396">
        <v>2388</v>
      </c>
    </row>
    <row r="397">
      <c t="s" s="1" r="A397">
        <v>2389</v>
      </c>
      <c t="s" s="1" r="B397">
        <v>2390</v>
      </c>
      <c t="s" s="1" r="C397">
        <v>2391</v>
      </c>
      <c t="s" s="1" r="E397">
        <v>2392</v>
      </c>
      <c t="s" s="1" r="F397">
        <v>2393</v>
      </c>
      <c t="s" s="1" r="G397">
        <v>2394</v>
      </c>
    </row>
    <row r="398">
      <c t="s" s="1" r="A398">
        <v>2395</v>
      </c>
      <c t="s" s="1" r="B398">
        <v>2396</v>
      </c>
      <c t="s" s="1" r="C398">
        <v>2397</v>
      </c>
      <c t="s" s="1" r="E398">
        <v>2398</v>
      </c>
      <c t="s" s="1" r="F398">
        <v>2399</v>
      </c>
      <c t="s" s="1" r="G398">
        <v>2400</v>
      </c>
    </row>
    <row r="399">
      <c t="s" s="1" r="A399">
        <v>2401</v>
      </c>
      <c t="s" s="1" r="B399">
        <v>2402</v>
      </c>
      <c t="s" s="1" r="C399">
        <v>2403</v>
      </c>
      <c t="s" s="1" r="E399">
        <v>2404</v>
      </c>
      <c t="s" s="1" r="F399">
        <v>2405</v>
      </c>
      <c t="s" s="1" r="G399">
        <v>2406</v>
      </c>
    </row>
    <row r="400">
      <c t="s" s="1" r="A400">
        <v>2407</v>
      </c>
      <c t="s" s="1" r="B400">
        <v>2408</v>
      </c>
      <c t="s" s="1" r="C400">
        <v>2409</v>
      </c>
      <c t="s" s="1" r="E400">
        <v>2410</v>
      </c>
      <c t="s" s="1" r="F400">
        <v>2411</v>
      </c>
      <c t="s" s="1" r="G400">
        <v>2412</v>
      </c>
    </row>
    <row r="401">
      <c t="s" s="1" r="A401">
        <v>2413</v>
      </c>
      <c t="s" s="1" r="B401">
        <v>2414</v>
      </c>
      <c t="s" s="1" r="C401">
        <v>2415</v>
      </c>
      <c t="s" s="1" r="D401">
        <v>2416</v>
      </c>
      <c t="s" s="1" r="E401">
        <v>2417</v>
      </c>
      <c t="s" s="1" r="F401">
        <v>2418</v>
      </c>
      <c t="s" s="1" r="G401">
        <v>2419</v>
      </c>
    </row>
    <row r="402">
      <c t="s" s="1" r="A402">
        <v>2420</v>
      </c>
      <c t="s" s="1" r="B402">
        <v>2421</v>
      </c>
      <c t="s" s="1" r="C402">
        <v>2422</v>
      </c>
      <c t="s" s="1" r="E402">
        <v>2423</v>
      </c>
      <c t="s" s="1" r="F402">
        <v>2424</v>
      </c>
      <c t="s" s="1" r="G402">
        <v>2425</v>
      </c>
    </row>
    <row r="403">
      <c t="s" s="1" r="A403">
        <v>2426</v>
      </c>
      <c t="s" s="1" r="B403">
        <v>2427</v>
      </c>
      <c t="s" s="1" r="C403">
        <v>2428</v>
      </c>
      <c t="s" s="1" r="D403">
        <v>2429</v>
      </c>
      <c t="s" s="1" r="E403">
        <v>2430</v>
      </c>
      <c t="s" s="1" r="F403">
        <v>2431</v>
      </c>
      <c t="s" s="1" r="G403">
        <v>2432</v>
      </c>
    </row>
    <row r="404">
      <c t="s" s="1" r="A404">
        <v>2433</v>
      </c>
      <c t="s" s="1" r="B404">
        <v>2434</v>
      </c>
      <c t="s" s="1" r="C404">
        <v>2435</v>
      </c>
      <c t="s" s="1" r="D404">
        <v>2436</v>
      </c>
      <c t="s" s="1" r="E404">
        <v>2437</v>
      </c>
      <c t="s" s="1" r="F404">
        <v>2438</v>
      </c>
      <c t="s" s="1" r="G404">
        <v>2439</v>
      </c>
    </row>
    <row r="405">
      <c t="s" s="1" r="A405">
        <v>2440</v>
      </c>
      <c t="s" s="1" r="B405">
        <v>2441</v>
      </c>
      <c t="s" s="1" r="C405">
        <v>2442</v>
      </c>
      <c t="s" s="1" r="D405">
        <v>2443</v>
      </c>
      <c t="s" s="1" r="E405">
        <v>2444</v>
      </c>
      <c t="s" s="1" r="F405">
        <v>2445</v>
      </c>
      <c t="s" s="1" r="G405">
        <v>2446</v>
      </c>
    </row>
    <row r="406">
      <c t="s" s="1" r="A406">
        <v>2447</v>
      </c>
      <c t="s" s="1" r="B406">
        <v>2448</v>
      </c>
      <c t="s" s="1" r="C406">
        <v>2449</v>
      </c>
      <c t="s" s="1" r="D406">
        <v>2450</v>
      </c>
      <c t="s" s="1" r="E406">
        <v>2451</v>
      </c>
      <c t="s" s="1" r="F406">
        <v>2452</v>
      </c>
      <c t="s" s="1" r="G406">
        <v>2453</v>
      </c>
    </row>
    <row r="407">
      <c t="s" s="1" r="A407">
        <v>2454</v>
      </c>
      <c t="s" s="1" r="B407">
        <v>2455</v>
      </c>
      <c t="s" s="1" r="C407">
        <v>2456</v>
      </c>
      <c t="s" s="1" r="E407">
        <v>2457</v>
      </c>
      <c t="s" s="1" r="F407">
        <v>2458</v>
      </c>
      <c t="s" s="1" r="G407">
        <v>2459</v>
      </c>
    </row>
    <row r="408">
      <c t="s" s="1" r="A408">
        <v>2460</v>
      </c>
      <c t="s" s="1" r="B408">
        <v>2461</v>
      </c>
      <c t="s" s="1" r="C408">
        <v>2462</v>
      </c>
      <c t="s" s="1" r="D408">
        <v>2463</v>
      </c>
      <c t="s" s="1" r="E408">
        <v>2464</v>
      </c>
      <c t="s" s="1" r="F408">
        <v>2465</v>
      </c>
      <c t="s" s="1" r="G408">
        <v>2466</v>
      </c>
    </row>
    <row r="409">
      <c t="s" s="1" r="A409">
        <v>2467</v>
      </c>
      <c t="s" s="1" r="B409">
        <v>2468</v>
      </c>
      <c t="s" s="1" r="C409">
        <v>2469</v>
      </c>
      <c t="s" s="1" r="D409">
        <v>2470</v>
      </c>
      <c t="s" s="1" r="E409">
        <v>2471</v>
      </c>
      <c t="s" s="1" r="F409">
        <v>2472</v>
      </c>
      <c t="s" s="1" r="G409">
        <v>2473</v>
      </c>
    </row>
    <row r="410">
      <c t="s" s="1" r="A410">
        <v>2474</v>
      </c>
      <c t="s" s="1" r="B410">
        <v>2475</v>
      </c>
      <c t="s" s="1" r="C410">
        <v>2476</v>
      </c>
      <c t="s" s="1" r="E410">
        <v>2477</v>
      </c>
      <c t="s" s="1" r="F410">
        <v>2478</v>
      </c>
      <c t="s" s="1" r="G410">
        <v>2479</v>
      </c>
    </row>
    <row r="411">
      <c t="s" s="1" r="A411">
        <v>2480</v>
      </c>
      <c t="s" s="1" r="B411">
        <v>2481</v>
      </c>
      <c t="s" s="1" r="C411">
        <v>2482</v>
      </c>
      <c t="s" s="1" r="D411">
        <v>2483</v>
      </c>
      <c t="s" s="1" r="E411">
        <v>2484</v>
      </c>
      <c t="s" s="1" r="F411">
        <v>2485</v>
      </c>
      <c t="s" s="1" r="G411">
        <v>2486</v>
      </c>
    </row>
    <row r="412">
      <c t="s" s="1" r="A412">
        <v>2487</v>
      </c>
      <c t="s" s="1" r="B412">
        <v>2488</v>
      </c>
      <c t="s" s="1" r="C412">
        <v>2489</v>
      </c>
      <c t="s" s="1" r="D412">
        <v>2490</v>
      </c>
      <c t="s" s="1" r="E412">
        <v>2491</v>
      </c>
      <c t="s" s="1" r="F412">
        <v>2492</v>
      </c>
      <c t="s" s="1" r="G412">
        <v>2493</v>
      </c>
    </row>
    <row r="413">
      <c t="s" s="1" r="A413">
        <v>2494</v>
      </c>
      <c t="s" s="1" r="B413">
        <v>2495</v>
      </c>
      <c t="s" s="1" r="C413">
        <v>2496</v>
      </c>
      <c t="s" s="1" r="D413">
        <v>2497</v>
      </c>
      <c t="s" s="1" r="E413">
        <v>2498</v>
      </c>
      <c t="s" s="1" r="F413">
        <v>2499</v>
      </c>
      <c t="s" s="1" r="G413">
        <v>2500</v>
      </c>
    </row>
    <row r="414">
      <c t="s" s="1" r="A414">
        <v>2501</v>
      </c>
      <c t="s" s="1" r="B414">
        <v>2502</v>
      </c>
      <c t="s" s="1" r="C414">
        <v>2503</v>
      </c>
      <c t="s" s="1" r="E414">
        <v>2504</v>
      </c>
      <c t="s" s="1" r="F414">
        <v>2505</v>
      </c>
      <c t="s" s="1" r="G414">
        <v>2506</v>
      </c>
    </row>
    <row r="415">
      <c t="s" s="1" r="A415">
        <v>2507</v>
      </c>
      <c t="s" s="1" r="B415">
        <v>2508</v>
      </c>
      <c t="s" s="1" r="C415">
        <v>2509</v>
      </c>
      <c t="s" s="1" r="E415">
        <v>2510</v>
      </c>
      <c t="s" s="1" r="F415">
        <v>2511</v>
      </c>
      <c t="s" s="1" r="G415">
        <v>2512</v>
      </c>
    </row>
    <row r="416">
      <c t="s" s="1" r="A416">
        <v>2513</v>
      </c>
      <c t="s" s="1" r="B416">
        <v>2514</v>
      </c>
      <c t="s" s="1" r="C416">
        <v>2515</v>
      </c>
      <c t="s" s="1" r="E416">
        <v>2516</v>
      </c>
      <c t="s" s="1" r="F416">
        <v>2517</v>
      </c>
      <c t="s" s="1" r="G416">
        <v>2518</v>
      </c>
    </row>
    <row r="417">
      <c t="s" s="1" r="A417">
        <v>2519</v>
      </c>
      <c t="s" s="1" r="B417">
        <v>2520</v>
      </c>
      <c t="s" s="1" r="C417">
        <v>2521</v>
      </c>
      <c t="s" s="1" r="E417">
        <v>2522</v>
      </c>
      <c t="s" s="1" r="F417">
        <v>2523</v>
      </c>
      <c t="s" s="1" r="G417">
        <v>2524</v>
      </c>
    </row>
    <row r="418">
      <c t="s" s="1" r="A418">
        <v>2525</v>
      </c>
      <c t="s" s="1" r="B418">
        <v>2526</v>
      </c>
      <c t="s" s="1" r="C418">
        <v>2527</v>
      </c>
      <c t="s" s="1" r="E418">
        <v>2528</v>
      </c>
      <c t="s" s="1" r="F418">
        <v>2529</v>
      </c>
      <c t="s" s="1" r="G418">
        <v>2530</v>
      </c>
    </row>
    <row r="419">
      <c t="s" s="1" r="A419">
        <v>2531</v>
      </c>
      <c t="s" s="1" r="B419">
        <v>2532</v>
      </c>
      <c t="s" s="1" r="C419">
        <v>2533</v>
      </c>
      <c t="s" s="1" r="E419">
        <v>2534</v>
      </c>
      <c t="s" s="1" r="F419">
        <v>2535</v>
      </c>
      <c t="s" s="1" r="G419">
        <v>2536</v>
      </c>
    </row>
    <row r="420">
      <c t="s" s="1" r="A420">
        <v>2537</v>
      </c>
      <c t="s" s="1" r="B420">
        <v>2538</v>
      </c>
      <c t="s" s="1" r="C420">
        <v>2539</v>
      </c>
      <c t="s" s="1" r="E420">
        <v>2540</v>
      </c>
      <c t="s" s="1" r="F420">
        <v>2541</v>
      </c>
      <c t="s" s="1" r="G420">
        <v>2542</v>
      </c>
    </row>
    <row r="421">
      <c t="s" s="1" r="A421">
        <v>2543</v>
      </c>
      <c t="s" s="1" r="B421">
        <v>2544</v>
      </c>
      <c t="s" s="1" r="C421">
        <v>2545</v>
      </c>
      <c t="s" s="1" r="E421">
        <v>2546</v>
      </c>
      <c t="s" s="1" r="F421">
        <v>2547</v>
      </c>
      <c t="s" s="1" r="G421">
        <v>2548</v>
      </c>
    </row>
    <row r="422">
      <c t="s" s="1" r="A422">
        <v>2549</v>
      </c>
      <c t="s" s="1" r="B422">
        <v>2550</v>
      </c>
      <c t="s" s="1" r="C422">
        <v>2551</v>
      </c>
      <c t="s" s="1" r="E422">
        <v>2552</v>
      </c>
      <c t="s" s="1" r="F422">
        <v>2553</v>
      </c>
      <c t="s" s="1" r="G422">
        <v>2554</v>
      </c>
    </row>
    <row r="423">
      <c t="s" s="1" r="A423">
        <v>2555</v>
      </c>
      <c t="s" s="1" r="B423">
        <v>2556</v>
      </c>
      <c t="s" s="1" r="C423">
        <v>2557</v>
      </c>
      <c t="s" s="1" r="E423">
        <v>2558</v>
      </c>
      <c t="s" s="1" r="F423">
        <v>2559</v>
      </c>
      <c t="s" s="1" r="G423">
        <v>2560</v>
      </c>
    </row>
    <row r="424">
      <c t="s" s="1" r="A424">
        <v>2561</v>
      </c>
      <c t="s" s="1" r="B424">
        <v>2562</v>
      </c>
      <c t="s" s="1" r="C424">
        <v>2563</v>
      </c>
      <c t="s" s="1" r="E424">
        <v>2564</v>
      </c>
      <c t="s" s="1" r="F424">
        <v>2565</v>
      </c>
      <c t="s" s="1" r="G424">
        <v>2566</v>
      </c>
    </row>
    <row r="425">
      <c t="s" s="1" r="A425">
        <v>2567</v>
      </c>
      <c t="s" s="1" r="B425">
        <v>2568</v>
      </c>
      <c t="s" s="1" r="C425">
        <v>2569</v>
      </c>
      <c t="s" s="1" r="D425">
        <v>2570</v>
      </c>
      <c t="s" s="1" r="E425">
        <v>2571</v>
      </c>
      <c t="s" s="1" r="F425">
        <v>2572</v>
      </c>
      <c t="s" s="1" r="G425">
        <v>2573</v>
      </c>
    </row>
    <row r="426">
      <c t="s" s="1" r="A426">
        <v>2574</v>
      </c>
      <c t="s" s="1" r="B426">
        <v>2575</v>
      </c>
      <c t="s" s="1" r="E426">
        <v>2576</v>
      </c>
      <c t="s" s="1" r="F426">
        <v>2577</v>
      </c>
      <c t="s" s="1" r="G426">
        <v>2578</v>
      </c>
    </row>
    <row r="427">
      <c t="s" s="1" r="A427">
        <v>2579</v>
      </c>
      <c t="s" s="1" r="B427">
        <v>2580</v>
      </c>
      <c t="s" s="1" r="C427">
        <v>2581</v>
      </c>
      <c t="s" s="1" r="E427">
        <v>2582</v>
      </c>
      <c t="s" s="1" r="F427">
        <v>2583</v>
      </c>
      <c t="s" s="1" r="G427">
        <v>2584</v>
      </c>
    </row>
    <row r="428">
      <c t="s" s="1" r="A428">
        <v>2585</v>
      </c>
      <c t="s" s="1" r="B428">
        <v>2586</v>
      </c>
      <c t="s" s="1" r="C428">
        <v>2587</v>
      </c>
      <c t="s" s="1" r="D428">
        <v>2588</v>
      </c>
      <c t="s" s="1" r="E428">
        <v>2589</v>
      </c>
      <c t="s" s="1" r="F428">
        <v>2590</v>
      </c>
      <c t="s" s="1" r="G428">
        <v>2591</v>
      </c>
    </row>
    <row r="429">
      <c t="s" s="1" r="A429">
        <v>2592</v>
      </c>
      <c t="s" s="1" r="B429">
        <v>2593</v>
      </c>
      <c t="s" s="1" r="C429">
        <v>2594</v>
      </c>
      <c t="s" s="1" r="E429">
        <v>2595</v>
      </c>
      <c t="s" s="1" r="F429">
        <v>2596</v>
      </c>
      <c t="s" s="1" r="G429">
        <v>2597</v>
      </c>
    </row>
    <row r="430">
      <c t="s" s="1" r="A430">
        <v>2598</v>
      </c>
      <c t="s" s="1" r="B430">
        <v>2599</v>
      </c>
      <c t="s" s="1" r="C430">
        <v>2600</v>
      </c>
      <c t="s" s="1" r="D430">
        <v>2601</v>
      </c>
      <c t="s" s="1" r="E430">
        <v>2602</v>
      </c>
      <c t="s" s="1" r="F430">
        <v>2603</v>
      </c>
      <c t="s" s="1" r="G430">
        <v>2604</v>
      </c>
    </row>
    <row r="431">
      <c t="s" s="1" r="A431">
        <v>2605</v>
      </c>
      <c t="s" s="1" r="B431">
        <v>2606</v>
      </c>
      <c t="s" s="1" r="E431">
        <v>2607</v>
      </c>
      <c t="s" s="1" r="F431">
        <v>2608</v>
      </c>
      <c t="s" s="1" r="G431">
        <v>2609</v>
      </c>
    </row>
    <row r="432">
      <c t="s" s="1" r="A432">
        <v>2610</v>
      </c>
      <c t="s" s="1" r="B432">
        <v>2611</v>
      </c>
      <c t="s" s="1" r="C432">
        <v>2612</v>
      </c>
      <c t="s" s="1" r="E432">
        <v>2613</v>
      </c>
      <c t="s" s="1" r="F432">
        <v>2614</v>
      </c>
      <c t="s" s="1" r="G432">
        <v>2615</v>
      </c>
    </row>
    <row r="433">
      <c t="s" s="1" r="A433">
        <v>2616</v>
      </c>
      <c t="s" s="1" r="B433">
        <v>2617</v>
      </c>
      <c t="s" s="1" r="C433">
        <v>2618</v>
      </c>
      <c t="s" s="1" r="E433">
        <v>2619</v>
      </c>
      <c t="s" s="1" r="F433">
        <v>2620</v>
      </c>
      <c t="s" s="1" r="G433">
        <v>2621</v>
      </c>
    </row>
    <row r="434">
      <c t="s" s="1" r="A434">
        <v>2622</v>
      </c>
      <c t="s" s="1" r="B434">
        <v>2623</v>
      </c>
      <c t="s" s="1" r="C434">
        <v>2624</v>
      </c>
      <c t="s" s="1" r="E434">
        <v>2625</v>
      </c>
      <c t="s" s="1" r="F434">
        <v>2626</v>
      </c>
      <c t="s" s="1" r="G434">
        <v>2627</v>
      </c>
    </row>
    <row r="435">
      <c t="s" s="1" r="A435">
        <v>2628</v>
      </c>
      <c t="s" s="1" r="B435">
        <v>2629</v>
      </c>
      <c t="s" s="1" r="C435">
        <v>2630</v>
      </c>
      <c t="s" s="1" r="D435">
        <v>2631</v>
      </c>
      <c t="s" s="1" r="E435">
        <v>2632</v>
      </c>
      <c t="s" s="1" r="F435">
        <v>2633</v>
      </c>
      <c t="s" s="1" r="G435">
        <v>2634</v>
      </c>
    </row>
    <row r="436">
      <c t="s" s="1" r="A436">
        <v>2635</v>
      </c>
      <c t="s" s="1" r="B436">
        <v>2636</v>
      </c>
      <c t="s" s="1" r="E436">
        <v>2637</v>
      </c>
      <c t="s" s="1" r="F436">
        <v>2638</v>
      </c>
      <c t="s" s="1" r="G436">
        <v>2639</v>
      </c>
    </row>
    <row r="437">
      <c t="s" s="1" r="A437">
        <v>2640</v>
      </c>
      <c t="s" s="1" r="B437">
        <v>2641</v>
      </c>
      <c t="s" s="1" r="C437">
        <v>2642</v>
      </c>
      <c t="s" s="1" r="E437">
        <v>2643</v>
      </c>
      <c t="s" s="1" r="F437">
        <v>2644</v>
      </c>
      <c t="s" s="1" r="G437">
        <v>2645</v>
      </c>
    </row>
    <row r="438">
      <c t="s" s="1" r="A438">
        <v>2646</v>
      </c>
      <c t="s" s="1" r="B438">
        <v>2647</v>
      </c>
      <c t="s" s="1" r="E438">
        <v>2648</v>
      </c>
      <c t="s" s="1" r="F438">
        <v>2649</v>
      </c>
      <c t="s" s="1" r="G438">
        <v>2650</v>
      </c>
    </row>
    <row r="439">
      <c t="s" s="1" r="A439">
        <v>2651</v>
      </c>
      <c t="s" s="1" r="B439">
        <v>2652</v>
      </c>
      <c t="s" s="1" r="C439">
        <v>2653</v>
      </c>
      <c t="s" s="1" r="D439">
        <v>2654</v>
      </c>
      <c t="s" s="1" r="E439">
        <v>2655</v>
      </c>
      <c t="s" s="1" r="F439">
        <v>2656</v>
      </c>
      <c t="s" s="1" r="G439">
        <v>2657</v>
      </c>
    </row>
    <row r="440">
      <c t="s" s="1" r="A440">
        <v>2658</v>
      </c>
      <c t="s" s="1" r="B440">
        <v>2659</v>
      </c>
      <c t="s" s="1" r="E440">
        <v>2660</v>
      </c>
      <c t="s" s="1" r="F440">
        <v>2661</v>
      </c>
      <c t="s" s="1" r="G440">
        <v>2662</v>
      </c>
    </row>
    <row r="441">
      <c t="s" s="1" r="A441">
        <v>2663</v>
      </c>
      <c t="s" s="1" r="B441">
        <v>2664</v>
      </c>
      <c t="s" s="1" r="C441">
        <v>2665</v>
      </c>
      <c t="s" s="1" r="D441">
        <v>2666</v>
      </c>
      <c t="s" s="1" r="E441">
        <v>2667</v>
      </c>
      <c t="s" s="1" r="F441">
        <v>2668</v>
      </c>
      <c t="s" s="1" r="G441">
        <v>2669</v>
      </c>
    </row>
    <row r="442">
      <c t="s" s="1" r="A442">
        <v>2670</v>
      </c>
      <c t="s" s="1" r="B442">
        <v>2671</v>
      </c>
      <c t="s" s="1" r="E442">
        <v>2672</v>
      </c>
      <c t="s" s="1" r="F442">
        <v>2673</v>
      </c>
      <c t="s" s="1" r="G442">
        <v>2674</v>
      </c>
    </row>
    <row r="443">
      <c t="s" s="1" r="A443">
        <v>2675</v>
      </c>
      <c t="s" s="1" r="B443">
        <v>2676</v>
      </c>
      <c t="s" s="1" r="C443">
        <v>2677</v>
      </c>
      <c t="s" s="1" r="D443">
        <v>2678</v>
      </c>
      <c t="s" s="1" r="E443">
        <v>2679</v>
      </c>
      <c t="s" s="1" r="F443">
        <v>2680</v>
      </c>
      <c t="s" s="1" r="G443">
        <v>2681</v>
      </c>
    </row>
    <row r="444">
      <c t="s" s="1" r="A444">
        <v>2682</v>
      </c>
      <c t="s" s="1" r="B444">
        <v>2683</v>
      </c>
      <c t="s" s="1" r="E444">
        <v>2684</v>
      </c>
      <c t="s" s="1" r="F444">
        <v>2685</v>
      </c>
      <c t="s" s="1" r="G444">
        <v>2686</v>
      </c>
    </row>
    <row r="445">
      <c t="s" s="1" r="A445">
        <v>2687</v>
      </c>
      <c t="s" s="1" r="B445">
        <v>2688</v>
      </c>
      <c t="s" s="1" r="E445">
        <v>2689</v>
      </c>
      <c t="s" s="1" r="F445">
        <v>2690</v>
      </c>
      <c t="s" s="1" r="G445">
        <v>2691</v>
      </c>
    </row>
    <row r="446">
      <c t="s" s="1" r="A446">
        <v>2692</v>
      </c>
      <c t="s" s="1" r="B446">
        <v>2693</v>
      </c>
      <c t="s" s="1" r="C446">
        <v>2694</v>
      </c>
      <c t="s" s="1" r="D446">
        <v>2695</v>
      </c>
      <c t="s" s="1" r="E446">
        <v>2696</v>
      </c>
      <c t="s" s="1" r="F446">
        <v>2697</v>
      </c>
      <c t="s" s="1" r="G446">
        <v>2698</v>
      </c>
    </row>
    <row r="447">
      <c t="s" s="1" r="A447">
        <v>2699</v>
      </c>
      <c t="s" s="1" r="B447">
        <v>2700</v>
      </c>
      <c t="s" s="1" r="C447">
        <v>2701</v>
      </c>
      <c t="s" s="1" r="E447">
        <v>2702</v>
      </c>
      <c t="s" s="1" r="F447">
        <v>2703</v>
      </c>
      <c t="s" s="1" r="G447">
        <v>2704</v>
      </c>
    </row>
    <row r="448">
      <c t="s" s="1" r="A448">
        <v>2705</v>
      </c>
      <c t="s" s="1" r="B448">
        <v>2706</v>
      </c>
      <c t="s" s="1" r="C448">
        <v>2707</v>
      </c>
      <c t="s" s="1" r="E448">
        <v>2708</v>
      </c>
      <c t="s" s="1" r="F448">
        <v>2709</v>
      </c>
      <c t="s" s="1" r="G448">
        <v>2710</v>
      </c>
    </row>
    <row r="449">
      <c t="s" s="1" r="A449">
        <v>2711</v>
      </c>
      <c t="s" s="1" r="B449">
        <v>2712</v>
      </c>
      <c t="s" s="1" r="C449">
        <v>2713</v>
      </c>
      <c t="s" s="1" r="E449">
        <v>2714</v>
      </c>
      <c t="s" s="1" r="F449">
        <v>2715</v>
      </c>
      <c t="s" s="1" r="G449">
        <v>2716</v>
      </c>
    </row>
    <row r="450">
      <c t="s" s="1" r="A450">
        <v>2717</v>
      </c>
      <c t="s" s="1" r="B450">
        <v>2718</v>
      </c>
      <c t="s" s="1" r="C450">
        <v>2719</v>
      </c>
      <c t="s" s="1" r="E450">
        <v>2720</v>
      </c>
      <c t="s" s="1" r="F450">
        <v>2721</v>
      </c>
      <c t="s" s="1" r="G450">
        <v>2722</v>
      </c>
    </row>
    <row r="451">
      <c t="s" s="1" r="A451">
        <v>2723</v>
      </c>
      <c t="s" s="1" r="B451">
        <v>2724</v>
      </c>
      <c t="s" s="1" r="C451">
        <v>2725</v>
      </c>
      <c t="s" s="1" r="E451">
        <v>2726</v>
      </c>
      <c t="s" s="1" r="F451">
        <v>2727</v>
      </c>
      <c t="s" s="1" r="G451">
        <v>2728</v>
      </c>
    </row>
    <row r="452">
      <c t="s" s="1" r="A452">
        <v>2729</v>
      </c>
      <c t="s" s="1" r="B452">
        <v>2730</v>
      </c>
      <c t="s" s="1" r="C452">
        <v>2731</v>
      </c>
      <c t="s" s="1" r="E452">
        <v>2732</v>
      </c>
      <c t="s" s="1" r="F452">
        <v>2733</v>
      </c>
      <c t="s" s="1" r="G452">
        <v>2734</v>
      </c>
    </row>
    <row r="453">
      <c t="s" s="1" r="A453">
        <v>2735</v>
      </c>
      <c t="s" s="1" r="B453">
        <v>2736</v>
      </c>
      <c t="s" s="1" r="E453">
        <v>2737</v>
      </c>
      <c t="s" s="1" r="F453">
        <v>2738</v>
      </c>
      <c t="s" s="1" r="G453">
        <v>2739</v>
      </c>
    </row>
    <row r="454">
      <c t="s" s="1" r="A454">
        <v>2740</v>
      </c>
      <c t="s" s="1" r="B454">
        <v>2741</v>
      </c>
      <c t="s" s="1" r="C454">
        <v>2742</v>
      </c>
      <c t="s" s="1" r="E454">
        <v>2743</v>
      </c>
      <c t="s" s="1" r="F454">
        <v>2744</v>
      </c>
      <c t="s" s="1" r="G454">
        <v>2745</v>
      </c>
    </row>
    <row r="455">
      <c t="s" s="1" r="A455">
        <v>2746</v>
      </c>
      <c t="s" s="1" r="B455">
        <v>2747</v>
      </c>
      <c t="s" s="1" r="C455">
        <v>2748</v>
      </c>
      <c t="s" s="1" r="E455">
        <v>2749</v>
      </c>
      <c t="s" s="1" r="F455">
        <v>2750</v>
      </c>
      <c t="s" s="1" r="G455">
        <v>2751</v>
      </c>
    </row>
    <row r="456">
      <c t="s" s="1" r="A456">
        <v>2752</v>
      </c>
      <c t="s" s="1" r="B456">
        <v>2753</v>
      </c>
      <c t="s" s="1" r="C456">
        <v>2754</v>
      </c>
      <c t="s" s="1" r="E456">
        <v>2755</v>
      </c>
      <c t="s" s="1" r="F456">
        <v>2756</v>
      </c>
      <c t="s" s="1" r="G456">
        <v>2757</v>
      </c>
    </row>
    <row r="457">
      <c t="s" s="1" r="A457">
        <v>2758</v>
      </c>
      <c t="s" s="1" r="B457">
        <v>2759</v>
      </c>
      <c t="s" s="1" r="C457">
        <v>2760</v>
      </c>
      <c t="s" s="1" r="E457">
        <v>2761</v>
      </c>
      <c t="s" s="1" r="F457">
        <v>2762</v>
      </c>
      <c t="s" s="1" r="G457">
        <v>2763</v>
      </c>
    </row>
    <row r="458">
      <c t="s" s="1" r="A458">
        <v>2764</v>
      </c>
      <c t="s" s="1" r="B458">
        <v>2765</v>
      </c>
      <c t="s" s="1" r="C458">
        <v>2766</v>
      </c>
      <c t="s" s="1" r="E458">
        <v>2767</v>
      </c>
      <c t="s" s="1" r="F458">
        <v>2769</v>
      </c>
      <c t="s" s="1" r="G458">
        <v>2770</v>
      </c>
    </row>
    <row r="459">
      <c t="s" s="1" r="A459">
        <v>2771</v>
      </c>
      <c t="s" s="1" r="B459">
        <v>2772</v>
      </c>
      <c t="s" s="1" r="C459">
        <v>2773</v>
      </c>
      <c t="s" s="1" r="E459">
        <v>2774</v>
      </c>
      <c t="s" s="1" r="F459">
        <v>2775</v>
      </c>
      <c t="s" s="1" r="G459">
        <v>2776</v>
      </c>
    </row>
    <row r="460">
      <c t="s" s="1" r="A460">
        <v>2777</v>
      </c>
      <c t="s" s="1" r="B460">
        <v>2778</v>
      </c>
      <c t="s" s="1" r="C460">
        <v>2779</v>
      </c>
      <c t="s" s="1" r="E460">
        <v>2780</v>
      </c>
      <c t="s" s="1" r="F460">
        <v>2781</v>
      </c>
      <c t="s" s="1" r="G460">
        <v>2782</v>
      </c>
    </row>
    <row r="461">
      <c t="s" s="1" r="A461">
        <v>2783</v>
      </c>
      <c t="s" s="1" r="B461">
        <v>2784</v>
      </c>
      <c t="s" s="1" r="C461">
        <v>2785</v>
      </c>
      <c t="s" s="1" r="E461">
        <v>2786</v>
      </c>
      <c t="s" s="1" r="F461">
        <v>2787</v>
      </c>
      <c t="s" s="1" r="G461">
        <v>2788</v>
      </c>
    </row>
    <row r="462">
      <c t="s" s="1" r="A462">
        <v>2789</v>
      </c>
      <c t="s" s="1" r="B462">
        <v>2790</v>
      </c>
      <c t="s" s="1" r="C462">
        <v>2791</v>
      </c>
      <c t="s" s="1" r="E462">
        <v>2792</v>
      </c>
      <c t="s" s="1" r="F462">
        <v>2793</v>
      </c>
      <c t="s" s="1" r="G462">
        <v>2794</v>
      </c>
    </row>
    <row r="463">
      <c t="s" s="1" r="A463">
        <v>2795</v>
      </c>
      <c t="s" s="1" r="B463">
        <v>2796</v>
      </c>
      <c t="s" s="1" r="C463">
        <v>2797</v>
      </c>
      <c t="s" s="1" r="D463">
        <v>2798</v>
      </c>
      <c t="s" s="1" r="E463">
        <v>2799</v>
      </c>
      <c t="s" s="1" r="F463">
        <v>2800</v>
      </c>
      <c t="s" s="1" r="G463">
        <v>2801</v>
      </c>
    </row>
    <row r="464">
      <c t="s" s="1" r="A464">
        <v>2802</v>
      </c>
      <c t="s" s="1" r="B464">
        <v>2803</v>
      </c>
      <c t="s" s="1" r="C464">
        <v>2804</v>
      </c>
      <c t="s" s="1" r="E464">
        <v>2805</v>
      </c>
      <c t="s" s="1" r="F464">
        <v>2806</v>
      </c>
      <c t="s" s="1" r="G464">
        <v>2807</v>
      </c>
    </row>
    <row r="465">
      <c t="s" s="1" r="A465">
        <v>2808</v>
      </c>
      <c t="s" s="1" r="B465">
        <v>2809</v>
      </c>
      <c t="s" s="1" r="C465">
        <v>2810</v>
      </c>
      <c t="s" s="1" r="E465">
        <v>2811</v>
      </c>
      <c t="s" s="1" r="F465">
        <v>2812</v>
      </c>
      <c t="s" s="1" r="G465">
        <v>2813</v>
      </c>
    </row>
    <row r="466">
      <c t="s" s="1" r="A466">
        <v>2814</v>
      </c>
      <c t="s" s="1" r="B466">
        <v>2815</v>
      </c>
      <c t="s" s="1" r="E466">
        <v>2816</v>
      </c>
      <c t="s" s="1" r="F466">
        <v>2817</v>
      </c>
      <c t="s" s="1" r="G466">
        <v>2818</v>
      </c>
    </row>
    <row r="467">
      <c t="s" s="1" r="A467">
        <v>2819</v>
      </c>
      <c t="s" s="1" r="B467">
        <v>2820</v>
      </c>
      <c t="s" s="1" r="C467">
        <v>2821</v>
      </c>
      <c t="s" s="1" r="E467">
        <v>2822</v>
      </c>
      <c t="s" s="1" r="F467">
        <v>2823</v>
      </c>
      <c t="s" s="1" r="G467">
        <v>2824</v>
      </c>
    </row>
    <row r="468">
      <c t="s" s="1" r="A468">
        <v>2825</v>
      </c>
      <c t="s" s="1" r="B468">
        <v>2826</v>
      </c>
      <c t="s" s="1" r="C468">
        <v>2827</v>
      </c>
      <c t="s" s="1" r="D468">
        <v>2828</v>
      </c>
      <c t="s" s="1" r="E468">
        <v>2829</v>
      </c>
      <c t="s" s="1" r="F468">
        <v>2830</v>
      </c>
      <c t="s" s="1" r="G468">
        <v>2831</v>
      </c>
    </row>
    <row r="469">
      <c t="s" s="1" r="A469">
        <v>2832</v>
      </c>
      <c t="s" s="1" r="B469">
        <v>2833</v>
      </c>
      <c t="s" s="1" r="C469">
        <v>2834</v>
      </c>
      <c t="s" s="1" r="D469">
        <v>2835</v>
      </c>
      <c t="s" s="1" r="E469">
        <v>2836</v>
      </c>
      <c t="s" s="1" r="F469">
        <v>2837</v>
      </c>
      <c t="s" s="1" r="G469">
        <v>2838</v>
      </c>
    </row>
    <row r="470">
      <c t="s" s="1" r="A470">
        <v>2839</v>
      </c>
      <c t="s" s="1" r="B470">
        <v>2840</v>
      </c>
      <c t="s" s="1" r="C470">
        <v>2841</v>
      </c>
      <c t="s" s="1" r="D470">
        <v>2842</v>
      </c>
      <c t="s" s="1" r="E470">
        <v>2843</v>
      </c>
      <c t="s" s="1" r="F470">
        <v>2844</v>
      </c>
      <c t="s" s="1" r="G470">
        <v>2845</v>
      </c>
    </row>
    <row r="471">
      <c t="s" s="1" r="A471">
        <v>2846</v>
      </c>
      <c t="s" s="1" r="B471">
        <v>2847</v>
      </c>
      <c t="s" s="1" r="C471">
        <v>2848</v>
      </c>
      <c t="s" s="1" r="E471">
        <v>2849</v>
      </c>
      <c t="s" s="1" r="F471">
        <v>2850</v>
      </c>
      <c t="s" s="1" r="G471">
        <v>2851</v>
      </c>
    </row>
    <row r="472">
      <c t="s" s="1" r="A472">
        <v>2852</v>
      </c>
      <c t="s" s="1" r="B472">
        <v>2853</v>
      </c>
      <c t="s" s="1" r="C472">
        <v>2854</v>
      </c>
      <c t="s" s="1" r="D472">
        <v>2855</v>
      </c>
      <c t="s" s="1" r="E472">
        <v>2856</v>
      </c>
      <c t="s" s="1" r="F472">
        <v>2857</v>
      </c>
      <c t="s" s="1" r="G472">
        <v>2858</v>
      </c>
    </row>
    <row r="473">
      <c t="s" s="1" r="A473">
        <v>2859</v>
      </c>
      <c t="s" s="1" r="B473">
        <v>2860</v>
      </c>
      <c t="s" s="1" r="C473">
        <v>2861</v>
      </c>
      <c t="s" s="1" r="E473">
        <v>2862</v>
      </c>
      <c t="s" s="1" r="F473">
        <v>2863</v>
      </c>
      <c t="s" s="1" r="G473">
        <v>2864</v>
      </c>
    </row>
    <row r="474">
      <c t="s" s="1" r="A474">
        <v>2865</v>
      </c>
      <c t="s" s="1" r="B474">
        <v>2866</v>
      </c>
      <c t="s" s="1" r="C474">
        <v>2867</v>
      </c>
      <c t="s" s="1" r="E474">
        <v>2868</v>
      </c>
      <c t="s" s="1" r="F474">
        <v>2869</v>
      </c>
      <c t="s" s="1" r="G474">
        <v>2870</v>
      </c>
    </row>
    <row r="475">
      <c t="s" s="1" r="A475">
        <v>2871</v>
      </c>
      <c t="s" s="1" r="B475">
        <v>2872</v>
      </c>
      <c t="s" s="1" r="C475">
        <v>2873</v>
      </c>
      <c t="s" s="1" r="E475">
        <v>2874</v>
      </c>
      <c t="s" s="1" r="F475">
        <v>2876</v>
      </c>
      <c t="s" s="1" r="G475">
        <v>2877</v>
      </c>
    </row>
    <row r="476">
      <c t="s" s="1" r="A476">
        <v>2878</v>
      </c>
      <c t="s" s="1" r="B476">
        <v>2879</v>
      </c>
      <c t="s" s="1" r="C476">
        <v>2880</v>
      </c>
      <c t="s" s="1" r="E476">
        <v>2881</v>
      </c>
      <c t="s" s="1" r="F476">
        <v>2882</v>
      </c>
      <c t="s" s="1" r="G476">
        <v>2883</v>
      </c>
    </row>
    <row r="477">
      <c t="s" s="1" r="A477">
        <v>2884</v>
      </c>
      <c t="s" s="1" r="B477">
        <v>2885</v>
      </c>
      <c t="s" s="1" r="C477">
        <v>2886</v>
      </c>
      <c t="s" s="1" r="D477">
        <v>2887</v>
      </c>
      <c t="s" s="1" r="E477">
        <v>2888</v>
      </c>
      <c t="s" s="1" r="F477">
        <v>2889</v>
      </c>
      <c t="s" s="1" r="G477">
        <v>2890</v>
      </c>
    </row>
    <row r="478">
      <c t="s" s="1" r="A478">
        <v>2891</v>
      </c>
      <c t="s" s="1" r="B478">
        <v>2892</v>
      </c>
      <c t="s" s="1" r="E478">
        <v>2893</v>
      </c>
      <c t="s" s="1" r="F478">
        <v>2894</v>
      </c>
      <c t="s" s="1" r="G478">
        <v>2895</v>
      </c>
    </row>
    <row r="479">
      <c t="s" s="1" r="A479">
        <v>2896</v>
      </c>
      <c t="s" s="1" r="B479">
        <v>2897</v>
      </c>
      <c t="s" s="1" r="C479">
        <v>2898</v>
      </c>
      <c t="s" s="1" r="E479">
        <v>2899</v>
      </c>
      <c t="s" s="1" r="F479">
        <v>2900</v>
      </c>
      <c t="s" s="1" r="G479">
        <v>2901</v>
      </c>
    </row>
    <row r="480">
      <c t="s" s="1" r="A480">
        <v>2902</v>
      </c>
      <c t="s" s="1" r="B480">
        <v>2903</v>
      </c>
      <c t="s" s="1" r="C480">
        <v>2904</v>
      </c>
      <c t="s" s="1" r="E480">
        <v>2905</v>
      </c>
      <c t="s" s="1" r="F480">
        <v>2906</v>
      </c>
      <c t="s" s="1" r="G480">
        <v>2907</v>
      </c>
    </row>
    <row r="481">
      <c t="s" s="1" r="A481">
        <v>2909</v>
      </c>
      <c t="s" s="1" r="B481">
        <v>2910</v>
      </c>
      <c t="s" s="1" r="C481">
        <v>2911</v>
      </c>
      <c t="s" s="1" r="E481">
        <v>2912</v>
      </c>
      <c t="s" s="1" r="F481">
        <v>2913</v>
      </c>
      <c t="s" s="1" r="G481">
        <v>2914</v>
      </c>
    </row>
    <row r="482">
      <c t="s" s="1" r="A482">
        <v>2915</v>
      </c>
      <c t="s" s="1" r="B482">
        <v>2916</v>
      </c>
      <c t="s" s="1" r="C482">
        <v>2917</v>
      </c>
      <c t="s" s="1" r="E482">
        <v>2918</v>
      </c>
      <c t="s" s="1" r="F482">
        <v>2919</v>
      </c>
      <c t="s" s="1" r="G482">
        <v>2920</v>
      </c>
    </row>
    <row r="483">
      <c t="s" s="1" r="A483">
        <v>2921</v>
      </c>
      <c t="s" s="1" r="B483">
        <v>2922</v>
      </c>
      <c t="s" s="1" r="C483">
        <v>2923</v>
      </c>
      <c t="s" s="1" r="D483">
        <v>2925</v>
      </c>
      <c t="s" s="1" r="E483">
        <v>2926</v>
      </c>
      <c t="s" s="1" r="F483">
        <v>2927</v>
      </c>
      <c t="s" s="1" r="G483">
        <v>2928</v>
      </c>
    </row>
    <row r="484">
      <c t="s" s="1" r="A484">
        <v>2929</v>
      </c>
      <c t="s" s="1" r="B484">
        <v>2930</v>
      </c>
      <c t="s" s="1" r="C484">
        <v>2931</v>
      </c>
      <c t="s" s="1" r="E484">
        <v>2932</v>
      </c>
      <c t="s" s="1" r="F484">
        <v>2933</v>
      </c>
      <c t="s" s="1" r="G484">
        <v>2934</v>
      </c>
    </row>
    <row r="485">
      <c t="s" s="1" r="A485">
        <v>2935</v>
      </c>
      <c t="s" s="1" r="B485">
        <v>2936</v>
      </c>
      <c t="s" s="1" r="C485">
        <v>2937</v>
      </c>
      <c t="s" s="1" r="E485">
        <v>2938</v>
      </c>
      <c t="s" s="1" r="F485">
        <v>2940</v>
      </c>
      <c t="s" s="1" r="G485">
        <v>2941</v>
      </c>
    </row>
    <row r="486">
      <c t="s" s="1" r="A486">
        <v>2942</v>
      </c>
      <c t="s" s="1" r="B486">
        <v>2943</v>
      </c>
      <c t="s" s="1" r="C486">
        <v>2944</v>
      </c>
      <c t="s" s="1" r="E486">
        <v>2945</v>
      </c>
      <c t="s" s="1" r="F486">
        <v>2946</v>
      </c>
      <c t="s" s="1" r="G486">
        <v>2947</v>
      </c>
    </row>
    <row r="487">
      <c t="s" s="1" r="A487">
        <v>2948</v>
      </c>
      <c t="s" s="1" r="B487">
        <v>2949</v>
      </c>
      <c t="s" s="1" r="C487">
        <v>2950</v>
      </c>
      <c t="s" s="1" r="E487">
        <v>2951</v>
      </c>
      <c t="s" s="1" r="F487">
        <v>2952</v>
      </c>
      <c t="s" s="1" r="G487">
        <v>2954</v>
      </c>
    </row>
    <row r="488">
      <c t="s" s="1" r="A488">
        <v>2955</v>
      </c>
      <c t="s" s="1" r="B488">
        <v>2956</v>
      </c>
      <c t="s" s="1" r="C488">
        <v>2957</v>
      </c>
      <c t="s" s="1" r="E488">
        <v>2958</v>
      </c>
      <c t="s" s="1" r="F488">
        <v>2959</v>
      </c>
      <c t="s" s="1" r="G488">
        <v>2960</v>
      </c>
    </row>
    <row r="489">
      <c t="s" s="1" r="A489">
        <v>2961</v>
      </c>
      <c t="s" s="1" r="B489">
        <v>2962</v>
      </c>
      <c t="s" s="1" r="C489">
        <v>2963</v>
      </c>
      <c t="s" s="1" r="E489">
        <v>2964</v>
      </c>
      <c t="s" s="1" r="F489">
        <v>2965</v>
      </c>
      <c t="s" s="1" r="G489">
        <v>2966</v>
      </c>
    </row>
    <row r="490">
      <c t="s" s="1" r="A490">
        <v>2968</v>
      </c>
      <c t="s" s="1" r="B490">
        <v>2969</v>
      </c>
      <c t="s" s="1" r="C490">
        <v>2970</v>
      </c>
      <c t="s" s="1" r="E490">
        <v>2971</v>
      </c>
      <c t="s" s="1" r="F490">
        <v>2972</v>
      </c>
      <c t="s" s="1" r="G490">
        <v>2973</v>
      </c>
    </row>
    <row r="491">
      <c t="s" s="1" r="A491">
        <v>2974</v>
      </c>
      <c t="s" s="1" r="B491">
        <v>2975</v>
      </c>
      <c t="s" s="1" r="C491">
        <v>2976</v>
      </c>
      <c t="s" s="1" r="E491">
        <v>2977</v>
      </c>
      <c t="s" s="1" r="F491">
        <v>2978</v>
      </c>
      <c t="s" s="1" r="G491">
        <v>2979</v>
      </c>
    </row>
    <row r="492">
      <c t="s" s="1" r="A492">
        <v>2980</v>
      </c>
      <c t="s" s="1" r="B492">
        <v>2981</v>
      </c>
      <c t="s" s="1" r="C492">
        <v>2983</v>
      </c>
      <c t="s" s="1" r="E492">
        <v>2984</v>
      </c>
      <c t="s" s="1" r="F492">
        <v>2985</v>
      </c>
      <c t="s" s="1" r="G492">
        <v>2986</v>
      </c>
    </row>
    <row r="493">
      <c t="s" s="1" r="A493">
        <v>2987</v>
      </c>
      <c t="s" s="1" r="B493">
        <v>2988</v>
      </c>
      <c t="s" s="1" r="E493">
        <v>2989</v>
      </c>
      <c t="s" s="1" r="F493">
        <v>2990</v>
      </c>
      <c t="s" s="1" r="G493">
        <v>2991</v>
      </c>
    </row>
    <row r="494">
      <c t="s" s="1" r="A494">
        <v>2992</v>
      </c>
      <c t="s" s="1" r="B494">
        <v>2993</v>
      </c>
      <c t="s" s="1" r="C494">
        <v>2994</v>
      </c>
      <c t="s" s="1" r="E494">
        <v>2995</v>
      </c>
      <c t="s" s="1" r="F494">
        <v>2997</v>
      </c>
      <c t="s" s="1" r="G494">
        <v>2998</v>
      </c>
    </row>
    <row r="495">
      <c t="s" s="1" r="A495">
        <v>2999</v>
      </c>
      <c t="s" s="1" r="B495">
        <v>3000</v>
      </c>
      <c t="s" s="1" r="C495">
        <v>3001</v>
      </c>
      <c t="s" s="1" r="E495">
        <v>3002</v>
      </c>
      <c t="s" s="1" r="F495">
        <v>3003</v>
      </c>
      <c t="s" s="1" r="G495">
        <v>3004</v>
      </c>
    </row>
    <row r="496">
      <c t="s" s="1" r="A496">
        <v>3005</v>
      </c>
      <c t="s" s="1" r="B496">
        <v>3006</v>
      </c>
      <c t="s" s="1" r="C496">
        <v>3007</v>
      </c>
      <c t="s" s="1" r="E496">
        <v>3008</v>
      </c>
      <c t="s" s="1" r="F496">
        <v>3009</v>
      </c>
      <c t="s" s="1" r="G496">
        <v>3011</v>
      </c>
    </row>
    <row r="497">
      <c t="s" s="1" r="A497">
        <v>3012</v>
      </c>
      <c t="s" s="1" r="B497">
        <v>3013</v>
      </c>
      <c t="s" s="1" r="E497">
        <v>3014</v>
      </c>
      <c t="s" s="1" r="F497">
        <v>3015</v>
      </c>
      <c t="s" s="1" r="G497">
        <v>3016</v>
      </c>
    </row>
    <row r="498">
      <c t="s" s="1" r="A498">
        <v>3017</v>
      </c>
      <c t="s" s="1" r="B498">
        <v>3018</v>
      </c>
      <c t="s" s="1" r="C498">
        <v>3019</v>
      </c>
      <c t="s" s="1" r="E498">
        <v>3020</v>
      </c>
      <c t="s" s="1" r="F498">
        <v>3021</v>
      </c>
      <c t="s" s="1" r="G498">
        <v>3022</v>
      </c>
    </row>
    <row r="499">
      <c t="s" s="1" r="A499">
        <v>3023</v>
      </c>
      <c t="s" s="1" r="B499">
        <v>3024</v>
      </c>
      <c t="s" s="1" r="E499">
        <v>3025</v>
      </c>
      <c t="s" s="1" r="F499">
        <v>3027</v>
      </c>
      <c t="s" s="1" r="G499">
        <v>3028</v>
      </c>
    </row>
    <row r="500">
      <c t="s" s="1" r="A500">
        <v>3029</v>
      </c>
      <c t="s" s="1" r="B500">
        <v>3030</v>
      </c>
      <c t="s" s="1" r="C500">
        <v>3031</v>
      </c>
      <c t="s" s="1" r="E500">
        <v>3032</v>
      </c>
      <c t="s" s="1" r="F500">
        <v>3033</v>
      </c>
      <c t="s" s="1" r="G500">
        <v>3034</v>
      </c>
    </row>
    <row r="501">
      <c t="s" s="1" r="A501">
        <v>3035</v>
      </c>
      <c t="s" s="1" r="B501">
        <v>3036</v>
      </c>
      <c t="s" s="1" r="C501">
        <v>3037</v>
      </c>
      <c t="s" s="1" r="E501">
        <v>3038</v>
      </c>
      <c t="s" s="1" r="F501">
        <v>3039</v>
      </c>
      <c t="s" s="1" r="G501">
        <v>3040</v>
      </c>
    </row>
    <row r="502">
      <c t="s" s="1" r="A502">
        <v>3042</v>
      </c>
      <c t="s" s="1" r="B502">
        <v>3043</v>
      </c>
      <c t="s" s="1" r="C502">
        <v>3044</v>
      </c>
      <c t="s" s="1" r="E502">
        <v>3045</v>
      </c>
      <c t="s" s="1" r="F502">
        <v>3046</v>
      </c>
      <c t="s" s="1" r="G502">
        <v>3047</v>
      </c>
    </row>
    <row r="503">
      <c t="s" s="1" r="A503">
        <v>3048</v>
      </c>
      <c t="s" s="1" r="B503">
        <v>3049</v>
      </c>
      <c t="s" s="1" r="E503">
        <v>3050</v>
      </c>
      <c t="s" s="1" r="F503">
        <v>3051</v>
      </c>
      <c t="s" s="1" r="G503">
        <v>3052</v>
      </c>
    </row>
    <row r="504">
      <c t="s" s="1" r="A504">
        <v>3053</v>
      </c>
      <c t="s" s="1" r="B504">
        <v>3054</v>
      </c>
      <c t="s" s="1" r="C504">
        <v>3055</v>
      </c>
      <c t="s" s="1" r="D504">
        <v>3057</v>
      </c>
      <c t="s" s="1" r="E504">
        <v>3058</v>
      </c>
      <c t="s" s="1" r="F504">
        <v>3059</v>
      </c>
      <c t="s" s="1" r="G504">
        <v>3060</v>
      </c>
    </row>
    <row r="505">
      <c t="s" s="1" r="A505">
        <v>3061</v>
      </c>
      <c t="s" s="1" r="B505">
        <v>3062</v>
      </c>
      <c t="s" s="1" r="E505">
        <v>3063</v>
      </c>
      <c t="s" s="1" r="F505">
        <v>3064</v>
      </c>
      <c t="s" s="1" r="G505">
        <v>3065</v>
      </c>
    </row>
    <row r="506">
      <c t="s" s="1" r="A506">
        <v>3067</v>
      </c>
      <c t="s" s="1" r="B506">
        <v>3068</v>
      </c>
      <c t="s" s="1" r="C506">
        <v>3069</v>
      </c>
      <c t="s" s="1" r="E506">
        <v>3070</v>
      </c>
      <c t="s" s="1" r="F506">
        <v>3071</v>
      </c>
      <c t="s" s="1" r="G506">
        <v>3072</v>
      </c>
    </row>
    <row r="507">
      <c t="s" s="1" r="A507">
        <v>3073</v>
      </c>
      <c t="s" s="1" r="B507">
        <v>3074</v>
      </c>
      <c t="s" s="1" r="C507">
        <v>3075</v>
      </c>
      <c t="s" s="1" r="E507">
        <v>3076</v>
      </c>
      <c t="s" s="1" r="F507">
        <v>3077</v>
      </c>
      <c t="s" s="1" r="G507">
        <v>3078</v>
      </c>
    </row>
    <row r="508">
      <c t="s" s="1" r="A508">
        <v>3080</v>
      </c>
      <c t="s" s="1" r="B508">
        <v>3081</v>
      </c>
      <c t="s" s="1" r="C508">
        <v>3082</v>
      </c>
      <c t="s" s="1" r="E508">
        <v>3083</v>
      </c>
      <c t="s" s="1" r="F508">
        <v>3084</v>
      </c>
      <c t="s" s="1" r="G508">
        <v>3085</v>
      </c>
    </row>
    <row r="509">
      <c t="s" s="1" r="A509">
        <v>3086</v>
      </c>
      <c t="s" s="1" r="B509">
        <v>3087</v>
      </c>
      <c t="s" s="1" r="E509">
        <v>3088</v>
      </c>
      <c t="s" s="1" r="F509">
        <v>3089</v>
      </c>
      <c t="s" s="1" r="G509">
        <v>3090</v>
      </c>
    </row>
    <row r="510">
      <c t="s" s="1" r="A510">
        <v>3092</v>
      </c>
      <c t="s" s="1" r="B510">
        <v>3093</v>
      </c>
      <c t="s" s="1" r="C510">
        <v>3094</v>
      </c>
      <c t="s" s="1" r="D510">
        <v>3095</v>
      </c>
      <c t="s" s="1" r="E510">
        <v>3096</v>
      </c>
      <c t="s" s="1" r="F510">
        <v>3097</v>
      </c>
      <c t="s" s="1" r="G510">
        <v>3098</v>
      </c>
    </row>
    <row r="511">
      <c t="s" s="1" r="A511">
        <v>3099</v>
      </c>
      <c t="s" s="1" r="B511">
        <v>3100</v>
      </c>
      <c t="s" s="1" r="C511">
        <v>3101</v>
      </c>
      <c t="s" s="1" r="E511">
        <v>3102</v>
      </c>
      <c t="s" s="1" r="F511">
        <v>3103</v>
      </c>
      <c t="s" s="1" r="G511">
        <v>3105</v>
      </c>
    </row>
    <row r="512">
      <c t="s" s="1" r="A512">
        <v>3106</v>
      </c>
      <c t="s" s="1" r="B512">
        <v>3107</v>
      </c>
      <c t="s" s="1" r="E512">
        <v>3108</v>
      </c>
      <c t="s" s="1" r="F512">
        <v>3109</v>
      </c>
      <c t="s" s="1" r="G512">
        <v>3110</v>
      </c>
    </row>
    <row r="513">
      <c t="s" s="1" r="A513">
        <v>3111</v>
      </c>
      <c t="s" s="1" r="B513">
        <v>3112</v>
      </c>
      <c t="s" s="1" r="C513">
        <v>3113</v>
      </c>
      <c t="s" s="1" r="D513">
        <v>3114</v>
      </c>
      <c t="s" s="1" r="E513">
        <v>3115</v>
      </c>
      <c t="s" s="1" r="F513">
        <v>3116</v>
      </c>
      <c t="s" s="1" r="G513">
        <v>3117</v>
      </c>
    </row>
    <row r="514">
      <c t="s" s="1" r="A514">
        <v>3118</v>
      </c>
      <c t="s" s="1" r="B514">
        <v>3120</v>
      </c>
      <c t="s" s="1" r="E514">
        <v>3121</v>
      </c>
      <c t="s" s="1" r="F514">
        <v>3122</v>
      </c>
      <c t="s" s="1" r="G514">
        <v>3123</v>
      </c>
    </row>
    <row r="515">
      <c t="s" s="1" r="A515">
        <v>3124</v>
      </c>
      <c t="s" s="1" r="B515">
        <v>3125</v>
      </c>
      <c t="s" s="1" r="E515">
        <v>3126</v>
      </c>
      <c t="s" s="1" r="F515">
        <v>3127</v>
      </c>
      <c t="s" s="1" r="G515">
        <v>3128</v>
      </c>
    </row>
    <row r="516">
      <c t="s" s="1" r="A516">
        <v>3129</v>
      </c>
      <c t="s" s="1" r="B516">
        <v>3130</v>
      </c>
      <c t="s" s="1" r="C516">
        <v>3131</v>
      </c>
      <c t="s" s="1" r="E516">
        <v>3132</v>
      </c>
      <c t="s" s="1" r="F516">
        <v>3133</v>
      </c>
      <c t="s" s="1" r="G516">
        <v>3135</v>
      </c>
    </row>
    <row r="517">
      <c t="s" s="1" r="A517">
        <v>3136</v>
      </c>
      <c t="s" s="1" r="B517">
        <v>3137</v>
      </c>
      <c t="s" s="1" r="C517">
        <v>3138</v>
      </c>
      <c t="s" s="1" r="E517">
        <v>3139</v>
      </c>
      <c t="s" s="1" r="F517">
        <v>3140</v>
      </c>
      <c t="s" s="1" r="G517">
        <v>3141</v>
      </c>
    </row>
    <row r="518">
      <c t="s" s="1" r="A518">
        <v>3142</v>
      </c>
      <c t="s" s="1" r="B518">
        <v>3143</v>
      </c>
      <c t="s" s="1" r="E518">
        <v>3144</v>
      </c>
      <c t="s" s="1" r="F518">
        <v>3146</v>
      </c>
      <c t="s" s="1" r="G518">
        <v>3147</v>
      </c>
    </row>
    <row r="519">
      <c t="s" s="1" r="A519">
        <v>3148</v>
      </c>
      <c t="s" s="1" r="B519">
        <v>3149</v>
      </c>
      <c t="s" s="1" r="C519">
        <v>3150</v>
      </c>
      <c t="s" s="1" r="E519">
        <v>3151</v>
      </c>
      <c t="s" s="1" r="F519">
        <v>3152</v>
      </c>
      <c t="s" s="1" r="G519">
        <v>3153</v>
      </c>
    </row>
    <row r="520">
      <c t="s" s="1" r="A520">
        <v>3154</v>
      </c>
      <c t="s" s="1" r="B520">
        <v>3155</v>
      </c>
      <c t="s" s="1" r="C520">
        <v>3156</v>
      </c>
      <c t="s" s="1" r="E520">
        <v>3157</v>
      </c>
      <c t="s" s="1" r="F520">
        <v>3158</v>
      </c>
      <c t="s" s="1" r="G520">
        <v>3159</v>
      </c>
    </row>
    <row r="521">
      <c t="s" s="1" r="A521">
        <v>3160</v>
      </c>
      <c t="s" s="1" r="B521">
        <v>3161</v>
      </c>
      <c t="s" s="1" r="E521">
        <v>3162</v>
      </c>
      <c t="s" s="1" r="F521">
        <v>3163</v>
      </c>
      <c t="s" s="1" r="G521">
        <v>3164</v>
      </c>
    </row>
    <row r="522">
      <c t="s" s="1" r="A522">
        <v>3165</v>
      </c>
      <c t="s" s="1" r="B522">
        <v>3166</v>
      </c>
      <c t="s" s="1" r="C522">
        <v>3167</v>
      </c>
      <c t="s" s="1" r="E522">
        <v>3168</v>
      </c>
      <c t="s" s="1" r="F522">
        <v>3169</v>
      </c>
      <c t="s" s="1" r="G522">
        <v>3170</v>
      </c>
    </row>
    <row r="523">
      <c t="s" s="1" r="A523">
        <v>3171</v>
      </c>
      <c t="s" s="1" r="B523">
        <v>3172</v>
      </c>
      <c t="s" s="1" r="C523">
        <v>3173</v>
      </c>
      <c t="s" s="1" r="D523">
        <v>3174</v>
      </c>
      <c t="s" s="1" r="E523">
        <v>3175</v>
      </c>
      <c t="s" s="1" r="F523">
        <v>3176</v>
      </c>
      <c t="s" s="1" r="G523">
        <v>3177</v>
      </c>
    </row>
    <row r="524">
      <c t="s" s="1" r="A524">
        <v>3178</v>
      </c>
      <c t="s" s="1" r="B524">
        <v>3179</v>
      </c>
      <c t="s" s="1" r="C524">
        <v>3181</v>
      </c>
      <c t="s" s="1" r="D524">
        <v>3182</v>
      </c>
      <c t="s" s="1" r="E524">
        <v>3183</v>
      </c>
      <c t="s" s="1" r="F524">
        <v>3184</v>
      </c>
      <c t="s" s="1" r="G524">
        <v>3185</v>
      </c>
    </row>
    <row r="525">
      <c t="s" s="1" r="A525">
        <v>3186</v>
      </c>
      <c t="s" s="1" r="B525">
        <v>3187</v>
      </c>
      <c t="s" s="1" r="C525">
        <v>3188</v>
      </c>
      <c t="s" s="1" r="D525">
        <v>3189</v>
      </c>
      <c t="s" s="1" r="E525">
        <v>3190</v>
      </c>
      <c t="s" s="1" r="F525">
        <v>3192</v>
      </c>
      <c t="s" s="1" r="G525">
        <v>3193</v>
      </c>
    </row>
    <row r="526">
      <c t="s" s="1" r="A526">
        <v>3194</v>
      </c>
      <c t="s" s="1" r="B526">
        <v>3195</v>
      </c>
      <c t="s" s="1" r="C526">
        <v>3196</v>
      </c>
      <c t="s" s="1" r="D526">
        <v>3197</v>
      </c>
      <c t="s" s="1" r="E526">
        <v>3198</v>
      </c>
      <c t="s" s="1" r="F526">
        <v>3199</v>
      </c>
      <c t="s" s="1" r="G526">
        <v>3200</v>
      </c>
    </row>
    <row r="527">
      <c t="s" s="1" r="A527">
        <v>3201</v>
      </c>
      <c t="s" s="1" r="B527">
        <v>3202</v>
      </c>
      <c t="s" s="1" r="E527">
        <v>3203</v>
      </c>
      <c t="s" s="1" r="F527">
        <v>3204</v>
      </c>
      <c t="s" s="1" r="G527">
        <v>3205</v>
      </c>
    </row>
    <row r="528">
      <c t="s" s="1" r="A528">
        <v>3206</v>
      </c>
      <c t="s" s="1" r="B528">
        <v>3207</v>
      </c>
      <c t="s" s="1" r="C528">
        <v>3208</v>
      </c>
      <c t="s" s="1" r="D528">
        <v>3209</v>
      </c>
      <c t="s" s="1" r="E528">
        <v>3210</v>
      </c>
      <c t="s" s="1" r="F528">
        <v>3211</v>
      </c>
      <c t="s" s="1" r="G528">
        <v>3213</v>
      </c>
    </row>
    <row r="529">
      <c t="s" s="1" r="A529">
        <v>3214</v>
      </c>
      <c t="s" s="1" r="B529">
        <v>3215</v>
      </c>
      <c t="s" s="1" r="C529">
        <v>3216</v>
      </c>
      <c t="s" s="1" r="E529">
        <v>3217</v>
      </c>
      <c t="s" s="1" r="F529">
        <v>3218</v>
      </c>
      <c t="s" s="1" r="G529">
        <v>3219</v>
      </c>
    </row>
    <row r="530">
      <c t="s" s="1" r="A530">
        <v>3220</v>
      </c>
      <c t="s" s="1" r="B530">
        <v>3221</v>
      </c>
      <c t="s" s="1" r="C530">
        <v>3222</v>
      </c>
      <c t="s" s="1" r="E530">
        <v>3223</v>
      </c>
      <c t="s" s="1" r="F530">
        <v>3224</v>
      </c>
      <c t="s" s="1" r="G530">
        <v>3225</v>
      </c>
    </row>
    <row r="531">
      <c t="s" s="1" r="A531">
        <v>3226</v>
      </c>
      <c t="s" s="1" r="B531">
        <v>3227</v>
      </c>
      <c t="s" s="1" r="C531">
        <v>3228</v>
      </c>
      <c t="s" s="1" r="E531">
        <v>3229</v>
      </c>
      <c t="s" s="1" r="F531">
        <v>3231</v>
      </c>
      <c t="s" s="1" r="G531">
        <v>3232</v>
      </c>
    </row>
    <row r="532">
      <c t="s" s="1" r="A532">
        <v>3233</v>
      </c>
      <c t="s" s="1" r="B532">
        <v>3234</v>
      </c>
      <c t="s" s="1" r="C532">
        <v>3235</v>
      </c>
      <c t="s" s="1" r="D532">
        <v>3236</v>
      </c>
      <c t="s" s="1" r="E532">
        <v>3237</v>
      </c>
      <c t="s" s="1" r="F532">
        <v>3238</v>
      </c>
      <c t="s" s="1" r="G532">
        <v>3239</v>
      </c>
    </row>
    <row r="533">
      <c t="s" s="1" r="A533">
        <v>3240</v>
      </c>
      <c t="s" s="1" r="B533">
        <v>3241</v>
      </c>
      <c t="s" s="1" r="C533">
        <v>3242</v>
      </c>
      <c t="s" s="1" r="E533">
        <v>3243</v>
      </c>
      <c t="s" s="1" r="F533">
        <v>3244</v>
      </c>
      <c t="s" s="1" r="G533">
        <v>3245</v>
      </c>
    </row>
    <row r="534">
      <c t="s" s="1" r="A534">
        <v>3246</v>
      </c>
      <c t="s" s="1" r="B534">
        <v>3247</v>
      </c>
      <c t="s" s="1" r="C534">
        <v>3249</v>
      </c>
      <c t="s" s="1" r="E534">
        <v>3250</v>
      </c>
      <c t="s" s="1" r="F534">
        <v>3251</v>
      </c>
      <c t="s" s="1" r="G534">
        <v>3252</v>
      </c>
    </row>
    <row r="535">
      <c t="s" s="1" r="A535">
        <v>3253</v>
      </c>
      <c t="s" s="1" r="B535">
        <v>3254</v>
      </c>
      <c t="s" s="1" r="C535">
        <v>3255</v>
      </c>
      <c t="s" s="1" r="E535">
        <v>3256</v>
      </c>
      <c t="s" s="1" r="F535">
        <v>3257</v>
      </c>
      <c t="s" s="1" r="G535">
        <v>3258</v>
      </c>
    </row>
    <row r="536">
      <c t="s" s="1" r="A536">
        <v>3259</v>
      </c>
      <c t="s" s="1" r="B536">
        <v>3260</v>
      </c>
      <c t="s" s="1" r="E536">
        <v>3261</v>
      </c>
      <c t="s" s="1" r="F536">
        <v>3262</v>
      </c>
      <c t="s" s="1" r="G536">
        <v>3264</v>
      </c>
    </row>
    <row r="537">
      <c t="s" s="1" r="A537">
        <v>3265</v>
      </c>
      <c t="s" s="1" r="B537">
        <v>3266</v>
      </c>
      <c t="s" s="1" r="C537">
        <v>3267</v>
      </c>
      <c t="s" s="1" r="E537">
        <v>3268</v>
      </c>
      <c t="s" s="1" r="F537">
        <v>3269</v>
      </c>
      <c t="s" s="1" r="G537">
        <v>3270</v>
      </c>
    </row>
    <row r="538">
      <c t="s" s="1" r="A538">
        <v>3271</v>
      </c>
      <c t="s" s="1" r="B538">
        <v>3272</v>
      </c>
      <c t="s" s="1" r="C538">
        <v>3273</v>
      </c>
      <c t="s" s="1" r="E538">
        <v>3274</v>
      </c>
      <c t="s" s="1" r="F538">
        <v>3275</v>
      </c>
      <c t="s" s="1" r="G538">
        <v>3276</v>
      </c>
    </row>
    <row r="539">
      <c t="s" s="1" r="A539">
        <v>3277</v>
      </c>
      <c t="s" s="1" r="B539">
        <v>3278</v>
      </c>
      <c t="s" s="1" r="C539">
        <v>3279</v>
      </c>
      <c t="s" s="1" r="E539">
        <v>3280</v>
      </c>
      <c t="s" s="1" r="F539">
        <v>3281</v>
      </c>
      <c t="s" s="1" r="G539">
        <v>3282</v>
      </c>
    </row>
    <row r="540">
      <c t="s" s="1" r="A540">
        <v>3283</v>
      </c>
      <c t="s" s="1" r="B540">
        <v>3284</v>
      </c>
      <c t="s" s="1" r="C540">
        <v>3285</v>
      </c>
      <c t="s" s="1" r="E540">
        <v>3286</v>
      </c>
      <c t="s" s="1" r="F540">
        <v>3287</v>
      </c>
      <c t="s" s="1" r="G540">
        <v>3289</v>
      </c>
    </row>
    <row r="541">
      <c t="s" s="1" r="A541">
        <v>3290</v>
      </c>
      <c t="s" s="1" r="B541">
        <v>3291</v>
      </c>
      <c t="s" s="1" r="C541">
        <v>3292</v>
      </c>
      <c t="s" s="1" r="D541">
        <v>3293</v>
      </c>
      <c t="s" s="1" r="E541">
        <v>3294</v>
      </c>
      <c t="s" s="1" r="F541">
        <v>3295</v>
      </c>
      <c t="s" s="1" r="G541">
        <v>3296</v>
      </c>
    </row>
    <row r="542">
      <c t="s" s="1" r="A542">
        <v>3297</v>
      </c>
      <c t="s" s="1" r="B542">
        <v>3298</v>
      </c>
      <c t="s" s="1" r="E542">
        <v>3299</v>
      </c>
      <c t="s" s="1" r="F542">
        <v>3300</v>
      </c>
      <c t="s" s="1" r="G542">
        <v>3301</v>
      </c>
    </row>
    <row r="543">
      <c t="s" s="1" r="A543">
        <v>3302</v>
      </c>
      <c t="s" s="1" r="B543">
        <v>3303</v>
      </c>
      <c t="s" s="1" r="E543">
        <v>3304</v>
      </c>
      <c t="s" s="1" r="F543">
        <v>3305</v>
      </c>
      <c t="s" s="1" r="G543">
        <v>3306</v>
      </c>
    </row>
    <row r="544">
      <c t="s" s="1" r="A544">
        <v>3307</v>
      </c>
      <c t="s" s="1" r="B544">
        <v>3308</v>
      </c>
      <c t="s" s="1" r="E544">
        <v>3309</v>
      </c>
      <c t="s" s="1" r="F544">
        <v>3311</v>
      </c>
      <c t="s" s="1" r="G544">
        <v>3312</v>
      </c>
    </row>
    <row r="545">
      <c t="s" s="1" r="A545">
        <v>3313</v>
      </c>
      <c t="s" s="1" r="B545">
        <v>3314</v>
      </c>
      <c t="s" s="1" r="E545">
        <v>3315</v>
      </c>
      <c t="s" s="1" r="F545">
        <v>3316</v>
      </c>
      <c t="s" s="1" r="G545">
        <v>3317</v>
      </c>
    </row>
    <row r="546">
      <c t="s" s="1" r="A546">
        <v>3318</v>
      </c>
      <c t="s" s="1" r="B546">
        <v>3319</v>
      </c>
      <c t="s" s="1" r="C546">
        <v>3320</v>
      </c>
      <c t="s" s="1" r="E546">
        <v>3321</v>
      </c>
      <c t="s" s="1" r="F546">
        <v>3322</v>
      </c>
      <c t="s" s="1" r="G546">
        <v>3323</v>
      </c>
    </row>
    <row r="547">
      <c t="s" s="1" r="A547">
        <v>3324</v>
      </c>
      <c t="s" s="1" r="B547">
        <v>3325</v>
      </c>
      <c t="s" s="1" r="C547">
        <v>3326</v>
      </c>
      <c t="s" s="1" r="E547">
        <v>3327</v>
      </c>
      <c t="s" s="1" r="F547">
        <v>3328</v>
      </c>
      <c t="s" s="1" r="G547">
        <v>3329</v>
      </c>
    </row>
    <row r="548">
      <c t="s" s="1" r="A548">
        <v>3330</v>
      </c>
      <c t="s" s="1" r="B548">
        <v>3332</v>
      </c>
      <c t="s" s="1" r="E548">
        <v>3333</v>
      </c>
      <c t="s" s="1" r="F548">
        <v>3334</v>
      </c>
      <c t="s" s="1" r="G548">
        <v>3335</v>
      </c>
    </row>
    <row r="549">
      <c t="s" s="1" r="A549">
        <v>3336</v>
      </c>
      <c t="s" s="1" r="B549">
        <v>3337</v>
      </c>
      <c t="s" s="1" r="C549">
        <v>3338</v>
      </c>
      <c t="s" s="1" r="E549">
        <v>3339</v>
      </c>
      <c t="s" s="1" r="F549">
        <v>3340</v>
      </c>
      <c t="s" s="1" r="G549">
        <v>3341</v>
      </c>
    </row>
    <row r="550">
      <c t="s" s="1" r="A550">
        <v>3342</v>
      </c>
      <c t="s" s="1" r="B550">
        <v>3343</v>
      </c>
      <c t="s" s="1" r="E550">
        <v>3344</v>
      </c>
      <c t="s" s="1" r="F550">
        <v>3345</v>
      </c>
      <c t="s" s="1" r="G550">
        <v>3347</v>
      </c>
    </row>
    <row r="551">
      <c t="s" s="1" r="A551">
        <v>3348</v>
      </c>
      <c t="s" s="1" r="B551">
        <v>3349</v>
      </c>
      <c t="s" s="1" r="E551">
        <v>3350</v>
      </c>
      <c t="s" s="1" r="F551">
        <v>3351</v>
      </c>
      <c t="s" s="1" r="G551">
        <v>3352</v>
      </c>
    </row>
    <row r="552">
      <c t="s" s="1" r="A552">
        <v>3353</v>
      </c>
      <c t="s" s="1" r="B552">
        <v>3354</v>
      </c>
      <c t="s" s="1" r="C552">
        <v>3355</v>
      </c>
      <c t="s" s="1" r="E552">
        <v>3356</v>
      </c>
      <c t="s" s="1" r="F552">
        <v>3357</v>
      </c>
      <c t="s" s="1" r="G552">
        <v>3358</v>
      </c>
    </row>
    <row r="553">
      <c t="s" s="1" r="A553">
        <v>3359</v>
      </c>
      <c t="s" s="1" r="B553">
        <v>3360</v>
      </c>
      <c t="s" s="1" r="C553">
        <v>3362</v>
      </c>
      <c t="s" s="1" r="E553">
        <v>3363</v>
      </c>
      <c t="s" s="1" r="F553">
        <v>3364</v>
      </c>
      <c t="s" s="1" r="G553">
        <v>3365</v>
      </c>
    </row>
    <row r="554">
      <c t="s" s="1" r="A554">
        <v>3366</v>
      </c>
      <c t="s" s="1" r="B554">
        <v>3367</v>
      </c>
      <c t="s" s="1" r="C554">
        <v>3368</v>
      </c>
      <c t="s" s="1" r="E554">
        <v>3369</v>
      </c>
      <c t="s" s="1" r="F554">
        <v>3370</v>
      </c>
      <c t="s" s="1" r="G554">
        <v>3371</v>
      </c>
    </row>
    <row r="555">
      <c t="s" s="1" r="A555">
        <v>3372</v>
      </c>
      <c t="s" s="1" r="B555">
        <v>3373</v>
      </c>
      <c t="s" s="1" r="E555">
        <v>3374</v>
      </c>
      <c t="s" s="1" r="F555">
        <v>3375</v>
      </c>
      <c t="s" s="1" r="G555">
        <v>3376</v>
      </c>
    </row>
    <row r="556">
      <c t="s" s="1" r="A556">
        <v>3377</v>
      </c>
      <c t="s" s="1" r="B556">
        <v>3378</v>
      </c>
      <c t="s" s="1" r="E556">
        <v>3379</v>
      </c>
      <c t="s" s="1" r="F556">
        <v>3381</v>
      </c>
      <c t="s" s="1" r="G556">
        <v>3382</v>
      </c>
    </row>
    <row r="557">
      <c t="s" s="1" r="A557">
        <v>3383</v>
      </c>
      <c t="s" s="1" r="B557">
        <v>3384</v>
      </c>
      <c t="s" s="1" r="C557">
        <v>3385</v>
      </c>
      <c t="s" s="1" r="E557">
        <v>3386</v>
      </c>
      <c t="s" s="1" r="F557">
        <v>3387</v>
      </c>
      <c t="s" s="1" r="G557">
        <v>3388</v>
      </c>
    </row>
    <row r="558">
      <c t="s" s="1" r="A558">
        <v>3389</v>
      </c>
      <c t="s" s="1" r="B558">
        <v>3390</v>
      </c>
      <c t="s" s="1" r="E558">
        <v>3391</v>
      </c>
      <c t="s" s="1" r="F558">
        <v>3392</v>
      </c>
      <c t="s" s="1" r="G558">
        <v>3393</v>
      </c>
    </row>
    <row r="559">
      <c t="s" s="1" r="A559">
        <v>3395</v>
      </c>
      <c t="s" s="1" r="B559">
        <v>3396</v>
      </c>
      <c t="s" s="1" r="C559">
        <v>3397</v>
      </c>
      <c t="s" s="1" r="E559">
        <v>3398</v>
      </c>
      <c t="s" s="1" r="F559">
        <v>3399</v>
      </c>
      <c t="s" s="1" r="G559">
        <v>3400</v>
      </c>
    </row>
    <row r="560">
      <c t="s" s="1" r="A560">
        <v>3401</v>
      </c>
      <c t="s" s="1" r="B560">
        <v>3402</v>
      </c>
      <c t="s" s="1" r="C560">
        <v>3403</v>
      </c>
      <c t="s" s="1" r="E560">
        <v>3404</v>
      </c>
      <c t="s" s="1" r="F560">
        <v>3405</v>
      </c>
      <c t="s" s="1" r="G560">
        <v>3407</v>
      </c>
    </row>
    <row r="561">
      <c t="s" s="1" r="A561">
        <v>3408</v>
      </c>
      <c t="s" s="1" r="B561">
        <v>3409</v>
      </c>
      <c t="s" s="1" r="C561">
        <v>3410</v>
      </c>
      <c t="s" s="1" r="E561">
        <v>3411</v>
      </c>
      <c t="s" s="1" r="F561">
        <v>3412</v>
      </c>
      <c t="s" s="1" r="G561">
        <v>3413</v>
      </c>
    </row>
    <row r="562">
      <c t="s" s="1" r="A562">
        <v>3414</v>
      </c>
      <c t="s" s="1" r="B562">
        <v>3415</v>
      </c>
      <c t="s" s="1" r="C562">
        <v>3416</v>
      </c>
      <c t="s" s="1" r="E562">
        <v>3417</v>
      </c>
      <c t="s" s="1" r="F562">
        <v>3418</v>
      </c>
      <c t="s" s="1" r="G562">
        <v>3419</v>
      </c>
    </row>
    <row r="563">
      <c t="s" s="1" r="A563">
        <v>3420</v>
      </c>
      <c t="s" s="1" r="B563">
        <v>3422</v>
      </c>
      <c t="s" s="1" r="E563">
        <v>3423</v>
      </c>
      <c t="s" s="1" r="F563">
        <v>3424</v>
      </c>
      <c t="s" s="1" r="G563">
        <v>3425</v>
      </c>
    </row>
    <row r="564">
      <c t="s" s="1" r="A564">
        <v>3426</v>
      </c>
      <c t="s" s="1" r="B564">
        <v>3427</v>
      </c>
      <c t="s" s="1" r="C564">
        <v>3428</v>
      </c>
      <c t="s" s="1" r="E564">
        <v>3429</v>
      </c>
      <c t="s" s="1" r="F564">
        <v>3430</v>
      </c>
      <c t="s" s="1" r="G564">
        <v>3431</v>
      </c>
    </row>
    <row r="565">
      <c t="s" s="1" r="A565">
        <v>3432</v>
      </c>
      <c t="s" s="1" r="B565">
        <v>3433</v>
      </c>
      <c t="s" s="1" r="C565">
        <v>3434</v>
      </c>
      <c t="s" s="1" r="E565">
        <v>3436</v>
      </c>
      <c t="s" s="1" r="F565">
        <v>3437</v>
      </c>
      <c t="s" s="1" r="G565">
        <v>3438</v>
      </c>
    </row>
    <row r="566">
      <c t="s" s="1" r="A566">
        <v>3439</v>
      </c>
      <c t="s" s="1" r="B566">
        <v>3440</v>
      </c>
      <c t="s" s="1" r="C566">
        <v>3441</v>
      </c>
      <c t="s" s="1" r="E566">
        <v>3442</v>
      </c>
      <c t="s" s="1" r="F566">
        <v>3443</v>
      </c>
      <c t="s" s="1" r="G566">
        <v>3444</v>
      </c>
    </row>
    <row r="567">
      <c t="s" s="1" r="A567">
        <v>3445</v>
      </c>
      <c t="s" s="1" r="B567">
        <v>3446</v>
      </c>
      <c t="s" s="1" r="C567">
        <v>3447</v>
      </c>
      <c t="s" s="1" r="E567">
        <v>3448</v>
      </c>
      <c t="s" s="1" r="F567">
        <v>3450</v>
      </c>
      <c t="s" s="1" r="G567">
        <v>3451</v>
      </c>
    </row>
    <row r="568">
      <c t="s" s="1" r="A568">
        <v>3452</v>
      </c>
      <c t="s" s="1" r="B568">
        <v>3453</v>
      </c>
      <c t="s" s="1" r="C568">
        <v>3454</v>
      </c>
      <c t="s" s="1" r="E568">
        <v>3455</v>
      </c>
      <c t="s" s="1" r="F568">
        <v>3456</v>
      </c>
      <c t="s" s="1" r="G568">
        <v>3458</v>
      </c>
    </row>
    <row r="569">
      <c t="s" s="1" r="A569">
        <v>3459</v>
      </c>
      <c t="s" s="1" r="B569">
        <v>3460</v>
      </c>
      <c t="s" s="1" r="E569">
        <v>3461</v>
      </c>
      <c t="s" s="1" r="F569">
        <v>3462</v>
      </c>
      <c t="s" s="1" r="G569">
        <v>3463</v>
      </c>
    </row>
    <row r="570">
      <c t="s" s="1" r="A570">
        <v>3464</v>
      </c>
      <c t="s" s="1" r="B570">
        <v>3465</v>
      </c>
      <c t="s" s="1" r="E570">
        <v>3466</v>
      </c>
      <c t="s" s="1" r="F570">
        <v>3467</v>
      </c>
      <c t="s" s="1" r="G570">
        <v>3468</v>
      </c>
    </row>
    <row r="571">
      <c t="s" s="1" r="A571">
        <v>3470</v>
      </c>
      <c t="s" s="1" r="B571">
        <v>3471</v>
      </c>
      <c t="s" s="1" r="E571">
        <v>3472</v>
      </c>
      <c t="s" s="1" r="F571">
        <v>3473</v>
      </c>
      <c t="s" s="1" r="G571">
        <v>3474</v>
      </c>
    </row>
    <row r="572">
      <c t="s" s="1" r="A572">
        <v>3475</v>
      </c>
      <c t="s" s="1" r="B572">
        <v>3476</v>
      </c>
      <c t="s" s="1" r="E572">
        <v>3477</v>
      </c>
      <c t="s" s="1" r="F572">
        <v>3478</v>
      </c>
      <c t="s" s="1" r="G572">
        <v>3479</v>
      </c>
    </row>
    <row r="573">
      <c t="s" s="1" r="A573">
        <v>3480</v>
      </c>
      <c t="s" s="1" r="B573">
        <v>3482</v>
      </c>
      <c t="s" s="1" r="E573">
        <v>3483</v>
      </c>
      <c t="s" s="1" r="F573">
        <v>3484</v>
      </c>
      <c t="s" s="1" r="G573">
        <v>3485</v>
      </c>
    </row>
    <row r="574">
      <c t="s" s="1" r="A574">
        <v>3486</v>
      </c>
      <c t="s" s="1" r="B574">
        <v>3487</v>
      </c>
      <c t="s" s="1" r="C574">
        <v>3488</v>
      </c>
      <c t="s" s="1" r="E574">
        <v>3489</v>
      </c>
      <c t="s" s="1" r="F574">
        <v>3490</v>
      </c>
      <c t="s" s="1" r="G574">
        <v>3491</v>
      </c>
    </row>
    <row r="575">
      <c t="s" s="1" r="A575">
        <v>3492</v>
      </c>
      <c t="s" s="1" r="B575">
        <v>3494</v>
      </c>
      <c t="s" s="1" r="C575">
        <v>3495</v>
      </c>
      <c t="s" s="1" r="E575">
        <v>3496</v>
      </c>
      <c t="s" s="1" r="F575">
        <v>3497</v>
      </c>
      <c t="s" s="1" r="G575">
        <v>3498</v>
      </c>
    </row>
    <row r="576">
      <c t="s" s="1" r="A576">
        <v>3499</v>
      </c>
      <c t="s" s="1" r="B576">
        <v>3500</v>
      </c>
      <c t="s" s="1" r="C576">
        <v>3501</v>
      </c>
      <c t="s" s="1" r="D576">
        <v>3502</v>
      </c>
      <c t="s" s="1" r="E576">
        <v>3503</v>
      </c>
      <c t="s" s="1" r="F576">
        <v>3504</v>
      </c>
      <c t="s" s="1" r="G576">
        <v>3505</v>
      </c>
    </row>
    <row r="577">
      <c t="s" s="1" r="A577">
        <v>3506</v>
      </c>
      <c t="s" s="1" r="B577">
        <v>3507</v>
      </c>
      <c t="s" s="1" r="C577">
        <v>3509</v>
      </c>
      <c t="s" s="1" r="D577">
        <v>3510</v>
      </c>
      <c t="s" s="1" r="E577">
        <v>3511</v>
      </c>
      <c t="s" s="1" r="F577">
        <v>3512</v>
      </c>
      <c t="s" s="1" r="G577">
        <v>3513</v>
      </c>
    </row>
    <row r="578">
      <c t="s" s="1" r="A578">
        <v>3514</v>
      </c>
      <c t="s" s="1" r="B578">
        <v>3515</v>
      </c>
      <c t="s" s="1" r="C578">
        <v>3516</v>
      </c>
      <c t="s" s="1" r="E578">
        <v>3517</v>
      </c>
      <c t="s" s="1" r="F578">
        <v>3518</v>
      </c>
      <c t="s" s="1" r="G578">
        <v>3520</v>
      </c>
    </row>
    <row r="579">
      <c t="s" s="1" r="A579">
        <v>3521</v>
      </c>
      <c t="s" s="1" r="B579">
        <v>3522</v>
      </c>
      <c t="s" s="1" r="E579">
        <v>3523</v>
      </c>
      <c t="s" s="1" r="F579">
        <v>3524</v>
      </c>
      <c t="s" s="1" r="G579">
        <v>3525</v>
      </c>
    </row>
    <row r="580">
      <c t="s" s="1" r="A580">
        <v>3526</v>
      </c>
      <c t="s" s="1" r="B580">
        <v>3527</v>
      </c>
      <c t="s" s="1" r="C580">
        <v>3528</v>
      </c>
      <c t="s" s="1" r="E580">
        <v>3529</v>
      </c>
      <c t="s" s="1" r="F580">
        <v>3530</v>
      </c>
      <c t="s" s="1" r="G580">
        <v>3531</v>
      </c>
    </row>
    <row r="581">
      <c t="s" s="1" r="A581">
        <v>3533</v>
      </c>
      <c t="s" s="1" r="B581">
        <v>3534</v>
      </c>
      <c t="s" s="1" r="C581">
        <v>3535</v>
      </c>
      <c t="s" s="1" r="E581">
        <v>3536</v>
      </c>
      <c t="s" s="1" r="F581">
        <v>3537</v>
      </c>
      <c t="s" s="1" r="G581">
        <v>3538</v>
      </c>
    </row>
    <row r="582">
      <c t="s" s="1" r="A582">
        <v>3539</v>
      </c>
      <c t="s" s="1" r="B582">
        <v>3540</v>
      </c>
      <c t="s" s="1" r="C582">
        <v>3541</v>
      </c>
      <c t="s" s="1" r="E582">
        <v>3542</v>
      </c>
      <c t="s" s="1" r="F582">
        <v>3543</v>
      </c>
      <c t="s" s="1" r="G582">
        <v>3544</v>
      </c>
    </row>
    <row r="583">
      <c t="s" s="1" r="A583">
        <v>3545</v>
      </c>
      <c t="s" s="1" r="B583">
        <v>3546</v>
      </c>
      <c t="s" s="1" r="C583">
        <v>3548</v>
      </c>
      <c t="s" s="1" r="E583">
        <v>3549</v>
      </c>
      <c t="s" s="1" r="F583">
        <v>3550</v>
      </c>
      <c t="s" s="1" r="G583">
        <v>3551</v>
      </c>
    </row>
    <row r="584">
      <c t="s" s="1" r="A584">
        <v>3552</v>
      </c>
      <c t="s" s="1" r="B584">
        <v>3553</v>
      </c>
      <c t="s" s="1" r="C584">
        <v>3554</v>
      </c>
      <c t="s" s="1" r="D584">
        <v>3555</v>
      </c>
      <c t="s" s="1" r="E584">
        <v>3556</v>
      </c>
      <c t="s" s="1" r="F584">
        <v>3557</v>
      </c>
      <c t="s" s="1" r="G584">
        <v>3558</v>
      </c>
    </row>
    <row r="585">
      <c t="s" s="1" r="A585">
        <v>3559</v>
      </c>
      <c t="s" s="1" r="B585">
        <v>3560</v>
      </c>
      <c t="s" s="1" r="C585">
        <v>3561</v>
      </c>
      <c t="s" s="1" r="D585">
        <v>3562</v>
      </c>
      <c t="s" s="1" r="E585">
        <v>3564</v>
      </c>
      <c t="s" s="1" r="F585">
        <v>3565</v>
      </c>
      <c t="s" s="1" r="G585">
        <v>3566</v>
      </c>
    </row>
    <row r="586">
      <c t="s" s="1" r="A586">
        <v>3567</v>
      </c>
      <c t="s" s="1" r="B586">
        <v>3568</v>
      </c>
      <c t="s" s="1" r="E586">
        <v>3569</v>
      </c>
      <c t="s" s="1" r="F586">
        <v>3570</v>
      </c>
      <c t="s" s="1" r="G586">
        <v>3571</v>
      </c>
    </row>
    <row r="587">
      <c t="s" s="1" r="A587">
        <v>3572</v>
      </c>
      <c t="s" s="1" r="B587">
        <v>3573</v>
      </c>
      <c t="s" s="1" r="C587">
        <v>3574</v>
      </c>
      <c t="s" s="1" r="D587">
        <v>3575</v>
      </c>
      <c t="s" s="1" r="E587">
        <v>3577</v>
      </c>
      <c t="s" s="1" r="F587">
        <v>3578</v>
      </c>
      <c t="s" s="1" r="G587">
        <v>3579</v>
      </c>
    </row>
    <row r="588">
      <c t="s" s="1" r="A588">
        <v>3580</v>
      </c>
      <c t="s" s="1" r="B588">
        <v>3581</v>
      </c>
      <c t="s" s="1" r="C588">
        <v>3582</v>
      </c>
      <c t="s" s="1" r="E588">
        <v>3583</v>
      </c>
      <c t="s" s="1" r="F588">
        <v>3584</v>
      </c>
      <c t="s" s="1" r="G588">
        <v>3585</v>
      </c>
    </row>
    <row r="589">
      <c t="s" s="1" r="A589">
        <v>3586</v>
      </c>
      <c t="s" s="1" r="B589">
        <v>3587</v>
      </c>
      <c t="s" s="1" r="C589">
        <v>3588</v>
      </c>
      <c t="s" s="1" r="E589">
        <v>3589</v>
      </c>
      <c t="s" s="1" r="F589">
        <v>3590</v>
      </c>
      <c t="s" s="1" r="G589">
        <v>3591</v>
      </c>
    </row>
    <row r="590">
      <c t="s" s="1" r="A590">
        <v>3592</v>
      </c>
      <c t="s" s="1" r="B590">
        <v>3593</v>
      </c>
      <c t="s" s="1" r="C590">
        <v>3594</v>
      </c>
      <c t="s" s="1" r="E590">
        <v>3595</v>
      </c>
      <c t="s" s="1" r="F590">
        <v>3596</v>
      </c>
      <c t="s" s="1" r="G590">
        <v>3597</v>
      </c>
    </row>
    <row r="591">
      <c t="s" s="1" r="A591">
        <v>3598</v>
      </c>
      <c t="s" s="1" r="B591">
        <v>3599</v>
      </c>
      <c t="s" s="1" r="C591">
        <v>3600</v>
      </c>
      <c t="s" s="1" r="E591">
        <v>3601</v>
      </c>
      <c t="s" s="1" r="F591">
        <v>3602</v>
      </c>
      <c t="s" s="1" r="G591">
        <v>3603</v>
      </c>
    </row>
    <row r="592">
      <c t="s" s="1" r="A592">
        <v>3604</v>
      </c>
      <c t="s" s="1" r="B592">
        <v>3605</v>
      </c>
      <c t="s" s="1" r="C592">
        <v>3606</v>
      </c>
      <c t="s" s="1" r="E592">
        <v>3607</v>
      </c>
      <c t="s" s="1" r="F592">
        <v>3608</v>
      </c>
      <c t="s" s="1" r="G592">
        <v>3609</v>
      </c>
    </row>
    <row r="593">
      <c t="s" s="1" r="A593">
        <v>3610</v>
      </c>
      <c t="s" s="1" r="B593">
        <v>3611</v>
      </c>
      <c t="s" s="1" r="C593">
        <v>3612</v>
      </c>
      <c t="s" s="1" r="E593">
        <v>3614</v>
      </c>
      <c t="s" s="1" r="F593">
        <v>3615</v>
      </c>
      <c t="s" s="1" r="G593">
        <v>3616</v>
      </c>
    </row>
    <row r="594">
      <c t="s" s="1" r="A594">
        <v>3617</v>
      </c>
      <c t="s" s="1" r="B594">
        <v>3618</v>
      </c>
      <c t="s" s="1" r="C594">
        <v>3619</v>
      </c>
      <c t="s" s="1" r="E594">
        <v>3620</v>
      </c>
      <c t="s" s="1" r="F594">
        <v>3621</v>
      </c>
      <c t="s" s="1" r="G594">
        <v>3622</v>
      </c>
    </row>
    <row r="595">
      <c t="s" s="1" r="A595">
        <v>3623</v>
      </c>
      <c t="s" s="1" r="B595">
        <v>3624</v>
      </c>
      <c t="s" s="1" r="C595">
        <v>3625</v>
      </c>
      <c t="s" s="1" r="E595">
        <v>3626</v>
      </c>
      <c t="s" s="1" r="F595">
        <v>3627</v>
      </c>
      <c t="s" s="1" r="G595">
        <v>3628</v>
      </c>
    </row>
    <row r="596">
      <c t="s" s="1" r="A596">
        <v>3629</v>
      </c>
      <c t="s" s="1" r="B596">
        <v>3630</v>
      </c>
      <c t="s" s="1" r="C596">
        <v>3631</v>
      </c>
      <c t="s" s="1" r="D596">
        <v>3632</v>
      </c>
      <c t="s" s="1" r="E596">
        <v>3633</v>
      </c>
      <c t="s" s="1" r="F596">
        <v>3634</v>
      </c>
      <c t="s" s="1" r="G596">
        <v>3635</v>
      </c>
    </row>
    <row r="597">
      <c t="s" s="1" r="A597">
        <v>3636</v>
      </c>
      <c t="s" s="1" r="B597">
        <v>3637</v>
      </c>
      <c t="s" s="1" r="C597">
        <v>3638</v>
      </c>
      <c t="s" s="1" r="E597">
        <v>3639</v>
      </c>
      <c t="s" s="1" r="F597">
        <v>3640</v>
      </c>
      <c t="s" s="1" r="G597">
        <v>3641</v>
      </c>
    </row>
    <row r="598">
      <c t="s" s="1" r="A598">
        <v>3642</v>
      </c>
      <c t="s" s="1" r="B598">
        <v>3643</v>
      </c>
      <c t="s" s="1" r="E598">
        <v>3644</v>
      </c>
      <c t="s" s="1" r="F598">
        <v>3645</v>
      </c>
      <c t="s" s="1" r="G598">
        <v>3646</v>
      </c>
    </row>
    <row r="599">
      <c t="s" s="1" r="A599">
        <v>3647</v>
      </c>
      <c t="s" s="1" r="B599">
        <v>3648</v>
      </c>
      <c t="s" s="1" r="C599">
        <v>3649</v>
      </c>
      <c t="s" s="1" r="E599">
        <v>3650</v>
      </c>
      <c t="s" s="1" r="F599">
        <v>3652</v>
      </c>
      <c t="s" s="1" r="G599">
        <v>3653</v>
      </c>
    </row>
    <row r="600">
      <c t="s" s="1" r="A600">
        <v>3654</v>
      </c>
      <c t="s" s="1" r="B600">
        <v>3655</v>
      </c>
      <c t="s" s="1" r="C600">
        <v>3656</v>
      </c>
      <c t="s" s="1" r="D600">
        <v>3657</v>
      </c>
      <c t="s" s="1" r="E600">
        <v>3658</v>
      </c>
      <c t="s" s="1" r="F600">
        <v>3659</v>
      </c>
      <c t="s" s="1" r="G600">
        <v>3660</v>
      </c>
    </row>
    <row r="601">
      <c t="s" s="1" r="A601">
        <v>3661</v>
      </c>
      <c t="s" s="1" r="B601">
        <v>3662</v>
      </c>
      <c t="s" s="1" r="C601">
        <v>3663</v>
      </c>
      <c t="s" s="1" r="E601">
        <v>3665</v>
      </c>
      <c t="s" s="1" r="F601">
        <v>3666</v>
      </c>
      <c t="s" s="1" r="G601">
        <v>3667</v>
      </c>
    </row>
    <row r="602">
      <c t="s" s="1" r="A602">
        <v>3668</v>
      </c>
      <c t="s" s="1" r="B602">
        <v>3669</v>
      </c>
      <c t="s" s="1" r="C602">
        <v>3670</v>
      </c>
      <c t="s" s="1" r="D602">
        <v>3671</v>
      </c>
      <c t="s" s="1" r="E602">
        <v>3672</v>
      </c>
      <c t="s" s="1" r="F602">
        <v>3673</v>
      </c>
      <c t="s" s="1" r="G602">
        <v>3674</v>
      </c>
    </row>
    <row r="603">
      <c t="s" s="1" r="A603">
        <v>3675</v>
      </c>
      <c t="s" s="1" r="B603">
        <v>3676</v>
      </c>
      <c t="s" s="1" r="C603">
        <v>3678</v>
      </c>
      <c t="s" s="1" r="D603">
        <v>3679</v>
      </c>
      <c t="s" s="1" r="E603">
        <v>3680</v>
      </c>
      <c t="s" s="1" r="F603">
        <v>3681</v>
      </c>
      <c t="s" s="1" r="G603">
        <v>3682</v>
      </c>
    </row>
    <row r="604">
      <c t="s" s="1" r="A604">
        <v>3683</v>
      </c>
      <c t="s" s="1" r="B604">
        <v>3684</v>
      </c>
      <c t="s" s="1" r="C604">
        <v>3685</v>
      </c>
      <c t="s" s="1" r="D604">
        <v>3686</v>
      </c>
      <c t="s" s="1" r="E604">
        <v>3687</v>
      </c>
      <c t="s" s="1" r="F604">
        <v>3688</v>
      </c>
      <c t="s" s="1" r="G604">
        <v>3689</v>
      </c>
    </row>
    <row r="605">
      <c t="s" s="1" r="A605">
        <v>3691</v>
      </c>
      <c t="s" s="1" r="B605">
        <v>3692</v>
      </c>
      <c t="s" s="1" r="C605">
        <v>3693</v>
      </c>
      <c t="s" s="1" r="E605">
        <v>3694</v>
      </c>
      <c t="s" s="1" r="F605">
        <v>3695</v>
      </c>
      <c t="s" s="1" r="G605">
        <v>3696</v>
      </c>
    </row>
    <row r="606">
      <c t="s" s="1" r="A606">
        <v>3697</v>
      </c>
      <c t="s" s="1" r="B606">
        <v>3698</v>
      </c>
      <c t="s" s="1" r="C606">
        <v>3699</v>
      </c>
      <c t="s" s="1" r="D606">
        <v>3700</v>
      </c>
      <c t="s" s="1" r="E606">
        <v>3701</v>
      </c>
      <c t="s" s="1" r="F606">
        <v>3702</v>
      </c>
      <c t="s" s="1" r="G606">
        <v>3703</v>
      </c>
    </row>
    <row r="607">
      <c t="s" s="1" r="A607">
        <v>3704</v>
      </c>
      <c t="s" s="1" r="B607">
        <v>3705</v>
      </c>
      <c t="s" s="1" r="C607">
        <v>3706</v>
      </c>
      <c t="s" s="1" r="D607">
        <v>3707</v>
      </c>
      <c t="s" s="1" r="E607">
        <v>3708</v>
      </c>
      <c t="s" s="1" r="F607">
        <v>3709</v>
      </c>
      <c t="s" s="1" r="G607">
        <v>3710</v>
      </c>
    </row>
    <row r="608">
      <c t="s" s="1" r="A608">
        <v>3711</v>
      </c>
      <c t="s" s="1" r="B608">
        <v>3712</v>
      </c>
      <c t="s" s="1" r="C608">
        <v>3713</v>
      </c>
      <c t="s" s="1" r="E608">
        <v>3714</v>
      </c>
      <c t="s" s="1" r="F608">
        <v>3715</v>
      </c>
      <c t="s" s="1" r="G608">
        <v>3716</v>
      </c>
    </row>
    <row r="609">
      <c t="s" s="1" r="A609">
        <v>3717</v>
      </c>
      <c t="s" s="1" r="B609">
        <v>3718</v>
      </c>
      <c t="s" s="1" r="C609">
        <v>3719</v>
      </c>
      <c t="s" s="1" r="E609">
        <v>3720</v>
      </c>
      <c t="s" s="1" r="F609">
        <v>3722</v>
      </c>
      <c t="s" s="1" r="G609">
        <v>3723</v>
      </c>
    </row>
    <row r="610">
      <c t="s" s="1" r="A610">
        <v>3724</v>
      </c>
      <c t="s" s="1" r="B610">
        <v>3725</v>
      </c>
      <c t="s" s="1" r="C610">
        <v>3726</v>
      </c>
      <c t="s" s="1" r="E610">
        <v>3728</v>
      </c>
      <c t="s" s="1" r="F610">
        <v>3729</v>
      </c>
      <c t="s" s="1" r="G610">
        <v>3730</v>
      </c>
    </row>
    <row r="611">
      <c t="s" s="1" r="A611">
        <v>3731</v>
      </c>
      <c t="s" s="1" r="B611">
        <v>3732</v>
      </c>
      <c t="s" s="1" r="E611">
        <v>3733</v>
      </c>
      <c t="s" s="1" r="F611">
        <v>3734</v>
      </c>
      <c t="s" s="1" r="G611">
        <v>3735</v>
      </c>
    </row>
    <row r="612">
      <c t="s" s="1" r="A612">
        <v>3736</v>
      </c>
      <c t="s" s="1" r="B612">
        <v>3737</v>
      </c>
      <c t="s" s="1" r="C612">
        <v>3738</v>
      </c>
      <c t="s" s="1" r="E612">
        <v>3739</v>
      </c>
      <c t="s" s="1" r="F612">
        <v>3740</v>
      </c>
      <c t="s" s="1" r="G612">
        <v>3741</v>
      </c>
    </row>
    <row r="613">
      <c t="s" s="1" r="A613">
        <v>3742</v>
      </c>
      <c t="s" s="1" r="B613">
        <v>3743</v>
      </c>
      <c t="s" s="1" r="C613">
        <v>3744</v>
      </c>
      <c t="s" s="1" r="E613">
        <v>3746</v>
      </c>
      <c t="s" s="1" r="F613">
        <v>3747</v>
      </c>
      <c t="s" s="1" r="G613">
        <v>3748</v>
      </c>
    </row>
    <row r="614">
      <c t="s" s="1" r="A614">
        <v>3749</v>
      </c>
      <c t="s" s="1" r="B614">
        <v>3750</v>
      </c>
      <c t="s" s="1" r="C614">
        <v>3751</v>
      </c>
      <c t="s" s="1" r="D614">
        <v>3752</v>
      </c>
      <c t="s" s="1" r="E614">
        <v>3753</v>
      </c>
      <c t="s" s="1" r="F614">
        <v>3754</v>
      </c>
      <c t="s" s="1" r="G614">
        <v>3755</v>
      </c>
    </row>
    <row r="615">
      <c t="s" s="1" r="A615">
        <v>3756</v>
      </c>
      <c t="s" s="1" r="B615">
        <v>3757</v>
      </c>
      <c t="s" s="1" r="C615">
        <v>3758</v>
      </c>
      <c t="s" s="1" r="E615">
        <v>3759</v>
      </c>
      <c t="s" s="1" r="F615">
        <v>3760</v>
      </c>
      <c t="s" s="1" r="G615">
        <v>3761</v>
      </c>
    </row>
    <row r="616">
      <c t="s" s="1" r="A616">
        <v>3762</v>
      </c>
      <c t="s" s="1" r="B616">
        <v>3763</v>
      </c>
      <c t="s" s="1" r="E616">
        <v>3764</v>
      </c>
      <c t="s" s="1" r="F616">
        <v>3765</v>
      </c>
      <c t="s" s="1" r="G616">
        <v>3767</v>
      </c>
    </row>
    <row r="617">
      <c t="s" s="1" r="A617">
        <v>3768</v>
      </c>
      <c t="s" s="1" r="B617">
        <v>3769</v>
      </c>
      <c t="s" s="1" r="C617">
        <v>3770</v>
      </c>
      <c t="s" s="1" r="D617">
        <v>3771</v>
      </c>
      <c t="s" s="1" r="E617">
        <v>3772</v>
      </c>
      <c t="s" s="1" r="F617">
        <v>3773</v>
      </c>
      <c t="s" s="1" r="G617">
        <v>3774</v>
      </c>
    </row>
    <row r="618">
      <c t="s" s="1" r="A618">
        <v>3775</v>
      </c>
      <c t="s" s="1" r="B618">
        <v>3776</v>
      </c>
      <c t="s" s="1" r="C618">
        <v>3777</v>
      </c>
      <c t="s" s="1" r="D618">
        <v>3778</v>
      </c>
      <c t="s" s="1" r="E618">
        <v>3779</v>
      </c>
      <c t="s" s="1" r="F618">
        <v>3780</v>
      </c>
      <c t="s" s="1" r="G618">
        <v>3781</v>
      </c>
    </row>
    <row r="619">
      <c t="s" s="1" r="A619">
        <v>3782</v>
      </c>
      <c t="s" s="1" r="B619">
        <v>3783</v>
      </c>
      <c t="s" s="1" r="C619">
        <v>3784</v>
      </c>
      <c t="s" s="1" r="E619">
        <v>3785</v>
      </c>
      <c t="s" s="1" r="F619">
        <v>3786</v>
      </c>
      <c t="s" s="1" r="G619">
        <v>3787</v>
      </c>
    </row>
    <row r="620">
      <c t="s" s="1" r="A620">
        <v>3788</v>
      </c>
      <c t="s" s="1" r="B620">
        <v>3789</v>
      </c>
      <c t="s" s="1" r="C620">
        <v>3790</v>
      </c>
      <c t="s" s="1" r="E620">
        <v>3791</v>
      </c>
      <c t="s" s="1" r="F620">
        <v>3792</v>
      </c>
      <c t="s" s="1" r="G620">
        <v>3793</v>
      </c>
    </row>
    <row r="621">
      <c t="s" s="1" r="A621">
        <v>3794</v>
      </c>
      <c t="s" s="1" r="B621">
        <v>3795</v>
      </c>
      <c t="s" s="1" r="C621">
        <v>3796</v>
      </c>
      <c t="s" s="1" r="D621">
        <v>3797</v>
      </c>
      <c t="s" s="1" r="E621">
        <v>3798</v>
      </c>
      <c t="s" s="1" r="F621">
        <v>3799</v>
      </c>
      <c t="s" s="1" r="G621">
        <v>3800</v>
      </c>
    </row>
    <row r="622">
      <c t="s" s="1" r="A622">
        <v>3801</v>
      </c>
      <c t="s" s="1" r="B622">
        <v>3802</v>
      </c>
      <c t="s" s="1" r="C622">
        <v>3803</v>
      </c>
      <c t="s" s="1" r="E622">
        <v>3805</v>
      </c>
      <c t="s" s="1" r="F622">
        <v>3806</v>
      </c>
      <c t="s" s="1" r="G622">
        <v>3807</v>
      </c>
    </row>
    <row r="623">
      <c t="s" s="1" r="A623">
        <v>3808</v>
      </c>
      <c t="s" s="1" r="B623">
        <v>3809</v>
      </c>
      <c t="s" s="1" r="E623">
        <v>3810</v>
      </c>
      <c t="s" s="1" r="F623">
        <v>3811</v>
      </c>
      <c t="s" s="1" r="G623">
        <v>3812</v>
      </c>
    </row>
    <row r="624">
      <c t="s" s="1" r="A624">
        <v>3813</v>
      </c>
      <c t="s" s="1" r="B624">
        <v>3814</v>
      </c>
      <c t="s" s="1" r="C624">
        <v>3815</v>
      </c>
      <c t="s" s="1" r="E624">
        <v>3816</v>
      </c>
      <c t="s" s="1" r="F624">
        <v>3817</v>
      </c>
      <c t="s" s="1" r="G624">
        <v>3818</v>
      </c>
    </row>
    <row r="625">
      <c t="s" s="1" r="A625">
        <v>3819</v>
      </c>
      <c t="s" s="1" r="B625">
        <v>3820</v>
      </c>
      <c t="s" s="1" r="C625">
        <v>3821</v>
      </c>
      <c t="s" s="1" r="E625">
        <v>3822</v>
      </c>
      <c t="s" s="1" r="F625">
        <v>3823</v>
      </c>
      <c t="s" s="1" r="G625">
        <v>3824</v>
      </c>
    </row>
    <row r="626">
      <c t="s" s="1" r="A626">
        <v>3825</v>
      </c>
      <c t="s" s="1" r="B626">
        <v>3826</v>
      </c>
      <c t="s" s="1" r="C626">
        <v>3827</v>
      </c>
      <c t="s" s="1" r="E626">
        <v>3829</v>
      </c>
      <c t="s" s="1" r="F626">
        <v>3830</v>
      </c>
      <c t="s" s="1" r="G626">
        <v>3831</v>
      </c>
    </row>
    <row r="627">
      <c t="s" s="1" r="A627">
        <v>3832</v>
      </c>
      <c t="s" s="1" r="B627">
        <v>3833</v>
      </c>
      <c t="s" s="1" r="C627">
        <v>3834</v>
      </c>
      <c t="s" s="1" r="D627">
        <v>3835</v>
      </c>
      <c t="s" s="1" r="E627">
        <v>3836</v>
      </c>
      <c t="s" s="1" r="F627">
        <v>3837</v>
      </c>
      <c t="s" s="1" r="G627">
        <v>3838</v>
      </c>
    </row>
    <row r="628">
      <c t="s" s="1" r="A628">
        <v>3839</v>
      </c>
      <c t="s" s="1" r="B628">
        <v>3840</v>
      </c>
      <c t="s" s="1" r="E628">
        <v>3841</v>
      </c>
      <c t="s" s="1" r="F628">
        <v>3842</v>
      </c>
      <c t="s" s="1" r="G628">
        <v>3843</v>
      </c>
    </row>
    <row r="629">
      <c t="s" s="1" r="A629">
        <v>3845</v>
      </c>
      <c t="s" s="1" r="B629">
        <v>3846</v>
      </c>
      <c t="s" s="1" r="C629">
        <v>3847</v>
      </c>
      <c t="s" s="1" r="E629">
        <v>3848</v>
      </c>
      <c t="s" s="1" r="F629">
        <v>3849</v>
      </c>
      <c t="s" s="1" r="G629">
        <v>3850</v>
      </c>
    </row>
    <row r="630">
      <c t="s" s="1" r="A630">
        <v>3851</v>
      </c>
      <c t="s" s="1" r="B630">
        <v>3852</v>
      </c>
      <c t="s" s="1" r="C630">
        <v>3853</v>
      </c>
      <c t="s" s="1" r="E630">
        <v>3854</v>
      </c>
      <c t="s" s="1" r="F630">
        <v>3855</v>
      </c>
      <c t="s" s="1" r="G630">
        <v>3856</v>
      </c>
    </row>
    <row r="631">
      <c t="s" s="1" r="A631">
        <v>3857</v>
      </c>
      <c t="s" s="1" r="B631">
        <v>3858</v>
      </c>
      <c t="s" s="1" r="C631">
        <v>3860</v>
      </c>
      <c t="s" s="1" r="E631">
        <v>3861</v>
      </c>
      <c t="s" s="1" r="F631">
        <v>3862</v>
      </c>
      <c t="s" s="1" r="G631">
        <v>3863</v>
      </c>
    </row>
    <row r="632">
      <c t="s" s="1" r="A632">
        <v>3864</v>
      </c>
      <c t="s" s="1" r="B632">
        <v>3865</v>
      </c>
      <c t="s" s="1" r="C632">
        <v>3866</v>
      </c>
      <c t="s" s="1" r="D632">
        <v>3867</v>
      </c>
      <c t="s" s="1" r="E632">
        <v>3868</v>
      </c>
      <c t="s" s="1" r="F632">
        <v>3869</v>
      </c>
      <c t="s" s="1" r="G632">
        <v>3870</v>
      </c>
    </row>
    <row r="633">
      <c t="s" s="1" r="A633">
        <v>3871</v>
      </c>
      <c t="s" s="1" r="B633">
        <v>3872</v>
      </c>
      <c t="s" s="1" r="E633">
        <v>3873</v>
      </c>
      <c t="s" s="1" r="F633">
        <v>3875</v>
      </c>
      <c t="s" s="1" r="G633">
        <v>3876</v>
      </c>
    </row>
    <row r="634">
      <c t="s" s="1" r="A634">
        <v>3877</v>
      </c>
      <c t="s" s="1" r="B634">
        <v>3878</v>
      </c>
      <c t="s" s="1" r="C634">
        <v>3879</v>
      </c>
      <c t="s" s="1" r="D634">
        <v>3880</v>
      </c>
      <c t="s" s="1" r="E634">
        <v>3881</v>
      </c>
      <c t="s" s="1" r="F634">
        <v>3882</v>
      </c>
      <c t="s" s="1" r="G634">
        <v>3883</v>
      </c>
    </row>
    <row r="635">
      <c t="s" s="1" r="A635">
        <v>3884</v>
      </c>
      <c t="s" s="1" r="B635">
        <v>3885</v>
      </c>
      <c t="s" s="1" r="C635">
        <v>3886</v>
      </c>
      <c t="s" s="1" r="E635">
        <v>3887</v>
      </c>
      <c t="s" s="1" r="F635">
        <v>3889</v>
      </c>
      <c t="s" s="1" r="G635">
        <v>3890</v>
      </c>
    </row>
    <row r="636">
      <c t="s" s="1" r="A636">
        <v>3891</v>
      </c>
      <c t="s" s="1" r="B636">
        <v>3892</v>
      </c>
      <c t="s" s="1" r="E636">
        <v>3893</v>
      </c>
      <c t="s" s="1" r="F636">
        <v>3894</v>
      </c>
      <c t="s" s="1" r="G636">
        <v>3895</v>
      </c>
    </row>
    <row r="637">
      <c t="s" s="1" r="A637">
        <v>3896</v>
      </c>
      <c t="s" s="1" r="B637">
        <v>3897</v>
      </c>
      <c t="s" s="1" r="C637">
        <v>3898</v>
      </c>
      <c t="s" s="1" r="D637">
        <v>3899</v>
      </c>
      <c t="s" s="1" r="E637">
        <v>3900</v>
      </c>
      <c t="s" s="1" r="F637">
        <v>3902</v>
      </c>
      <c t="s" s="1" r="G637">
        <v>3903</v>
      </c>
    </row>
    <row r="638">
      <c t="s" s="1" r="A638">
        <v>3904</v>
      </c>
      <c t="s" s="1" r="B638">
        <v>3905</v>
      </c>
      <c t="s" s="1" r="C638">
        <v>3906</v>
      </c>
      <c t="s" s="1" r="E638">
        <v>3907</v>
      </c>
      <c t="s" s="1" r="F638">
        <v>3908</v>
      </c>
      <c t="s" s="1" r="G638">
        <v>3909</v>
      </c>
    </row>
    <row r="639">
      <c t="s" s="1" r="A639">
        <v>3910</v>
      </c>
      <c t="s" s="1" r="B639">
        <v>3911</v>
      </c>
      <c t="s" s="1" r="C639">
        <v>3912</v>
      </c>
      <c t="s" s="1" r="E639">
        <v>3913</v>
      </c>
      <c t="s" s="1" r="F639">
        <v>3914</v>
      </c>
      <c t="s" s="1" r="G639">
        <v>3915</v>
      </c>
    </row>
    <row r="640">
      <c t="s" s="1" r="A640">
        <v>3917</v>
      </c>
      <c t="s" s="1" r="B640">
        <v>3918</v>
      </c>
      <c t="s" s="1" r="C640">
        <v>3919</v>
      </c>
      <c t="s" s="1" r="E640">
        <v>3920</v>
      </c>
      <c t="s" s="1" r="F640">
        <v>3921</v>
      </c>
      <c t="s" s="1" r="G640">
        <v>3922</v>
      </c>
    </row>
    <row r="641">
      <c t="s" s="1" r="A641">
        <v>3923</v>
      </c>
      <c t="s" s="1" r="B641">
        <v>3924</v>
      </c>
      <c t="s" s="1" r="C641">
        <v>3925</v>
      </c>
      <c t="s" s="1" r="E641">
        <v>3926</v>
      </c>
      <c t="s" s="1" r="F641">
        <v>3927</v>
      </c>
      <c t="s" s="1" r="G641">
        <v>3928</v>
      </c>
    </row>
    <row r="642">
      <c t="s" s="1" r="A642">
        <v>3929</v>
      </c>
      <c t="s" s="1" r="B642">
        <v>3931</v>
      </c>
      <c t="s" s="1" r="C642">
        <v>3932</v>
      </c>
      <c t="s" s="1" r="E642">
        <v>3933</v>
      </c>
      <c t="s" s="1" r="F642">
        <v>3934</v>
      </c>
      <c t="s" s="1" r="G642">
        <v>3935</v>
      </c>
    </row>
    <row r="643">
      <c t="s" s="1" r="A643">
        <v>3936</v>
      </c>
      <c t="s" s="1" r="B643">
        <v>3937</v>
      </c>
      <c t="s" s="1" r="E643">
        <v>3938</v>
      </c>
      <c t="s" s="1" r="F643">
        <v>3939</v>
      </c>
      <c t="s" s="1" r="G643">
        <v>3940</v>
      </c>
    </row>
    <row r="644">
      <c t="s" s="1" r="A644">
        <v>3941</v>
      </c>
      <c t="s" s="1" r="B644">
        <v>3942</v>
      </c>
      <c t="s" s="1" r="C644">
        <v>3943</v>
      </c>
      <c t="s" s="1" r="E644">
        <v>3945</v>
      </c>
      <c t="s" s="1" r="F644">
        <v>3946</v>
      </c>
      <c t="s" s="1" r="G644">
        <v>3947</v>
      </c>
    </row>
    <row r="645">
      <c t="s" s="1" r="A645">
        <v>3948</v>
      </c>
      <c t="s" s="1" r="B645">
        <v>3949</v>
      </c>
      <c t="s" s="1" r="C645">
        <v>3950</v>
      </c>
      <c t="s" s="1" r="D645">
        <v>3951</v>
      </c>
      <c t="s" s="1" r="E645">
        <v>3952</v>
      </c>
      <c t="s" s="1" r="F645">
        <v>3953</v>
      </c>
      <c t="s" s="1" r="G645">
        <v>3954</v>
      </c>
    </row>
    <row r="646">
      <c t="s" s="1" r="A646">
        <v>3955</v>
      </c>
      <c t="s" s="1" r="B646">
        <v>3956</v>
      </c>
      <c t="s" s="1" r="E646">
        <v>3957</v>
      </c>
      <c t="s" s="1" r="F646">
        <v>3959</v>
      </c>
      <c t="s" s="1" r="G646">
        <v>3960</v>
      </c>
    </row>
    <row r="647">
      <c t="s" s="1" r="A647">
        <v>3961</v>
      </c>
      <c t="s" s="1" r="B647">
        <v>3962</v>
      </c>
      <c t="s" s="1" r="E647">
        <v>3963</v>
      </c>
      <c t="s" s="1" r="F647">
        <v>3964</v>
      </c>
      <c t="s" s="1" r="G647">
        <v>3965</v>
      </c>
    </row>
    <row r="648">
      <c t="s" s="1" r="A648">
        <v>3966</v>
      </c>
      <c t="s" s="1" r="B648">
        <v>3967</v>
      </c>
      <c t="s" s="1" r="E648">
        <v>3968</v>
      </c>
      <c t="s" s="1" r="F648">
        <v>3969</v>
      </c>
      <c t="s" s="1" r="G648">
        <v>3970</v>
      </c>
    </row>
    <row r="649">
      <c t="s" s="1" r="A649">
        <v>3972</v>
      </c>
      <c t="s" s="1" r="B649">
        <v>3973</v>
      </c>
      <c t="s" s="1" r="C649">
        <v>3974</v>
      </c>
      <c t="s" s="1" r="E649">
        <v>3975</v>
      </c>
      <c t="s" s="1" r="F649">
        <v>3976</v>
      </c>
      <c t="s" s="1" r="G649">
        <v>3977</v>
      </c>
    </row>
    <row r="650">
      <c t="s" s="1" r="A650">
        <v>3978</v>
      </c>
      <c t="s" s="1" r="B650">
        <v>3979</v>
      </c>
      <c t="s" s="1" r="C650">
        <v>3980</v>
      </c>
      <c t="s" s="1" r="E650">
        <v>3981</v>
      </c>
      <c t="s" s="1" r="F650">
        <v>3982</v>
      </c>
      <c t="s" s="1" r="G650">
        <v>3983</v>
      </c>
    </row>
    <row r="651">
      <c t="s" s="1" r="A651">
        <v>3984</v>
      </c>
      <c t="s" s="1" r="B651">
        <v>3986</v>
      </c>
      <c t="s" s="1" r="E651">
        <v>3987</v>
      </c>
      <c t="s" s="1" r="F651">
        <v>3988</v>
      </c>
      <c t="s" s="1" r="G651">
        <v>3989</v>
      </c>
    </row>
    <row r="652">
      <c t="s" s="1" r="A652">
        <v>3990</v>
      </c>
      <c t="s" s="1" r="B652">
        <v>3991</v>
      </c>
      <c t="s" s="1" r="C652">
        <v>3992</v>
      </c>
      <c t="s" s="1" r="E652">
        <v>3993</v>
      </c>
      <c t="s" s="1" r="F652">
        <v>3994</v>
      </c>
      <c t="s" s="1" r="G652">
        <v>3995</v>
      </c>
    </row>
    <row r="653">
      <c t="s" s="1" r="A653">
        <v>3997</v>
      </c>
      <c t="s" s="1" r="B653">
        <v>3998</v>
      </c>
      <c t="s" s="1" r="C653">
        <v>3999</v>
      </c>
      <c t="s" s="1" r="E653">
        <v>4000</v>
      </c>
      <c t="s" s="1" r="F653">
        <v>4001</v>
      </c>
      <c t="s" s="1" r="G653">
        <v>4002</v>
      </c>
    </row>
    <row r="654">
      <c t="s" s="1" r="A654">
        <v>4003</v>
      </c>
      <c t="s" s="1" r="B654">
        <v>4004</v>
      </c>
      <c t="s" s="1" r="C654">
        <v>4005</v>
      </c>
      <c t="s" s="1" r="E654">
        <v>4006</v>
      </c>
      <c t="s" s="1" r="F654">
        <v>4007</v>
      </c>
      <c t="s" s="1" r="G654">
        <v>4009</v>
      </c>
    </row>
    <row r="655">
      <c t="s" s="1" r="A655">
        <v>4010</v>
      </c>
      <c t="s" s="1" r="B655">
        <v>4011</v>
      </c>
      <c t="s" s="1" r="C655">
        <v>4012</v>
      </c>
      <c t="s" s="1" r="E655">
        <v>4013</v>
      </c>
      <c t="s" s="1" r="F655">
        <v>4014</v>
      </c>
      <c t="s" s="1" r="G655">
        <v>4015</v>
      </c>
    </row>
    <row r="656">
      <c t="s" s="1" r="A656">
        <v>4016</v>
      </c>
      <c t="s" s="1" r="B656">
        <v>4017</v>
      </c>
      <c t="s" s="1" r="E656">
        <v>4018</v>
      </c>
      <c t="s" s="1" r="F656">
        <v>4020</v>
      </c>
      <c t="s" s="1" r="G656">
        <v>4021</v>
      </c>
    </row>
    <row r="657">
      <c t="s" s="1" r="A657">
        <v>4022</v>
      </c>
      <c t="s" s="1" r="B657">
        <v>4023</v>
      </c>
      <c t="s" s="1" r="C657">
        <v>4024</v>
      </c>
      <c t="s" s="1" r="E657">
        <v>4025</v>
      </c>
      <c t="s" s="1" r="F657">
        <v>4026</v>
      </c>
      <c t="s" s="1" r="G657">
        <v>4027</v>
      </c>
    </row>
    <row r="658">
      <c t="s" s="1" r="A658">
        <v>4028</v>
      </c>
      <c t="s" s="1" r="B658">
        <v>4029</v>
      </c>
      <c t="s" s="1" r="E658">
        <v>4030</v>
      </c>
      <c t="s" s="1" r="F658">
        <v>4031</v>
      </c>
      <c t="s" s="1" r="G658">
        <v>4032</v>
      </c>
    </row>
    <row r="659">
      <c t="s" s="1" r="A659">
        <v>4034</v>
      </c>
      <c t="s" s="1" r="B659">
        <v>4035</v>
      </c>
      <c t="s" s="1" r="E659">
        <v>4036</v>
      </c>
      <c t="s" s="1" r="F659">
        <v>4037</v>
      </c>
      <c t="s" s="1" r="G659">
        <v>4038</v>
      </c>
    </row>
    <row r="660">
      <c t="s" s="1" r="A660">
        <v>4039</v>
      </c>
      <c t="s" s="1" r="B660">
        <v>4040</v>
      </c>
      <c t="s" s="1" r="C660">
        <v>4041</v>
      </c>
      <c t="s" s="1" r="D660">
        <v>4042</v>
      </c>
      <c t="s" s="1" r="E660">
        <v>4043</v>
      </c>
      <c t="s" s="1" r="F660">
        <v>4044</v>
      </c>
      <c t="s" s="1" r="G660">
        <v>4045</v>
      </c>
    </row>
    <row r="661">
      <c t="s" s="1" r="A661">
        <v>4047</v>
      </c>
      <c t="s" s="1" r="B661">
        <v>4048</v>
      </c>
      <c t="s" s="1" r="C661">
        <v>4049</v>
      </c>
      <c t="s" s="1" r="D661">
        <v>4050</v>
      </c>
      <c t="s" s="1" r="E661">
        <v>4051</v>
      </c>
      <c t="s" s="1" r="F661">
        <v>4052</v>
      </c>
      <c t="s" s="1" r="G661">
        <v>4053</v>
      </c>
    </row>
    <row r="662">
      <c t="s" s="1" r="A662">
        <v>4054</v>
      </c>
      <c t="s" s="1" r="B662">
        <v>4055</v>
      </c>
      <c t="s" s="1" r="C662">
        <v>4056</v>
      </c>
      <c t="s" s="1" r="E662">
        <v>4057</v>
      </c>
      <c t="s" s="1" r="F662">
        <v>4058</v>
      </c>
      <c t="s" s="1" r="G662">
        <v>4059</v>
      </c>
    </row>
    <row r="663">
      <c t="s" s="1" r="A663">
        <v>4060</v>
      </c>
      <c t="s" s="1" r="B663">
        <v>4061</v>
      </c>
      <c t="s" s="1" r="C663">
        <v>4062</v>
      </c>
      <c t="s" s="1" r="E663">
        <v>4063</v>
      </c>
      <c t="s" s="1" r="F663">
        <v>4064</v>
      </c>
      <c t="s" s="1" r="G663">
        <v>4066</v>
      </c>
    </row>
    <row r="664">
      <c t="s" s="1" r="A664">
        <v>4067</v>
      </c>
      <c t="s" s="1" r="B664">
        <v>4068</v>
      </c>
      <c t="s" s="1" r="C664">
        <v>4069</v>
      </c>
      <c t="s" s="1" r="D664">
        <v>4070</v>
      </c>
      <c t="s" s="1" r="E664">
        <v>4071</v>
      </c>
      <c t="s" s="1" r="F664">
        <v>4072</v>
      </c>
      <c t="s" s="1" r="G664">
        <v>4073</v>
      </c>
    </row>
    <row r="665">
      <c t="s" s="1" r="A665">
        <v>4074</v>
      </c>
      <c t="s" s="1" r="B665">
        <v>4075</v>
      </c>
      <c t="s" s="1" r="C665">
        <v>4076</v>
      </c>
      <c t="s" s="1" r="E665">
        <v>4077</v>
      </c>
      <c t="s" s="1" r="F665">
        <v>4078</v>
      </c>
      <c t="s" s="1" r="G665">
        <v>4080</v>
      </c>
    </row>
    <row r="666">
      <c t="s" s="1" r="A666">
        <v>4081</v>
      </c>
      <c t="s" s="1" r="B666">
        <v>4082</v>
      </c>
      <c t="s" s="1" r="C666">
        <v>4083</v>
      </c>
      <c t="s" s="1" r="E666">
        <v>4084</v>
      </c>
      <c t="s" s="1" r="F666">
        <v>4085</v>
      </c>
      <c t="s" s="1" r="G666">
        <v>4086</v>
      </c>
    </row>
    <row r="667">
      <c t="s" s="1" r="A667">
        <v>4087</v>
      </c>
      <c t="s" s="1" r="B667">
        <v>4088</v>
      </c>
      <c t="s" s="1" r="C667">
        <v>4089</v>
      </c>
      <c t="s" s="1" r="D667">
        <v>4090</v>
      </c>
      <c t="s" s="1" r="E667">
        <v>4091</v>
      </c>
      <c t="s" s="1" r="F667">
        <v>4093</v>
      </c>
      <c t="s" s="1" r="G667">
        <v>4094</v>
      </c>
    </row>
    <row r="668">
      <c t="s" s="1" r="A668">
        <v>4095</v>
      </c>
      <c t="s" s="1" r="B668">
        <v>4096</v>
      </c>
      <c t="s" s="1" r="C668">
        <v>4097</v>
      </c>
      <c t="s" s="1" r="E668">
        <v>4098</v>
      </c>
      <c t="s" s="1" r="F668">
        <v>4099</v>
      </c>
      <c t="s" s="1" r="G668">
        <v>4100</v>
      </c>
    </row>
    <row r="669">
      <c t="s" s="1" r="A669">
        <v>4101</v>
      </c>
      <c t="s" s="1" r="B669">
        <v>4102</v>
      </c>
      <c t="s" s="1" r="C669">
        <v>4103</v>
      </c>
      <c t="s" s="1" r="E669">
        <v>4104</v>
      </c>
      <c t="s" s="1" r="F669">
        <v>4106</v>
      </c>
      <c t="s" s="1" r="G669">
        <v>4107</v>
      </c>
    </row>
    <row r="670">
      <c t="s" s="1" r="A670">
        <v>4108</v>
      </c>
      <c t="s" s="1" r="B670">
        <v>4109</v>
      </c>
      <c t="s" s="1" r="C670">
        <v>4110</v>
      </c>
      <c t="s" s="1" r="E670">
        <v>4111</v>
      </c>
      <c t="s" s="1" r="F670">
        <v>4112</v>
      </c>
      <c t="s" s="1" r="G670">
        <v>4113</v>
      </c>
    </row>
    <row r="671">
      <c t="s" s="1" r="A671">
        <v>4114</v>
      </c>
      <c t="s" s="1" r="B671">
        <v>4115</v>
      </c>
      <c t="s" s="1" r="C671">
        <v>4116</v>
      </c>
      <c t="s" s="1" r="D671">
        <v>4117</v>
      </c>
      <c t="s" s="1" r="E671">
        <v>4118</v>
      </c>
      <c t="s" s="1" r="F671">
        <v>4119</v>
      </c>
      <c t="s" s="1" r="G671">
        <v>4120</v>
      </c>
    </row>
    <row r="672">
      <c t="s" s="1" r="A672">
        <v>4122</v>
      </c>
      <c t="s" s="1" r="B672">
        <v>4123</v>
      </c>
      <c t="s" s="1" r="C672">
        <v>4124</v>
      </c>
      <c t="s" s="1" r="E672">
        <v>4125</v>
      </c>
      <c t="s" s="1" r="F672">
        <v>4126</v>
      </c>
      <c t="s" s="1" r="G672">
        <v>4127</v>
      </c>
    </row>
    <row r="673">
      <c t="s" s="1" r="A673">
        <v>4128</v>
      </c>
      <c t="s" s="1" r="B673">
        <v>4129</v>
      </c>
      <c t="s" s="1" r="C673">
        <v>4130</v>
      </c>
      <c t="s" s="1" r="E673">
        <v>4131</v>
      </c>
      <c t="s" s="1" r="F673">
        <v>4132</v>
      </c>
      <c t="s" s="1" r="G673">
        <v>4133</v>
      </c>
    </row>
    <row r="674">
      <c t="s" s="1" r="A674">
        <v>4134</v>
      </c>
      <c t="s" s="1" r="B674">
        <v>4135</v>
      </c>
      <c t="s" s="1" r="C674">
        <v>4136</v>
      </c>
      <c t="s" s="1" r="E674">
        <v>4138</v>
      </c>
      <c t="s" s="1" r="F674">
        <v>4139</v>
      </c>
      <c t="s" s="1" r="G674">
        <v>4140</v>
      </c>
    </row>
    <row r="675">
      <c t="s" s="1" r="A675">
        <v>4141</v>
      </c>
      <c t="s" s="1" r="B675">
        <v>4142</v>
      </c>
      <c t="s" s="1" r="C675">
        <v>4143</v>
      </c>
      <c t="s" s="1" r="E675">
        <v>4144</v>
      </c>
      <c t="s" s="1" r="F675">
        <v>4145</v>
      </c>
      <c t="s" s="1" r="G675">
        <v>4146</v>
      </c>
    </row>
    <row r="676">
      <c t="s" s="1" r="A676">
        <v>4147</v>
      </c>
      <c t="s" s="1" r="B676">
        <v>4148</v>
      </c>
      <c t="s" s="1" r="C676">
        <v>4149</v>
      </c>
      <c t="s" s="1" r="E676">
        <v>4151</v>
      </c>
      <c t="s" s="1" r="F676">
        <v>4152</v>
      </c>
      <c t="s" s="1" r="G676">
        <v>4153</v>
      </c>
    </row>
    <row r="677">
      <c t="s" s="1" r="A677">
        <v>4154</v>
      </c>
      <c t="s" s="1" r="B677">
        <v>4155</v>
      </c>
      <c t="s" s="1" r="C677">
        <v>4156</v>
      </c>
      <c t="s" s="1" r="E677">
        <v>4157</v>
      </c>
      <c t="s" s="1" r="F677">
        <v>4158</v>
      </c>
      <c t="s" s="1" r="G677">
        <v>4159</v>
      </c>
    </row>
    <row r="678">
      <c t="s" s="1" r="A678">
        <v>4160</v>
      </c>
      <c t="s" s="1" r="B678">
        <v>4161</v>
      </c>
      <c t="s" s="1" r="C678">
        <v>4162</v>
      </c>
      <c t="s" s="1" r="E678">
        <v>4163</v>
      </c>
      <c t="s" s="1" r="F678">
        <v>4164</v>
      </c>
      <c t="s" s="1" r="G678">
        <v>4165</v>
      </c>
    </row>
    <row r="679">
      <c t="s" s="1" r="A679">
        <v>4166</v>
      </c>
      <c t="s" s="1" r="B679">
        <v>4167</v>
      </c>
      <c t="s" s="1" r="E679">
        <v>4168</v>
      </c>
      <c t="s" s="1" r="F679">
        <v>4170</v>
      </c>
      <c t="s" s="1" r="G679">
        <v>4171</v>
      </c>
    </row>
    <row r="680">
      <c t="s" s="1" r="A680">
        <v>4172</v>
      </c>
      <c t="s" s="1" r="B680">
        <v>4173</v>
      </c>
      <c t="s" s="1" r="C680">
        <v>4174</v>
      </c>
      <c t="s" s="1" r="E680">
        <v>4175</v>
      </c>
      <c t="s" s="1" r="F680">
        <v>4176</v>
      </c>
      <c t="s" s="1" r="G680">
        <v>4177</v>
      </c>
    </row>
    <row r="681">
      <c t="s" s="1" r="A681">
        <v>4178</v>
      </c>
      <c t="s" s="1" r="B681">
        <v>4179</v>
      </c>
      <c t="s" s="1" r="C681">
        <v>4180</v>
      </c>
      <c t="s" s="1" r="E681">
        <v>4181</v>
      </c>
      <c t="s" s="1" r="F681">
        <v>4182</v>
      </c>
      <c t="s" s="1" r="G681">
        <v>4183</v>
      </c>
    </row>
    <row r="682">
      <c t="s" s="1" r="A682">
        <v>4184</v>
      </c>
      <c t="s" s="1" r="B682">
        <v>4185</v>
      </c>
      <c t="s" s="1" r="C682">
        <v>4186</v>
      </c>
      <c t="s" s="1" r="D682">
        <v>4187</v>
      </c>
      <c t="s" s="1" r="E682">
        <v>4188</v>
      </c>
      <c t="s" s="1" r="F682">
        <v>4189</v>
      </c>
      <c t="s" s="1" r="G682">
        <v>4190</v>
      </c>
    </row>
    <row r="683">
      <c t="s" s="1" r="A683">
        <v>4191</v>
      </c>
      <c t="s" s="1" r="B683">
        <v>4193</v>
      </c>
      <c t="s" s="1" r="C683">
        <v>4194</v>
      </c>
      <c t="s" s="1" r="D683">
        <v>4195</v>
      </c>
      <c t="s" s="1" r="E683">
        <v>4196</v>
      </c>
      <c t="s" s="1" r="F683">
        <v>4197</v>
      </c>
      <c t="s" s="1" r="G683">
        <v>4198</v>
      </c>
    </row>
    <row r="684">
      <c t="s" s="1" r="A684">
        <v>4199</v>
      </c>
      <c t="s" s="1" r="B684">
        <v>4200</v>
      </c>
      <c t="s" s="1" r="C684">
        <v>4201</v>
      </c>
      <c t="s" s="1" r="D684">
        <v>4202</v>
      </c>
      <c t="s" s="1" r="E684">
        <v>4203</v>
      </c>
      <c t="s" s="1" r="F684">
        <v>4204</v>
      </c>
      <c t="s" s="1" r="G684">
        <v>4205</v>
      </c>
    </row>
    <row r="685">
      <c t="s" s="1" r="A685">
        <v>4206</v>
      </c>
      <c t="s" s="1" r="B685">
        <v>4207</v>
      </c>
      <c t="s" s="1" r="C685">
        <v>4208</v>
      </c>
      <c t="s" s="1" r="E685">
        <v>4209</v>
      </c>
      <c t="s" s="1" r="F685">
        <v>4210</v>
      </c>
      <c t="s" s="1" r="G685">
        <v>4211</v>
      </c>
    </row>
    <row r="686">
      <c t="s" s="1" r="A686">
        <v>4212</v>
      </c>
      <c t="s" s="1" r="B686">
        <v>4213</v>
      </c>
      <c t="s" s="1" r="C686">
        <v>4214</v>
      </c>
      <c t="s" s="1" r="D686">
        <v>4215</v>
      </c>
      <c t="s" s="1" r="E686">
        <v>4216</v>
      </c>
      <c t="s" s="1" r="F686">
        <v>4217</v>
      </c>
      <c t="s" s="1" r="G686">
        <v>4218</v>
      </c>
    </row>
    <row r="687">
      <c t="s" s="1" r="A687">
        <v>4219</v>
      </c>
      <c t="s" s="1" r="B687">
        <v>4221</v>
      </c>
      <c t="s" s="1" r="C687">
        <v>4222</v>
      </c>
      <c t="s" s="1" r="D687">
        <v>4223</v>
      </c>
      <c t="s" s="1" r="E687">
        <v>4224</v>
      </c>
      <c t="s" s="1" r="F687">
        <v>4225</v>
      </c>
      <c t="s" s="1" r="G687">
        <v>4226</v>
      </c>
    </row>
    <row r="688">
      <c t="s" s="1" r="A688">
        <v>4227</v>
      </c>
      <c t="s" s="1" r="B688">
        <v>4228</v>
      </c>
      <c t="s" s="1" r="C688">
        <v>4229</v>
      </c>
      <c t="s" s="1" r="E688">
        <v>4230</v>
      </c>
      <c t="s" s="1" r="F688">
        <v>4231</v>
      </c>
      <c t="s" s="1" r="G688">
        <v>4232</v>
      </c>
    </row>
    <row r="689">
      <c t="s" s="1" r="A689">
        <v>4233</v>
      </c>
      <c t="s" s="1" r="B689">
        <v>4234</v>
      </c>
      <c t="s" s="1" r="C689">
        <v>4235</v>
      </c>
      <c t="s" s="1" r="E689">
        <v>4236</v>
      </c>
      <c t="s" s="1" r="F689">
        <v>4237</v>
      </c>
      <c t="s" s="1" r="G689">
        <v>4238</v>
      </c>
    </row>
    <row r="690">
      <c t="s" s="1" r="A690">
        <v>4239</v>
      </c>
      <c t="s" s="1" r="B690">
        <v>4240</v>
      </c>
      <c t="s" s="1" r="C690">
        <v>4241</v>
      </c>
      <c t="s" s="1" r="E690">
        <v>4242</v>
      </c>
      <c t="s" s="1" r="F690">
        <v>4243</v>
      </c>
      <c t="s" s="1" r="G690">
        <v>4245</v>
      </c>
    </row>
    <row r="691">
      <c t="s" s="1" r="A691">
        <v>4246</v>
      </c>
      <c t="s" s="1" r="B691">
        <v>4247</v>
      </c>
      <c t="s" s="1" r="C691">
        <v>4248</v>
      </c>
      <c t="s" s="1" r="E691">
        <v>4249</v>
      </c>
      <c t="s" s="1" r="F691">
        <v>4250</v>
      </c>
      <c t="s" s="1" r="G691">
        <v>4251</v>
      </c>
    </row>
    <row r="692">
      <c t="s" s="1" r="A692">
        <v>4252</v>
      </c>
      <c t="s" s="1" r="B692">
        <v>4253</v>
      </c>
      <c t="s" s="1" r="C692">
        <v>4254</v>
      </c>
      <c t="s" s="1" r="E692">
        <v>4255</v>
      </c>
      <c t="s" s="1" r="F692">
        <v>4256</v>
      </c>
      <c t="s" s="1" r="G692">
        <v>4257</v>
      </c>
    </row>
    <row r="693">
      <c t="s" s="1" r="A693">
        <v>4258</v>
      </c>
      <c t="s" s="1" r="B693">
        <v>4259</v>
      </c>
      <c t="s" s="1" r="C693">
        <v>4260</v>
      </c>
      <c t="s" s="1" r="E693">
        <v>4261</v>
      </c>
      <c t="s" s="1" r="F693">
        <v>4262</v>
      </c>
      <c t="s" s="1" r="G693">
        <v>4263</v>
      </c>
    </row>
    <row r="694">
      <c t="s" s="1" r="A694">
        <v>4264</v>
      </c>
      <c t="s" s="1" r="B694">
        <v>4265</v>
      </c>
      <c t="s" s="1" r="C694">
        <v>4266</v>
      </c>
      <c t="s" s="1" r="E694">
        <v>4267</v>
      </c>
      <c t="s" s="1" r="F694">
        <v>4269</v>
      </c>
      <c t="s" s="1" r="G694">
        <v>4270</v>
      </c>
    </row>
    <row r="695">
      <c t="s" s="1" r="A695">
        <v>4271</v>
      </c>
      <c t="s" s="1" r="B695">
        <v>4272</v>
      </c>
      <c t="s" s="1" r="C695">
        <v>4273</v>
      </c>
      <c t="s" s="1" r="E695">
        <v>4274</v>
      </c>
      <c t="s" s="1" r="F695">
        <v>4275</v>
      </c>
      <c t="s" s="1" r="G695">
        <v>4276</v>
      </c>
    </row>
    <row r="696">
      <c t="s" s="1" r="A696">
        <v>4277</v>
      </c>
      <c t="s" s="1" r="B696">
        <v>4278</v>
      </c>
      <c t="s" s="1" r="C696">
        <v>4279</v>
      </c>
      <c t="s" s="1" r="E696">
        <v>4280</v>
      </c>
      <c t="s" s="1" r="F696">
        <v>4281</v>
      </c>
      <c t="s" s="1" r="G696">
        <v>4282</v>
      </c>
    </row>
    <row r="697">
      <c t="s" s="1" r="A697">
        <v>4283</v>
      </c>
      <c t="s" s="1" r="B697">
        <v>4284</v>
      </c>
      <c t="s" s="1" r="C697">
        <v>4285</v>
      </c>
      <c t="s" s="1" r="E697">
        <v>4286</v>
      </c>
      <c t="s" s="1" r="F697">
        <v>4287</v>
      </c>
      <c t="s" s="1" r="G697">
        <v>4288</v>
      </c>
    </row>
    <row r="698">
      <c t="s" s="1" r="A698">
        <v>4289</v>
      </c>
      <c t="s" s="1" r="B698">
        <v>4290</v>
      </c>
      <c t="s" s="1" r="C698">
        <v>4291</v>
      </c>
      <c t="s" s="1" r="E698">
        <v>4292</v>
      </c>
      <c t="s" s="1" r="F698">
        <v>4293</v>
      </c>
      <c t="s" s="1" r="G698">
        <v>4294</v>
      </c>
    </row>
    <row r="699">
      <c t="s" s="1" r="A699">
        <v>4295</v>
      </c>
      <c t="s" s="1" r="B699">
        <v>4296</v>
      </c>
      <c t="s" s="1" r="C699">
        <v>4297</v>
      </c>
      <c t="s" s="1" r="E699">
        <v>4298</v>
      </c>
      <c t="s" s="1" r="F699">
        <v>4300</v>
      </c>
      <c t="s" s="1" r="G699">
        <v>4301</v>
      </c>
    </row>
    <row r="700">
      <c t="s" s="1" r="A700">
        <v>4302</v>
      </c>
      <c t="s" s="1" r="B700">
        <v>4303</v>
      </c>
      <c t="s" s="1" r="E700">
        <v>4304</v>
      </c>
      <c t="s" s="1" r="F700">
        <v>4305</v>
      </c>
      <c t="s" s="1" r="G700">
        <v>4306</v>
      </c>
    </row>
    <row r="701">
      <c t="s" s="1" r="A701">
        <v>4307</v>
      </c>
      <c t="s" s="1" r="B701">
        <v>4308</v>
      </c>
      <c t="s" s="1" r="C701">
        <v>4309</v>
      </c>
      <c t="s" s="1" r="E701">
        <v>4310</v>
      </c>
      <c t="s" s="1" r="F701">
        <v>4311</v>
      </c>
      <c t="s" s="1" r="G701">
        <v>4312</v>
      </c>
    </row>
    <row r="702">
      <c t="s" s="1" r="A702">
        <v>4313</v>
      </c>
      <c t="s" s="1" r="B702">
        <v>4314</v>
      </c>
      <c t="s" s="1" r="C702">
        <v>4315</v>
      </c>
      <c t="s" s="1" r="E702">
        <v>4316</v>
      </c>
      <c t="s" s="1" r="F702">
        <v>4317</v>
      </c>
      <c t="s" s="1" r="G702">
        <v>4318</v>
      </c>
    </row>
    <row r="703">
      <c t="s" s="1" r="A703">
        <v>4319</v>
      </c>
      <c t="s" s="1" r="B703">
        <v>4320</v>
      </c>
      <c t="s" s="1" r="E703">
        <v>4321</v>
      </c>
      <c t="s" s="1" r="F703">
        <v>4323</v>
      </c>
      <c t="s" s="1" r="G703">
        <v>4324</v>
      </c>
    </row>
    <row r="704">
      <c t="s" s="1" r="A704">
        <v>4325</v>
      </c>
      <c t="s" s="1" r="B704">
        <v>4326</v>
      </c>
      <c t="s" s="1" r="E704">
        <v>4327</v>
      </c>
      <c t="s" s="1" r="F704">
        <v>4328</v>
      </c>
      <c t="s" s="1" r="G704">
        <v>4329</v>
      </c>
    </row>
    <row r="705">
      <c t="s" s="1" r="A705">
        <v>4330</v>
      </c>
      <c t="s" s="1" r="B705">
        <v>4331</v>
      </c>
      <c t="s" s="1" r="C705">
        <v>4332</v>
      </c>
      <c t="s" s="1" r="E705">
        <v>4333</v>
      </c>
      <c t="s" s="1" r="F705">
        <v>4334</v>
      </c>
      <c t="s" s="1" r="G705">
        <v>4335</v>
      </c>
    </row>
    <row r="706">
      <c t="s" s="1" r="A706">
        <v>4336</v>
      </c>
      <c t="s" s="1" r="B706">
        <v>4337</v>
      </c>
      <c t="s" s="1" r="E706">
        <v>4338</v>
      </c>
      <c t="s" s="1" r="F706">
        <v>4339</v>
      </c>
      <c t="s" s="1" r="G706">
        <v>4340</v>
      </c>
    </row>
    <row r="707">
      <c t="s" s="1" r="A707">
        <v>4341</v>
      </c>
      <c t="s" s="1" r="B707">
        <v>4342</v>
      </c>
      <c t="s" s="1" r="C707">
        <v>4343</v>
      </c>
      <c t="s" s="1" r="E707">
        <v>4344</v>
      </c>
      <c t="s" s="1" r="F707">
        <v>4345</v>
      </c>
      <c t="s" s="1" r="G707">
        <v>4347</v>
      </c>
    </row>
    <row r="708">
      <c t="s" s="1" r="A708">
        <v>4348</v>
      </c>
      <c t="s" s="1" r="B708">
        <v>4349</v>
      </c>
      <c t="s" s="1" r="C708">
        <v>4350</v>
      </c>
      <c t="s" s="1" r="E708">
        <v>4351</v>
      </c>
      <c t="s" s="1" r="F708">
        <v>4352</v>
      </c>
      <c t="s" s="1" r="G708">
        <v>4353</v>
      </c>
    </row>
    <row r="709">
      <c t="s" s="1" r="A709">
        <v>4354</v>
      </c>
      <c t="s" s="1" r="B709">
        <v>4355</v>
      </c>
      <c t="s" s="1" r="C709">
        <v>4356</v>
      </c>
      <c t="s" s="1" r="E709">
        <v>4357</v>
      </c>
      <c t="s" s="1" r="F709">
        <v>4358</v>
      </c>
      <c t="s" s="1" r="G709">
        <v>4359</v>
      </c>
    </row>
    <row r="710">
      <c t="s" s="1" r="A710">
        <v>4360</v>
      </c>
      <c t="s" s="1" r="B710">
        <v>4361</v>
      </c>
      <c t="s" s="1" r="C710">
        <v>4362</v>
      </c>
      <c t="s" s="1" r="E710">
        <v>4363</v>
      </c>
      <c t="s" s="1" r="F710">
        <v>4364</v>
      </c>
      <c t="s" s="1" r="G710">
        <v>4365</v>
      </c>
    </row>
    <row r="711">
      <c t="s" s="1" r="A711">
        <v>4366</v>
      </c>
      <c t="s" s="1" r="B711">
        <v>4367</v>
      </c>
      <c t="s" s="1" r="C711">
        <v>4369</v>
      </c>
      <c t="s" s="1" r="E711">
        <v>4370</v>
      </c>
      <c t="s" s="1" r="F711">
        <v>4371</v>
      </c>
      <c t="s" s="1" r="G711">
        <v>4372</v>
      </c>
    </row>
    <row r="712">
      <c t="s" s="1" r="A712">
        <v>4373</v>
      </c>
      <c t="s" s="1" r="B712">
        <v>4374</v>
      </c>
      <c t="s" s="1" r="C712">
        <v>4375</v>
      </c>
      <c t="s" s="1" r="D712">
        <v>4376</v>
      </c>
      <c t="s" s="1" r="E712">
        <v>4377</v>
      </c>
      <c t="s" s="1" r="F712">
        <v>4378</v>
      </c>
      <c t="s" s="1" r="G712">
        <v>4379</v>
      </c>
    </row>
    <row r="713">
      <c t="s" s="1" r="A713">
        <v>4380</v>
      </c>
      <c t="s" s="1" r="B713">
        <v>4381</v>
      </c>
      <c t="s" s="1" r="E713">
        <v>4382</v>
      </c>
      <c t="s" s="1" r="F713">
        <v>4383</v>
      </c>
      <c t="s" s="1" r="G713">
        <v>4384</v>
      </c>
    </row>
    <row r="714">
      <c t="s" s="1" r="A714">
        <v>4385</v>
      </c>
      <c t="s" s="1" r="B714">
        <v>4386</v>
      </c>
      <c t="s" s="1" r="C714">
        <v>4387</v>
      </c>
      <c t="s" s="1" r="E714">
        <v>4388</v>
      </c>
      <c t="s" s="1" r="F714">
        <v>4389</v>
      </c>
      <c t="s" s="1" r="G714">
        <v>4390</v>
      </c>
    </row>
    <row r="715">
      <c t="s" s="1" r="A715">
        <v>4391</v>
      </c>
      <c t="s" s="1" r="B715">
        <v>4392</v>
      </c>
      <c t="s" s="1" r="C715">
        <v>4393</v>
      </c>
      <c t="s" s="1" r="E715">
        <v>4395</v>
      </c>
      <c t="s" s="1" r="F715">
        <v>4396</v>
      </c>
      <c t="s" s="1" r="G715">
        <v>4397</v>
      </c>
    </row>
    <row r="716">
      <c t="s" s="1" r="A716">
        <v>4398</v>
      </c>
      <c t="s" s="1" r="B716">
        <v>4399</v>
      </c>
      <c t="s" s="1" r="C716">
        <v>4400</v>
      </c>
      <c t="s" s="1" r="E716">
        <v>4401</v>
      </c>
      <c t="s" s="1" r="F716">
        <v>4402</v>
      </c>
      <c t="s" s="1" r="G716">
        <v>4403</v>
      </c>
    </row>
    <row r="717">
      <c t="s" s="1" r="A717">
        <v>4404</v>
      </c>
      <c t="s" s="1" r="B717">
        <v>4405</v>
      </c>
      <c t="s" s="1" r="E717">
        <v>4406</v>
      </c>
      <c t="s" s="1" r="F717">
        <v>4407</v>
      </c>
      <c t="s" s="1" r="G717">
        <v>4408</v>
      </c>
    </row>
    <row r="718">
      <c t="s" s="1" r="A718">
        <v>4409</v>
      </c>
      <c t="s" s="1" r="B718">
        <v>4410</v>
      </c>
      <c t="s" s="1" r="E718">
        <v>4411</v>
      </c>
      <c t="s" s="1" r="F718">
        <v>4412</v>
      </c>
      <c t="s" s="1" r="G718">
        <v>4413</v>
      </c>
    </row>
    <row r="719">
      <c t="s" s="1" r="A719">
        <v>4414</v>
      </c>
      <c t="s" s="1" r="B719">
        <v>4415</v>
      </c>
      <c t="s" s="1" r="E719">
        <v>4416</v>
      </c>
      <c t="s" s="1" r="F719">
        <v>4417</v>
      </c>
      <c t="s" s="1" r="G719">
        <v>4418</v>
      </c>
    </row>
    <row r="720">
      <c t="s" s="1" r="A720">
        <v>4419</v>
      </c>
      <c t="s" s="1" r="B720">
        <v>4420</v>
      </c>
      <c t="s" s="1" r="E720">
        <v>4421</v>
      </c>
      <c t="s" s="1" r="F720">
        <v>4422</v>
      </c>
      <c t="s" s="1" r="G720">
        <v>4423</v>
      </c>
    </row>
    <row r="721">
      <c t="s" s="1" r="A721">
        <v>4424</v>
      </c>
      <c t="s" s="1" r="B721">
        <v>4425</v>
      </c>
      <c t="s" s="1" r="C721">
        <v>4426</v>
      </c>
      <c t="s" s="1" r="E721">
        <v>4427</v>
      </c>
      <c t="s" s="1" r="F721">
        <v>4428</v>
      </c>
      <c t="s" s="1" r="G721">
        <v>4429</v>
      </c>
    </row>
    <row r="722">
      <c t="s" s="1" r="A722">
        <v>4431</v>
      </c>
      <c t="s" s="1" r="B722">
        <v>4432</v>
      </c>
      <c t="s" s="1" r="C722">
        <v>4433</v>
      </c>
      <c t="s" s="1" r="E722">
        <v>4435</v>
      </c>
      <c t="s" s="1" r="F722">
        <v>4436</v>
      </c>
      <c t="s" s="1" r="G722">
        <v>4437</v>
      </c>
    </row>
    <row r="723">
      <c t="s" s="1" r="A723">
        <v>4438</v>
      </c>
      <c t="s" s="1" r="B723">
        <v>4439</v>
      </c>
      <c t="s" s="1" r="C723">
        <v>4440</v>
      </c>
      <c t="s" s="1" r="E723">
        <v>4441</v>
      </c>
      <c t="s" s="1" r="F723">
        <v>4442</v>
      </c>
      <c t="s" s="1" r="G723">
        <v>4443</v>
      </c>
    </row>
    <row r="724">
      <c t="s" s="1" r="A724">
        <v>4444</v>
      </c>
      <c t="s" s="1" r="B724">
        <v>4445</v>
      </c>
      <c t="s" s="1" r="C724">
        <v>4446</v>
      </c>
      <c t="s" s="1" r="E724">
        <v>4447</v>
      </c>
      <c t="s" s="1" r="F724">
        <v>4448</v>
      </c>
      <c t="s" s="1" r="G724">
        <v>4449</v>
      </c>
    </row>
    <row r="725">
      <c t="s" s="1" r="A725">
        <v>4450</v>
      </c>
      <c t="s" s="1" r="B725">
        <v>4451</v>
      </c>
      <c t="s" s="1" r="C725">
        <v>4453</v>
      </c>
      <c t="s" s="1" r="D725">
        <v>4454</v>
      </c>
      <c t="s" s="1" r="E725">
        <v>4455</v>
      </c>
      <c t="s" s="1" r="F725">
        <v>4456</v>
      </c>
      <c t="s" s="1" r="G725">
        <v>4457</v>
      </c>
    </row>
    <row r="726">
      <c t="s" s="1" r="A726">
        <v>4458</v>
      </c>
      <c t="s" s="1" r="B726">
        <v>4459</v>
      </c>
      <c t="s" s="1" r="C726">
        <v>4460</v>
      </c>
      <c t="s" s="1" r="D726">
        <v>4461</v>
      </c>
      <c t="s" s="1" r="E726">
        <v>4462</v>
      </c>
      <c t="s" s="1" r="F726">
        <v>4463</v>
      </c>
      <c t="s" s="1" r="G726">
        <v>4464</v>
      </c>
    </row>
    <row r="727">
      <c t="s" s="1" r="A727">
        <v>4465</v>
      </c>
      <c t="s" s="1" r="B727">
        <v>4466</v>
      </c>
      <c t="s" s="1" r="C727">
        <v>4467</v>
      </c>
      <c t="s" s="1" r="E727">
        <v>4468</v>
      </c>
      <c t="s" s="1" r="F727">
        <v>4469</v>
      </c>
      <c t="s" s="1" r="G727">
        <v>4470</v>
      </c>
    </row>
    <row r="728">
      <c t="s" s="1" r="A728">
        <v>4471</v>
      </c>
      <c t="s" s="1" r="B728">
        <v>4472</v>
      </c>
      <c t="s" s="1" r="C728">
        <v>4473</v>
      </c>
      <c t="s" s="1" r="E728">
        <v>4474</v>
      </c>
      <c t="s" s="1" r="F728">
        <v>4475</v>
      </c>
      <c t="s" s="1" r="G728">
        <v>4478</v>
      </c>
    </row>
    <row r="729">
      <c t="s" s="1" r="A729">
        <v>4479</v>
      </c>
      <c t="s" s="1" r="B729">
        <v>4480</v>
      </c>
      <c t="s" s="1" r="C729">
        <v>4481</v>
      </c>
      <c t="s" s="1" r="D729">
        <v>4482</v>
      </c>
      <c t="s" s="1" r="E729">
        <v>4483</v>
      </c>
      <c t="s" s="1" r="F729">
        <v>4484</v>
      </c>
      <c t="s" s="1" r="G729">
        <v>4485</v>
      </c>
    </row>
    <row r="730">
      <c t="s" s="1" r="A730">
        <v>4486</v>
      </c>
      <c t="s" s="1" r="B730">
        <v>4487</v>
      </c>
      <c t="s" s="1" r="C730">
        <v>4488</v>
      </c>
      <c t="s" s="1" r="D730">
        <v>4489</v>
      </c>
      <c t="s" s="1" r="E730">
        <v>4490</v>
      </c>
      <c t="s" s="1" r="F730">
        <v>4491</v>
      </c>
      <c t="s" s="1" r="G730">
        <v>4492</v>
      </c>
    </row>
    <row r="731">
      <c t="s" s="1" r="A731">
        <v>4493</v>
      </c>
      <c t="s" s="1" r="B731">
        <v>4494</v>
      </c>
      <c t="s" s="1" r="C731">
        <v>4495</v>
      </c>
      <c t="s" s="1" r="E731">
        <v>4496</v>
      </c>
      <c t="s" s="1" r="F731">
        <v>4497</v>
      </c>
      <c t="s" s="1" r="G731">
        <v>4498</v>
      </c>
    </row>
    <row r="732">
      <c t="s" s="1" r="A732">
        <v>4499</v>
      </c>
      <c t="s" s="1" r="B732">
        <v>4500</v>
      </c>
      <c t="s" s="1" r="C732">
        <v>4501</v>
      </c>
      <c t="s" s="1" r="E732">
        <v>4503</v>
      </c>
      <c t="s" s="1" r="F732">
        <v>4505</v>
      </c>
      <c t="s" s="1" r="G732">
        <v>4506</v>
      </c>
    </row>
    <row r="733">
      <c t="s" s="1" r="A733">
        <v>4507</v>
      </c>
      <c t="s" s="1" r="B733">
        <v>4508</v>
      </c>
      <c t="s" s="1" r="C733">
        <v>4509</v>
      </c>
      <c t="s" s="1" r="E733">
        <v>4510</v>
      </c>
      <c t="s" s="1" r="F733">
        <v>4511</v>
      </c>
      <c t="s" s="1" r="G733">
        <v>4512</v>
      </c>
    </row>
    <row r="734">
      <c t="s" s="1" r="A734">
        <v>4513</v>
      </c>
      <c t="s" s="1" r="B734">
        <v>4514</v>
      </c>
      <c t="s" s="1" r="C734">
        <v>4515</v>
      </c>
      <c t="s" s="1" r="E734">
        <v>4516</v>
      </c>
      <c t="s" s="1" r="F734">
        <v>4517</v>
      </c>
      <c t="s" s="1" r="G734">
        <v>4518</v>
      </c>
    </row>
    <row r="735">
      <c t="s" s="1" r="A735">
        <v>4519</v>
      </c>
      <c t="s" s="1" r="B735">
        <v>4520</v>
      </c>
      <c t="s" s="1" r="C735">
        <v>4523</v>
      </c>
      <c t="s" s="1" r="E735">
        <v>4524</v>
      </c>
      <c t="s" s="1" r="F735">
        <v>4525</v>
      </c>
      <c t="s" s="1" r="G735">
        <v>4526</v>
      </c>
    </row>
    <row r="736">
      <c t="s" s="1" r="A736">
        <v>4527</v>
      </c>
      <c t="s" s="1" r="B736">
        <v>4528</v>
      </c>
      <c t="s" s="1" r="C736">
        <v>4529</v>
      </c>
      <c t="s" s="1" r="E736">
        <v>4530</v>
      </c>
      <c t="s" s="1" r="F736">
        <v>4531</v>
      </c>
      <c t="s" s="1" r="G736">
        <v>4532</v>
      </c>
    </row>
    <row r="737">
      <c t="s" s="1" r="A737">
        <v>4533</v>
      </c>
      <c t="s" s="1" r="B737">
        <v>4534</v>
      </c>
      <c t="s" s="1" r="C737">
        <v>4535</v>
      </c>
      <c t="s" s="1" r="E737">
        <v>4536</v>
      </c>
      <c t="s" s="1" r="F737">
        <v>4537</v>
      </c>
      <c t="s" s="1" r="G737">
        <v>4540</v>
      </c>
    </row>
    <row r="738">
      <c t="s" s="1" r="A738">
        <v>4541</v>
      </c>
      <c t="s" s="1" r="B738">
        <v>4542</v>
      </c>
      <c t="s" s="1" r="C738">
        <v>4543</v>
      </c>
      <c t="s" s="1" r="E738">
        <v>4544</v>
      </c>
      <c t="s" s="1" r="F738">
        <v>4545</v>
      </c>
      <c t="s" s="1" r="G738">
        <v>4546</v>
      </c>
    </row>
    <row r="739">
      <c t="s" s="1" r="A739">
        <v>4547</v>
      </c>
      <c t="s" s="1" r="B739">
        <v>4548</v>
      </c>
      <c t="s" s="1" r="C739">
        <v>4549</v>
      </c>
      <c t="s" s="1" r="E739">
        <v>4550</v>
      </c>
      <c t="s" s="1" r="F739">
        <v>4551</v>
      </c>
      <c t="s" s="1" r="G739">
        <v>4552</v>
      </c>
    </row>
    <row r="740">
      <c t="s" s="1" r="A740">
        <v>4553</v>
      </c>
      <c t="s" s="1" r="B740">
        <v>4554</v>
      </c>
      <c t="s" s="1" r="C740">
        <v>4555</v>
      </c>
      <c t="s" s="1" r="D740">
        <v>4556</v>
      </c>
      <c t="s" s="1" r="E740">
        <v>4559</v>
      </c>
      <c t="s" s="1" r="F740">
        <v>4560</v>
      </c>
      <c t="s" s="1" r="G740">
        <v>4561</v>
      </c>
    </row>
    <row r="741">
      <c t="s" s="1" r="A741">
        <v>4562</v>
      </c>
      <c t="s" s="1" r="B741">
        <v>4563</v>
      </c>
      <c t="s" s="1" r="C741">
        <v>4564</v>
      </c>
      <c t="s" s="1" r="E741">
        <v>4565</v>
      </c>
      <c t="s" s="1" r="F741">
        <v>4566</v>
      </c>
      <c t="s" s="1" r="G741">
        <v>4567</v>
      </c>
    </row>
    <row r="742">
      <c t="s" s="1" r="A742">
        <v>4568</v>
      </c>
      <c t="s" s="1" r="B742">
        <v>4569</v>
      </c>
      <c t="s" s="1" r="E742">
        <v>4570</v>
      </c>
      <c t="s" s="1" r="F742">
        <v>4571</v>
      </c>
      <c t="s" s="1" r="G742">
        <v>4572</v>
      </c>
    </row>
    <row r="743">
      <c t="s" s="1" r="A743">
        <v>4575</v>
      </c>
      <c t="s" s="1" r="B743">
        <v>4576</v>
      </c>
      <c t="s" s="1" r="C743">
        <v>4577</v>
      </c>
      <c t="s" s="1" r="E743">
        <v>4578</v>
      </c>
      <c t="s" s="1" r="F743">
        <v>4579</v>
      </c>
      <c t="s" s="1" r="G743">
        <v>4580</v>
      </c>
    </row>
    <row r="744">
      <c t="s" s="1" r="A744">
        <v>4581</v>
      </c>
      <c t="s" s="1" r="B744">
        <v>4582</v>
      </c>
      <c t="s" s="1" r="C744">
        <v>4583</v>
      </c>
      <c t="s" s="1" r="D744">
        <v>4584</v>
      </c>
      <c t="s" s="1" r="E744">
        <v>4585</v>
      </c>
      <c t="s" s="1" r="F744">
        <v>4588</v>
      </c>
      <c t="s" s="1" r="G744">
        <v>4589</v>
      </c>
    </row>
    <row r="745">
      <c t="s" s="1" r="A745">
        <v>4590</v>
      </c>
      <c t="s" s="1" r="B745">
        <v>4591</v>
      </c>
      <c t="s" s="1" r="C745">
        <v>4592</v>
      </c>
      <c t="s" s="1" r="E745">
        <v>4593</v>
      </c>
      <c t="s" s="1" r="F745">
        <v>4594</v>
      </c>
      <c t="s" s="1" r="G745">
        <v>4595</v>
      </c>
    </row>
    <row r="746">
      <c t="s" s="1" r="A746">
        <v>4596</v>
      </c>
      <c t="s" s="1" r="B746">
        <v>4597</v>
      </c>
      <c t="s" s="1" r="E746">
        <v>4598</v>
      </c>
      <c t="s" s="1" r="F746">
        <v>4599</v>
      </c>
      <c t="s" s="1" r="G746">
        <v>4600</v>
      </c>
    </row>
    <row r="747">
      <c t="s" s="1" r="A747">
        <v>4601</v>
      </c>
      <c t="s" s="1" r="B747">
        <v>4602</v>
      </c>
      <c t="s" s="1" r="C747">
        <v>4603</v>
      </c>
      <c t="s" s="1" r="D747">
        <v>4604</v>
      </c>
      <c t="s" s="1" r="E747">
        <v>4605</v>
      </c>
      <c t="s" s="1" r="F747">
        <v>4606</v>
      </c>
      <c t="s" s="1" r="G747">
        <v>4608</v>
      </c>
    </row>
    <row r="748">
      <c t="s" s="1" r="A748">
        <v>4609</v>
      </c>
      <c t="s" s="1" r="B748">
        <v>4611</v>
      </c>
      <c t="s" s="1" r="E748">
        <v>4612</v>
      </c>
      <c t="s" s="1" r="F748">
        <v>4613</v>
      </c>
      <c t="s" s="1" r="G748">
        <v>4614</v>
      </c>
    </row>
    <row r="749">
      <c t="s" s="1" r="A749">
        <v>4615</v>
      </c>
      <c t="s" s="1" r="B749">
        <v>4616</v>
      </c>
      <c t="s" s="1" r="C749">
        <v>4617</v>
      </c>
      <c t="s" s="1" r="E749">
        <v>4618</v>
      </c>
      <c t="s" s="1" r="F749">
        <v>4619</v>
      </c>
      <c t="s" s="1" r="G749">
        <v>4620</v>
      </c>
    </row>
    <row r="750">
      <c t="s" s="1" r="A750">
        <v>4621</v>
      </c>
      <c t="s" s="1" r="B750">
        <v>4624</v>
      </c>
      <c t="s" s="1" r="C750">
        <v>4625</v>
      </c>
      <c t="s" s="1" r="D750">
        <v>4626</v>
      </c>
      <c t="s" s="1" r="E750">
        <v>4627</v>
      </c>
      <c t="s" s="1" r="F750">
        <v>4628</v>
      </c>
      <c t="s" s="1" r="G750">
        <v>4629</v>
      </c>
    </row>
    <row r="751">
      <c t="s" s="1" r="A751">
        <v>4630</v>
      </c>
      <c t="s" s="1" r="B751">
        <v>4631</v>
      </c>
      <c t="s" s="1" r="C751">
        <v>4632</v>
      </c>
      <c t="s" s="1" r="E751">
        <v>4633</v>
      </c>
      <c t="s" s="1" r="F751">
        <v>4634</v>
      </c>
      <c t="s" s="1" r="G751">
        <v>4635</v>
      </c>
    </row>
    <row r="752">
      <c t="s" s="1" r="A752">
        <v>4636</v>
      </c>
      <c t="s" s="1" r="B752">
        <v>4637</v>
      </c>
      <c t="s" s="1" r="C752">
        <v>4638</v>
      </c>
      <c t="s" s="1" r="E752">
        <v>4639</v>
      </c>
      <c t="s" s="1" r="F752">
        <v>4640</v>
      </c>
      <c t="s" s="1" r="G752">
        <v>4641</v>
      </c>
    </row>
    <row r="753">
      <c t="s" s="1" r="A753">
        <v>4644</v>
      </c>
      <c t="s" s="1" r="B753">
        <v>4645</v>
      </c>
      <c t="s" s="1" r="C753">
        <v>4646</v>
      </c>
      <c t="s" s="1" r="D753">
        <v>4647</v>
      </c>
      <c t="s" s="1" r="E753">
        <v>4648</v>
      </c>
      <c t="s" s="1" r="F753">
        <v>4649</v>
      </c>
      <c t="s" s="1" r="G753">
        <v>4650</v>
      </c>
    </row>
    <row r="754">
      <c t="s" s="1" r="A754">
        <v>4651</v>
      </c>
      <c t="s" s="1" r="B754">
        <v>4652</v>
      </c>
      <c t="s" s="1" r="C754">
        <v>4653</v>
      </c>
      <c t="s" s="1" r="E754">
        <v>4654</v>
      </c>
      <c t="s" s="1" r="F754">
        <v>4655</v>
      </c>
      <c t="s" s="1" r="G754">
        <v>4656</v>
      </c>
    </row>
    <row r="755">
      <c t="s" s="1" r="A755">
        <v>4657</v>
      </c>
      <c t="s" s="1" r="B755">
        <v>4658</v>
      </c>
      <c t="s" s="1" r="C755">
        <v>4659</v>
      </c>
      <c t="s" s="1" r="E755">
        <v>4660</v>
      </c>
      <c t="s" s="1" r="F755">
        <v>4661</v>
      </c>
      <c t="s" s="1" r="G755">
        <v>4662</v>
      </c>
    </row>
    <row r="756">
      <c t="s" s="1" r="A756">
        <v>4663</v>
      </c>
      <c t="s" s="1" r="B756">
        <v>4666</v>
      </c>
      <c t="s" s="1" r="C756">
        <v>4667</v>
      </c>
      <c t="s" s="1" r="E756">
        <v>4668</v>
      </c>
      <c t="s" s="1" r="F756">
        <v>4669</v>
      </c>
      <c t="s" s="1" r="G756">
        <v>4670</v>
      </c>
    </row>
    <row r="757">
      <c t="s" s="1" r="A757">
        <v>4671</v>
      </c>
      <c t="s" s="1" r="B757">
        <v>4672</v>
      </c>
      <c t="s" s="1" r="C757">
        <v>4673</v>
      </c>
      <c t="s" s="1" r="D757">
        <v>4674</v>
      </c>
      <c t="s" s="1" r="E757">
        <v>4675</v>
      </c>
      <c t="s" s="1" r="F757">
        <v>4676</v>
      </c>
      <c t="s" s="1" r="G757">
        <v>4677</v>
      </c>
    </row>
    <row r="758">
      <c t="s" s="1" r="A758">
        <v>4678</v>
      </c>
      <c t="s" s="1" r="B758">
        <v>4679</v>
      </c>
      <c t="s" s="1" r="C758">
        <v>4680</v>
      </c>
      <c t="s" s="1" r="E758">
        <v>4681</v>
      </c>
      <c t="s" s="1" r="F758">
        <v>4682</v>
      </c>
      <c t="s" s="1" r="G758">
        <v>4683</v>
      </c>
    </row>
    <row r="759">
      <c t="s" s="1" r="A759">
        <v>4684</v>
      </c>
      <c t="s" s="1" r="B759">
        <v>4685</v>
      </c>
      <c t="s" s="1" r="C759">
        <v>4687</v>
      </c>
      <c t="s" s="1" r="E759">
        <v>4689</v>
      </c>
      <c t="s" s="1" r="F759">
        <v>4690</v>
      </c>
      <c t="s" s="1" r="G759">
        <v>4691</v>
      </c>
    </row>
    <row r="760">
      <c t="s" s="1" r="A760">
        <v>4692</v>
      </c>
      <c t="s" s="1" r="B760">
        <v>4693</v>
      </c>
      <c t="s" s="1" r="C760">
        <v>4694</v>
      </c>
      <c t="s" s="1" r="D760">
        <v>4695</v>
      </c>
      <c t="s" s="1" r="E760">
        <v>4696</v>
      </c>
      <c t="s" s="1" r="F760">
        <v>4697</v>
      </c>
      <c t="s" s="1" r="G760">
        <v>4698</v>
      </c>
    </row>
    <row r="761">
      <c t="s" s="1" r="A761">
        <v>4699</v>
      </c>
      <c t="s" s="1" r="B761">
        <v>4700</v>
      </c>
      <c t="s" s="1" r="C761">
        <v>4701</v>
      </c>
      <c t="s" s="1" r="E761">
        <v>4702</v>
      </c>
      <c t="s" s="1" r="F761">
        <v>4703</v>
      </c>
      <c t="s" s="1" r="G761">
        <v>4704</v>
      </c>
    </row>
    <row r="762">
      <c t="s" s="1" r="A762">
        <v>4705</v>
      </c>
      <c t="s" s="1" r="B762">
        <v>4706</v>
      </c>
      <c t="s" s="1" r="C762">
        <v>4709</v>
      </c>
      <c t="s" s="1" r="D762">
        <v>4710</v>
      </c>
      <c t="s" s="1" r="E762">
        <v>4711</v>
      </c>
      <c t="s" s="1" r="F762">
        <v>4712</v>
      </c>
      <c t="s" s="1" r="G762">
        <v>4713</v>
      </c>
    </row>
    <row r="763">
      <c t="s" s="1" r="A763">
        <v>4714</v>
      </c>
      <c t="s" s="1" r="B763">
        <v>4715</v>
      </c>
      <c t="s" s="1" r="C763">
        <v>4716</v>
      </c>
      <c t="s" s="1" r="E763">
        <v>4717</v>
      </c>
      <c t="s" s="1" r="F763">
        <v>4718</v>
      </c>
      <c t="s" s="1" r="G763">
        <v>4719</v>
      </c>
    </row>
    <row r="764">
      <c t="s" s="1" r="A764">
        <v>4721</v>
      </c>
      <c t="s" s="1" r="B764">
        <v>4722</v>
      </c>
      <c t="s" s="1" r="C764">
        <v>4723</v>
      </c>
      <c t="s" s="1" r="E764">
        <v>4724</v>
      </c>
      <c t="s" s="1" r="F764">
        <v>4725</v>
      </c>
      <c t="s" s="1" r="G764">
        <v>4726</v>
      </c>
    </row>
    <row r="765">
      <c t="s" s="1" r="A765">
        <v>4727</v>
      </c>
      <c t="s" s="1" r="B765">
        <v>4729</v>
      </c>
      <c t="s" s="1" r="E765">
        <v>4730</v>
      </c>
      <c t="s" s="1" r="F765">
        <v>4731</v>
      </c>
      <c t="s" s="1" r="G765">
        <v>4732</v>
      </c>
    </row>
    <row r="766">
      <c t="s" s="1" r="A766">
        <v>4733</v>
      </c>
      <c t="s" s="1" r="B766">
        <v>4734</v>
      </c>
      <c t="s" s="1" r="C766">
        <v>4735</v>
      </c>
      <c t="s" s="1" r="E766">
        <v>4736</v>
      </c>
      <c t="s" s="1" r="F766">
        <v>4737</v>
      </c>
      <c t="s" s="1" r="G766">
        <v>4738</v>
      </c>
    </row>
    <row r="767">
      <c t="s" s="1" r="A767">
        <v>4739</v>
      </c>
      <c t="s" s="1" r="B767">
        <v>4740</v>
      </c>
      <c t="s" s="1" r="C767">
        <v>4741</v>
      </c>
      <c t="s" s="1" r="E767">
        <v>4742</v>
      </c>
      <c t="s" s="1" r="F767">
        <v>4743</v>
      </c>
      <c t="s" s="1" r="G767">
        <v>4745</v>
      </c>
    </row>
    <row r="768">
      <c t="s" s="1" r="A768">
        <v>4746</v>
      </c>
      <c t="s" s="1" r="B768">
        <v>4747</v>
      </c>
      <c t="s" s="1" r="C768">
        <v>4748</v>
      </c>
      <c t="s" s="1" r="E768">
        <v>4749</v>
      </c>
      <c t="s" s="1" r="F768">
        <v>4750</v>
      </c>
      <c t="s" s="1" r="G768">
        <v>4751</v>
      </c>
    </row>
    <row r="769">
      <c t="s" s="1" r="A769">
        <v>4752</v>
      </c>
      <c t="s" s="1" r="B769">
        <v>4754</v>
      </c>
      <c t="s" s="1" r="C769">
        <v>4755</v>
      </c>
      <c t="s" s="1" r="E769">
        <v>4756</v>
      </c>
      <c t="s" s="1" r="F769">
        <v>4757</v>
      </c>
      <c t="s" s="1" r="G769">
        <v>4758</v>
      </c>
    </row>
    <row r="770">
      <c t="s" s="1" r="A770">
        <v>4759</v>
      </c>
      <c t="s" s="1" r="B770">
        <v>4760</v>
      </c>
      <c t="s" s="1" r="C770">
        <v>4761</v>
      </c>
      <c t="s" s="1" r="D770">
        <v>4762</v>
      </c>
      <c t="s" s="1" r="E770">
        <v>4763</v>
      </c>
      <c t="s" s="1" r="F770">
        <v>4765</v>
      </c>
      <c t="s" s="1" r="G770">
        <v>4766</v>
      </c>
    </row>
    <row r="771">
      <c t="s" s="1" r="A771">
        <v>4767</v>
      </c>
      <c t="s" s="1" r="B771">
        <v>4768</v>
      </c>
      <c t="s" s="1" r="C771">
        <v>4769</v>
      </c>
      <c t="s" s="1" r="D771">
        <v>4770</v>
      </c>
      <c t="s" s="1" r="E771">
        <v>4771</v>
      </c>
      <c t="s" s="1" r="F771">
        <v>4772</v>
      </c>
      <c t="s" s="1" r="G771">
        <v>4773</v>
      </c>
    </row>
    <row r="772">
      <c t="s" s="1" r="A772">
        <v>4774</v>
      </c>
      <c t="s" s="1" r="B772">
        <v>4775</v>
      </c>
      <c t="s" s="1" r="C772">
        <v>4777</v>
      </c>
      <c t="s" s="1" r="D772">
        <v>4779</v>
      </c>
      <c t="s" s="1" r="E772">
        <v>4780</v>
      </c>
      <c t="s" s="1" r="F772">
        <v>4781</v>
      </c>
      <c t="s" s="1" r="G772">
        <v>4782</v>
      </c>
    </row>
    <row r="773">
      <c t="s" s="1" r="A773">
        <v>4783</v>
      </c>
      <c t="s" s="1" r="B773">
        <v>4784</v>
      </c>
      <c t="s" s="1" r="C773">
        <v>4785</v>
      </c>
      <c t="s" s="1" r="E773">
        <v>4786</v>
      </c>
      <c t="s" s="1" r="F773">
        <v>4787</v>
      </c>
      <c t="s" s="1" r="G773">
        <v>4789</v>
      </c>
    </row>
    <row r="774">
      <c t="s" s="1" r="A774">
        <v>4790</v>
      </c>
      <c t="s" s="1" r="B774">
        <v>4791</v>
      </c>
      <c t="s" s="1" r="E774">
        <v>4792</v>
      </c>
      <c t="s" s="1" r="F774">
        <v>4793</v>
      </c>
      <c t="s" s="1" r="G774">
        <v>4795</v>
      </c>
    </row>
    <row r="775">
      <c t="s" s="1" r="A775">
        <v>4796</v>
      </c>
      <c t="s" s="1" r="B775">
        <v>4797</v>
      </c>
      <c t="s" s="1" r="C775">
        <v>4798</v>
      </c>
      <c t="s" s="1" r="D775">
        <v>4799</v>
      </c>
      <c t="s" s="1" r="E775">
        <v>4800</v>
      </c>
      <c t="s" s="1" r="F775">
        <v>4801</v>
      </c>
      <c t="s" s="1" r="G775">
        <v>4803</v>
      </c>
    </row>
    <row r="776">
      <c t="s" s="1" r="A776">
        <v>4804</v>
      </c>
      <c t="s" s="1" r="B776">
        <v>4805</v>
      </c>
      <c t="s" s="1" r="C776">
        <v>4806</v>
      </c>
      <c t="s" s="1" r="E776">
        <v>4807</v>
      </c>
      <c t="s" s="1" r="F776">
        <v>4809</v>
      </c>
      <c t="s" s="1" r="G776">
        <v>4810</v>
      </c>
    </row>
    <row r="777">
      <c t="s" s="1" r="A777">
        <v>4811</v>
      </c>
      <c t="s" s="1" r="B777">
        <v>4812</v>
      </c>
      <c t="s" s="1" r="C777">
        <v>4813</v>
      </c>
      <c t="s" s="1" r="E777">
        <v>4815</v>
      </c>
      <c t="s" s="1" r="F777">
        <v>4816</v>
      </c>
      <c t="s" s="1" r="G777">
        <v>4817</v>
      </c>
    </row>
    <row r="778">
      <c t="s" s="1" r="A778">
        <v>4818</v>
      </c>
      <c t="s" s="1" r="B778">
        <v>4819</v>
      </c>
      <c t="s" s="1" r="C778">
        <v>4820</v>
      </c>
      <c t="s" s="1" r="D778">
        <v>4821</v>
      </c>
      <c t="s" s="1" r="E778">
        <v>4822</v>
      </c>
      <c t="s" s="1" r="F778">
        <v>4824</v>
      </c>
      <c t="s" s="1" r="G778">
        <v>4826</v>
      </c>
    </row>
    <row r="779">
      <c t="s" s="1" r="A779">
        <v>4827</v>
      </c>
      <c t="s" s="1" r="B779">
        <v>4828</v>
      </c>
      <c t="s" s="1" r="C779">
        <v>4829</v>
      </c>
      <c t="s" s="1" r="E779">
        <v>4830</v>
      </c>
      <c t="s" s="1" r="F779">
        <v>4831</v>
      </c>
      <c t="s" s="1" r="G779">
        <v>4832</v>
      </c>
    </row>
    <row r="780">
      <c t="s" s="1" r="A780">
        <v>4834</v>
      </c>
      <c t="s" s="1" r="B780">
        <v>4835</v>
      </c>
      <c t="s" s="1" r="C780">
        <v>4836</v>
      </c>
      <c t="s" s="1" r="E780">
        <v>4838</v>
      </c>
      <c t="s" s="1" r="F780">
        <v>4839</v>
      </c>
      <c t="s" s="1" r="G780">
        <v>4840</v>
      </c>
    </row>
    <row r="781">
      <c t="s" s="1" r="A781">
        <v>4841</v>
      </c>
      <c t="s" s="1" r="B781">
        <v>4842</v>
      </c>
      <c t="s" s="1" r="C781">
        <v>4843</v>
      </c>
      <c t="s" s="1" r="E781">
        <v>4844</v>
      </c>
      <c t="s" s="1" r="F781">
        <v>4845</v>
      </c>
      <c t="s" s="1" r="G781">
        <v>4846</v>
      </c>
    </row>
    <row r="782">
      <c t="s" s="1" r="A782">
        <v>4848</v>
      </c>
      <c t="s" s="1" r="B782">
        <v>4849</v>
      </c>
      <c t="s" s="1" r="C782">
        <v>4850</v>
      </c>
      <c t="s" s="1" r="E782">
        <v>4851</v>
      </c>
      <c t="s" s="1" r="F782">
        <v>4852</v>
      </c>
      <c t="s" s="1" r="G782">
        <v>4855</v>
      </c>
    </row>
    <row r="783">
      <c t="s" s="1" r="A783">
        <v>4856</v>
      </c>
      <c t="s" s="1" r="B783">
        <v>4857</v>
      </c>
      <c t="s" s="1" r="C783">
        <v>4858</v>
      </c>
      <c t="s" s="1" r="D783">
        <v>4859</v>
      </c>
      <c t="s" s="1" r="E783">
        <v>4860</v>
      </c>
      <c t="s" s="1" r="F783">
        <v>4861</v>
      </c>
      <c t="s" s="1" r="G783">
        <v>4862</v>
      </c>
    </row>
    <row r="784">
      <c t="s" s="1" r="A784">
        <v>4863</v>
      </c>
      <c t="s" s="1" r="B784">
        <v>4864</v>
      </c>
      <c t="s" s="1" r="C784">
        <v>4865</v>
      </c>
      <c t="s" s="1" r="E784">
        <v>4866</v>
      </c>
      <c t="s" s="1" r="F784">
        <v>4867</v>
      </c>
      <c t="s" s="1" r="G784">
        <v>4869</v>
      </c>
    </row>
    <row r="785">
      <c t="s" s="1" r="A785">
        <v>4870</v>
      </c>
      <c t="s" s="1" r="B785">
        <v>4871</v>
      </c>
      <c t="s" s="1" r="C785">
        <v>4873</v>
      </c>
      <c t="s" s="1" r="E785">
        <v>4874</v>
      </c>
      <c t="s" s="1" r="F785">
        <v>4876</v>
      </c>
      <c t="s" s="1" r="G785">
        <v>4877</v>
      </c>
    </row>
    <row r="786">
      <c t="s" s="1" r="A786">
        <v>4878</v>
      </c>
      <c t="s" s="1" r="B786">
        <v>4879</v>
      </c>
      <c t="s" s="1" r="C786">
        <v>4880</v>
      </c>
      <c t="s" s="1" r="E786">
        <v>4881</v>
      </c>
      <c t="s" s="1" r="F786">
        <v>4882</v>
      </c>
      <c t="s" s="1" r="G786">
        <v>4884</v>
      </c>
    </row>
    <row r="787">
      <c t="s" s="1" r="A787">
        <v>4885</v>
      </c>
      <c t="s" s="1" r="B787">
        <v>4886</v>
      </c>
      <c t="s" s="1" r="E787">
        <v>4887</v>
      </c>
      <c t="s" s="1" r="F787">
        <v>4888</v>
      </c>
      <c t="s" s="1" r="G787">
        <v>4889</v>
      </c>
    </row>
    <row r="788">
      <c t="s" s="1" r="A788">
        <v>4890</v>
      </c>
      <c t="s" s="1" r="B788">
        <v>4891</v>
      </c>
      <c t="s" s="1" r="C788">
        <v>4892</v>
      </c>
      <c t="s" s="1" r="E788">
        <v>4894</v>
      </c>
      <c t="s" s="1" r="F788">
        <v>4896</v>
      </c>
      <c t="s" s="1" r="G788">
        <v>4898</v>
      </c>
    </row>
    <row r="789">
      <c t="s" s="1" r="A789">
        <v>4899</v>
      </c>
      <c t="s" s="1" r="B789">
        <v>4900</v>
      </c>
      <c t="s" s="1" r="C789">
        <v>4901</v>
      </c>
      <c t="s" s="1" r="E789">
        <v>4902</v>
      </c>
      <c t="s" s="1" r="F789">
        <v>4903</v>
      </c>
      <c t="s" s="1" r="G789">
        <v>4904</v>
      </c>
    </row>
    <row r="790">
      <c t="s" s="1" r="A790">
        <v>4905</v>
      </c>
      <c t="s" s="1" r="B790">
        <v>4906</v>
      </c>
      <c t="s" s="1" r="C790">
        <v>4907</v>
      </c>
      <c t="s" s="1" r="E790">
        <v>4908</v>
      </c>
      <c t="s" s="1" r="F790">
        <v>4910</v>
      </c>
      <c t="s" s="1" r="G790">
        <v>4911</v>
      </c>
    </row>
    <row r="791">
      <c t="s" s="1" r="A791">
        <v>4912</v>
      </c>
      <c t="s" s="1" r="B791">
        <v>4914</v>
      </c>
      <c t="s" s="1" r="C791">
        <v>4916</v>
      </c>
      <c t="s" s="1" r="E791">
        <v>4917</v>
      </c>
      <c t="s" s="1" r="F791">
        <v>4918</v>
      </c>
      <c t="s" s="1" r="G791">
        <v>4919</v>
      </c>
    </row>
    <row r="792">
      <c t="s" s="1" r="A792">
        <v>4920</v>
      </c>
      <c t="s" s="1" r="B792">
        <v>4921</v>
      </c>
      <c t="s" s="1" r="C792">
        <v>4922</v>
      </c>
      <c t="s" s="1" r="D792">
        <v>4923</v>
      </c>
      <c t="s" s="1" r="E792">
        <v>4924</v>
      </c>
      <c t="s" s="1" r="F792">
        <v>4925</v>
      </c>
      <c t="s" s="1" r="G792">
        <v>4927</v>
      </c>
    </row>
    <row r="793">
      <c t="s" s="1" r="A793">
        <v>4928</v>
      </c>
      <c t="s" s="1" r="B793">
        <v>4929</v>
      </c>
      <c t="s" s="1" r="C793">
        <v>4930</v>
      </c>
      <c t="s" s="1" r="D793">
        <v>4931</v>
      </c>
      <c t="s" s="1" r="E793">
        <v>4932</v>
      </c>
      <c t="s" s="1" r="F793">
        <v>4933</v>
      </c>
      <c t="s" s="1" r="G793">
        <v>4934</v>
      </c>
    </row>
    <row r="794">
      <c t="s" s="1" r="A794">
        <v>4935</v>
      </c>
      <c t="s" s="1" r="B794">
        <v>4936</v>
      </c>
      <c t="s" s="1" r="E794">
        <v>4938</v>
      </c>
      <c t="s" s="1" r="F794">
        <v>4940</v>
      </c>
      <c t="s" s="1" r="G794">
        <v>4941</v>
      </c>
    </row>
    <row r="795">
      <c t="s" s="1" r="A795">
        <v>4942</v>
      </c>
      <c t="s" s="1" r="B795">
        <v>4943</v>
      </c>
      <c t="s" s="1" r="C795">
        <v>4944</v>
      </c>
      <c t="s" s="1" r="D795">
        <v>4945</v>
      </c>
      <c t="s" s="1" r="E795">
        <v>4946</v>
      </c>
      <c t="s" s="1" r="F795">
        <v>4948</v>
      </c>
      <c t="s" s="1" r="G795">
        <v>4949</v>
      </c>
    </row>
    <row r="796">
      <c t="s" s="1" r="A796">
        <v>4950</v>
      </c>
      <c t="s" s="1" r="B796">
        <v>4951</v>
      </c>
      <c t="s" s="1" r="C796">
        <v>4952</v>
      </c>
      <c t="s" s="1" r="D796">
        <v>4953</v>
      </c>
      <c t="s" s="1" r="E796">
        <v>4954</v>
      </c>
      <c t="s" s="1" r="F796">
        <v>4955</v>
      </c>
      <c t="s" s="1" r="G796">
        <v>4956</v>
      </c>
    </row>
    <row r="797">
      <c t="s" s="1" r="A797">
        <v>4957</v>
      </c>
      <c t="s" s="1" r="B797">
        <v>4960</v>
      </c>
      <c t="s" s="1" r="C797">
        <v>4961</v>
      </c>
      <c t="s" s="1" r="E797">
        <v>4962</v>
      </c>
      <c t="s" s="1" r="F797">
        <v>4964</v>
      </c>
      <c t="s" s="1" r="G797">
        <v>4965</v>
      </c>
    </row>
    <row r="798">
      <c t="s" s="1" r="A798">
        <v>4966</v>
      </c>
      <c t="s" s="1" r="B798">
        <v>4967</v>
      </c>
      <c t="s" s="1" r="C798">
        <v>4968</v>
      </c>
      <c t="s" s="1" r="D798">
        <v>4969</v>
      </c>
      <c t="s" s="1" r="E798">
        <v>4970</v>
      </c>
      <c t="s" s="1" r="F798">
        <v>4971</v>
      </c>
      <c t="s" s="1" r="G798">
        <v>4972</v>
      </c>
    </row>
    <row r="799">
      <c t="s" s="1" r="A799">
        <v>4973</v>
      </c>
      <c t="s" s="1" r="B799">
        <v>4974</v>
      </c>
      <c t="s" s="1" r="C799">
        <v>4975</v>
      </c>
      <c t="s" s="1" r="D799">
        <v>4976</v>
      </c>
      <c t="s" s="1" r="E799">
        <v>4977</v>
      </c>
      <c t="s" s="1" r="F799">
        <v>4979</v>
      </c>
      <c t="s" s="1" r="G799">
        <v>4980</v>
      </c>
    </row>
    <row r="800">
      <c t="s" s="1" r="A800">
        <v>4981</v>
      </c>
      <c t="s" s="1" r="B800">
        <v>4982</v>
      </c>
      <c t="s" s="1" r="C800">
        <v>4984</v>
      </c>
      <c t="s" s="1" r="D800">
        <v>4985</v>
      </c>
      <c t="s" s="1" r="E800">
        <v>4986</v>
      </c>
      <c t="s" s="1" r="F800">
        <v>4988</v>
      </c>
      <c t="s" s="1" r="G800">
        <v>4989</v>
      </c>
    </row>
    <row r="801">
      <c t="s" s="1" r="A801">
        <v>4990</v>
      </c>
      <c t="s" s="1" r="B801">
        <v>4991</v>
      </c>
      <c t="s" s="1" r="C801">
        <v>4992</v>
      </c>
      <c t="s" s="1" r="E801">
        <v>4993</v>
      </c>
      <c t="s" s="1" r="F801">
        <v>4994</v>
      </c>
      <c t="s" s="1" r="G801">
        <v>4996</v>
      </c>
    </row>
    <row r="802">
      <c t="s" s="1" r="A802">
        <v>4997</v>
      </c>
      <c t="s" s="1" r="B802">
        <v>4998</v>
      </c>
      <c t="s" s="1" r="C802">
        <v>4999</v>
      </c>
      <c t="s" s="1" r="E802">
        <v>5000</v>
      </c>
      <c t="s" s="1" r="F802">
        <v>5001</v>
      </c>
      <c t="s" s="1" r="G802">
        <v>5002</v>
      </c>
    </row>
    <row r="803">
      <c t="s" s="1" r="A803">
        <v>5003</v>
      </c>
      <c t="s" s="1" r="B803">
        <v>5004</v>
      </c>
      <c t="s" s="1" r="C803">
        <v>5005</v>
      </c>
      <c t="s" s="1" r="E803">
        <v>5006</v>
      </c>
      <c t="s" s="1" r="F803">
        <v>5009</v>
      </c>
      <c t="s" s="1" r="G803">
        <v>5010</v>
      </c>
    </row>
    <row r="804">
      <c t="s" s="1" r="A804">
        <v>5011</v>
      </c>
      <c t="s" s="1" r="B804">
        <v>5012</v>
      </c>
      <c t="s" s="1" r="E804">
        <v>5014</v>
      </c>
      <c t="s" s="1" r="F804">
        <v>5015</v>
      </c>
      <c t="s" s="1" r="G804">
        <v>5016</v>
      </c>
    </row>
    <row r="805">
      <c t="s" s="1" r="A805">
        <v>5017</v>
      </c>
      <c t="s" s="1" r="B805">
        <v>5018</v>
      </c>
      <c t="s" s="1" r="C805">
        <v>5019</v>
      </c>
      <c t="s" s="1" r="D805">
        <v>5020</v>
      </c>
      <c t="s" s="1" r="E805">
        <v>5021</v>
      </c>
      <c t="s" s="1" r="F805">
        <v>5022</v>
      </c>
      <c t="s" s="1" r="G805">
        <v>5023</v>
      </c>
    </row>
    <row r="806">
      <c t="s" s="1" r="A806">
        <v>5024</v>
      </c>
      <c t="s" s="1" r="B806">
        <v>5025</v>
      </c>
      <c t="s" s="1" r="C806">
        <v>5026</v>
      </c>
      <c t="s" s="1" r="E806">
        <v>5028</v>
      </c>
      <c t="s" s="1" r="F806">
        <v>5029</v>
      </c>
      <c t="s" s="1" r="G806">
        <v>5032</v>
      </c>
    </row>
    <row r="807">
      <c t="s" s="1" r="A807">
        <v>5033</v>
      </c>
      <c t="s" s="1" r="B807">
        <v>5034</v>
      </c>
      <c t="s" s="1" r="C807">
        <v>5035</v>
      </c>
      <c t="s" s="1" r="E807">
        <v>5036</v>
      </c>
      <c t="s" s="1" r="F807">
        <v>5037</v>
      </c>
      <c t="s" s="1" r="G807">
        <v>5038</v>
      </c>
    </row>
    <row r="808">
      <c t="s" s="1" r="A808">
        <v>5040</v>
      </c>
      <c t="s" s="1" r="B808">
        <v>5041</v>
      </c>
      <c t="s" s="1" r="C808">
        <v>5042</v>
      </c>
      <c t="s" s="1" r="E808">
        <v>5043</v>
      </c>
      <c t="s" s="1" r="F808">
        <v>5044</v>
      </c>
      <c t="s" s="1" r="G808">
        <v>5047</v>
      </c>
    </row>
    <row r="809">
      <c t="s" s="1" r="A809">
        <v>5048</v>
      </c>
      <c t="s" s="1" r="B809">
        <v>5049</v>
      </c>
      <c t="s" s="1" r="C809">
        <v>5050</v>
      </c>
      <c t="s" s="1" r="D809">
        <v>5051</v>
      </c>
      <c t="s" s="1" r="E809">
        <v>5053</v>
      </c>
      <c t="s" s="1" r="F809">
        <v>5054</v>
      </c>
      <c t="s" s="1" r="G809">
        <v>5055</v>
      </c>
    </row>
    <row r="810">
      <c t="s" s="1" r="A810">
        <v>5056</v>
      </c>
      <c t="s" s="1" r="B810">
        <v>5057</v>
      </c>
      <c t="s" s="1" r="C810">
        <v>5058</v>
      </c>
      <c t="s" s="1" r="D810">
        <v>5059</v>
      </c>
      <c t="s" s="1" r="E810">
        <v>5060</v>
      </c>
      <c t="s" s="1" r="F810">
        <v>5061</v>
      </c>
      <c t="s" s="1" r="G810">
        <v>5062</v>
      </c>
    </row>
    <row r="811">
      <c t="s" s="1" r="A811">
        <v>5063</v>
      </c>
      <c t="s" s="1" r="B811">
        <v>5064</v>
      </c>
      <c t="s" s="1" r="C811">
        <v>5066</v>
      </c>
      <c t="s" s="1" r="D811">
        <v>5067</v>
      </c>
      <c t="s" s="1" r="E811">
        <v>5068</v>
      </c>
      <c t="s" s="1" r="F811">
        <v>5070</v>
      </c>
      <c t="s" s="1" r="G811">
        <v>5072</v>
      </c>
    </row>
    <row r="812">
      <c t="s" s="1" r="A812">
        <v>5073</v>
      </c>
      <c t="s" s="1" r="B812">
        <v>5074</v>
      </c>
      <c t="s" s="1" r="C812">
        <v>5075</v>
      </c>
      <c t="s" s="1" r="E812">
        <v>5076</v>
      </c>
      <c t="s" s="1" r="F812">
        <v>5077</v>
      </c>
      <c t="s" s="1" r="G812">
        <v>5078</v>
      </c>
    </row>
    <row r="813">
      <c t="s" s="1" r="A813">
        <v>5079</v>
      </c>
      <c t="s" s="1" r="B813">
        <v>5080</v>
      </c>
      <c t="s" s="1" r="C813">
        <v>5082</v>
      </c>
      <c t="s" s="1" r="D813">
        <v>5083</v>
      </c>
      <c t="s" s="1" r="E813">
        <v>5084</v>
      </c>
      <c t="s" s="1" r="F813">
        <v>5085</v>
      </c>
      <c t="s" s="1" r="G813">
        <v>5086</v>
      </c>
    </row>
    <row r="814">
      <c t="s" s="1" r="A814">
        <v>5087</v>
      </c>
      <c t="s" s="1" r="B814">
        <v>5088</v>
      </c>
      <c t="s" s="1" r="C814">
        <v>5089</v>
      </c>
      <c t="s" s="1" r="E814">
        <v>5090</v>
      </c>
      <c t="s" s="1" r="F814">
        <v>5091</v>
      </c>
      <c t="s" s="1" r="G814">
        <v>5094</v>
      </c>
    </row>
    <row r="815">
      <c t="s" s="1" r="A815">
        <v>5095</v>
      </c>
      <c t="s" s="1" r="B815">
        <v>5096</v>
      </c>
      <c t="s" s="1" r="E815">
        <v>5098</v>
      </c>
      <c t="s" s="1" r="F815">
        <v>5099</v>
      </c>
      <c t="s" s="1" r="G815">
        <v>5100</v>
      </c>
    </row>
    <row r="816">
      <c t="s" s="1" r="A816">
        <v>5101</v>
      </c>
      <c t="s" s="1" r="B816">
        <v>5102</v>
      </c>
      <c t="s" s="1" r="C816">
        <v>5103</v>
      </c>
      <c t="s" s="1" r="D816">
        <v>5104</v>
      </c>
      <c t="s" s="1" r="E816">
        <v>5105</v>
      </c>
      <c t="s" s="1" r="F816">
        <v>5106</v>
      </c>
      <c t="s" s="1" r="G816">
        <v>5107</v>
      </c>
    </row>
    <row r="817">
      <c t="s" s="1" r="A817">
        <v>5108</v>
      </c>
      <c t="s" s="1" r="B817">
        <v>5109</v>
      </c>
      <c t="s" s="1" r="C817">
        <v>5110</v>
      </c>
      <c t="s" s="1" r="E817">
        <v>5112</v>
      </c>
      <c t="s" s="1" r="F817">
        <v>5113</v>
      </c>
      <c t="s" s="1" r="G817">
        <v>5114</v>
      </c>
    </row>
    <row r="818">
      <c t="s" s="1" r="A818">
        <v>5117</v>
      </c>
      <c t="s" s="1" r="B818">
        <v>5118</v>
      </c>
      <c t="s" s="1" r="C818">
        <v>5119</v>
      </c>
      <c t="s" s="1" r="E818">
        <v>5120</v>
      </c>
      <c t="s" s="1" r="F818">
        <v>5121</v>
      </c>
      <c t="s" s="1" r="G818">
        <v>5122</v>
      </c>
    </row>
    <row r="819">
      <c t="s" s="1" r="A819">
        <v>5124</v>
      </c>
      <c t="s" s="1" r="B819">
        <v>5125</v>
      </c>
      <c t="s" s="1" r="C819">
        <v>5126</v>
      </c>
      <c t="s" s="1" r="D819">
        <v>5127</v>
      </c>
      <c t="s" s="1" r="E819">
        <v>5128</v>
      </c>
      <c t="s" s="1" r="F819">
        <v>5129</v>
      </c>
      <c t="s" s="1" r="G819">
        <v>5130</v>
      </c>
    </row>
    <row r="820">
      <c t="s" s="1" r="A820">
        <v>5131</v>
      </c>
      <c t="s" s="1" r="B820">
        <v>5132</v>
      </c>
      <c t="s" s="1" r="C820">
        <v>5133</v>
      </c>
      <c t="s" s="1" r="E820">
        <v>5136</v>
      </c>
      <c t="s" s="1" r="F820">
        <v>5137</v>
      </c>
      <c t="s" s="1" r="G820">
        <v>5138</v>
      </c>
    </row>
    <row r="821">
      <c t="s" s="1" r="A821">
        <v>5139</v>
      </c>
      <c t="s" s="1" r="B821">
        <v>5140</v>
      </c>
      <c t="s" s="1" r="C821">
        <v>5141</v>
      </c>
      <c t="s" s="1" r="E821">
        <v>5142</v>
      </c>
      <c t="s" s="1" r="F821">
        <v>5143</v>
      </c>
      <c t="s" s="1" r="G821">
        <v>5145</v>
      </c>
    </row>
    <row r="822">
      <c t="s" s="1" r="A822">
        <v>5146</v>
      </c>
      <c t="s" s="1" r="B822">
        <v>5147</v>
      </c>
      <c t="s" s="1" r="C822">
        <v>5148</v>
      </c>
      <c t="s" s="1" r="E822">
        <v>5149</v>
      </c>
      <c t="s" s="1" r="F822">
        <v>5150</v>
      </c>
      <c t="s" s="1" r="G822">
        <v>5151</v>
      </c>
    </row>
    <row r="823">
      <c t="s" s="1" r="A823">
        <v>5152</v>
      </c>
      <c t="s" s="1" r="B823">
        <v>5153</v>
      </c>
      <c t="s" s="1" r="C823">
        <v>5155</v>
      </c>
      <c t="s" s="1" r="E823">
        <v>5157</v>
      </c>
      <c t="s" s="1" r="F823">
        <v>5158</v>
      </c>
      <c t="s" s="1" r="G823">
        <v>5159</v>
      </c>
    </row>
    <row r="824">
      <c t="s" s="1" r="A824">
        <v>5160</v>
      </c>
      <c t="s" s="1" r="B824">
        <v>5161</v>
      </c>
      <c t="s" s="1" r="E824">
        <v>5162</v>
      </c>
      <c t="s" s="1" r="F824">
        <v>5163</v>
      </c>
      <c t="s" s="1" r="G824">
        <v>5164</v>
      </c>
    </row>
    <row r="825">
      <c t="s" s="1" r="A825">
        <v>5165</v>
      </c>
      <c t="s" s="1" r="B825">
        <v>5167</v>
      </c>
      <c t="s" s="1" r="E825">
        <v>5168</v>
      </c>
      <c t="s" s="1" r="F825">
        <v>5169</v>
      </c>
      <c t="s" s="1" r="G825">
        <v>5170</v>
      </c>
    </row>
    <row r="826">
      <c t="s" s="1" r="A826">
        <v>5171</v>
      </c>
      <c t="s" s="1" r="B826">
        <v>5172</v>
      </c>
      <c t="s" s="1" r="E826">
        <v>5173</v>
      </c>
      <c t="s" s="1" r="F826">
        <v>5174</v>
      </c>
      <c t="s" s="1" r="G826">
        <v>5177</v>
      </c>
    </row>
    <row r="827">
      <c t="s" s="1" r="A827">
        <v>5178</v>
      </c>
      <c t="s" s="1" r="B827">
        <v>5179</v>
      </c>
      <c t="s" s="1" r="C827">
        <v>5180</v>
      </c>
      <c t="s" s="1" r="E827">
        <v>5182</v>
      </c>
      <c t="s" s="1" r="F827">
        <v>5183</v>
      </c>
      <c t="s" s="1" r="G827">
        <v>5184</v>
      </c>
    </row>
    <row r="828">
      <c t="s" s="1" r="A828">
        <v>5185</v>
      </c>
      <c t="s" s="1" r="B828">
        <v>5186</v>
      </c>
      <c t="s" s="1" r="C828">
        <v>5187</v>
      </c>
      <c t="s" s="1" r="E828">
        <v>5188</v>
      </c>
      <c t="s" s="1" r="F828">
        <v>5189</v>
      </c>
      <c t="s" s="1" r="G828">
        <v>5190</v>
      </c>
    </row>
    <row r="829">
      <c t="s" s="1" r="A829">
        <v>5191</v>
      </c>
      <c t="s" s="1" r="B829">
        <v>5192</v>
      </c>
      <c t="s" s="1" r="E829">
        <v>5193</v>
      </c>
      <c t="s" s="1" r="F829">
        <v>5194</v>
      </c>
      <c t="s" s="1" r="G829">
        <v>5196</v>
      </c>
    </row>
    <row r="830">
      <c t="s" s="1" r="A830">
        <v>5197</v>
      </c>
      <c t="s" s="1" r="B830">
        <v>5200</v>
      </c>
      <c t="s" s="1" r="E830">
        <v>5201</v>
      </c>
      <c t="s" s="1" r="F830">
        <v>5202</v>
      </c>
      <c t="s" s="1" r="G830">
        <v>5203</v>
      </c>
    </row>
    <row r="831">
      <c t="s" s="1" r="A831">
        <v>5204</v>
      </c>
      <c t="s" s="1" r="B831">
        <v>5205</v>
      </c>
      <c t="s" s="1" r="C831">
        <v>5206</v>
      </c>
      <c t="s" s="1" r="E831">
        <v>5207</v>
      </c>
      <c t="s" s="1" r="F831">
        <v>5208</v>
      </c>
      <c t="s" s="1" r="G831">
        <v>5210</v>
      </c>
    </row>
    <row r="832">
      <c t="s" s="1" r="A832">
        <v>5211</v>
      </c>
      <c t="s" s="1" r="B832">
        <v>5212</v>
      </c>
      <c t="s" s="1" r="C832">
        <v>5213</v>
      </c>
      <c t="s" s="1" r="E832">
        <v>5214</v>
      </c>
      <c t="s" s="1" r="F832">
        <v>5215</v>
      </c>
      <c t="s" s="1" r="G832">
        <v>5216</v>
      </c>
    </row>
    <row r="833">
      <c t="s" s="1" r="A833">
        <v>5217</v>
      </c>
      <c t="s" s="1" r="B833">
        <v>5218</v>
      </c>
      <c t="s" s="1" r="E833">
        <v>5219</v>
      </c>
      <c t="s" s="1" r="F833">
        <v>5220</v>
      </c>
      <c t="s" s="1" r="G833">
        <v>5221</v>
      </c>
    </row>
    <row r="834">
      <c t="s" s="1" r="A834">
        <v>5223</v>
      </c>
      <c t="s" s="1" r="B834">
        <v>5224</v>
      </c>
      <c t="s" s="1" r="C834">
        <v>5225</v>
      </c>
      <c t="s" s="1" r="E834">
        <v>5226</v>
      </c>
      <c t="s" s="1" r="F834">
        <v>5227</v>
      </c>
      <c t="s" s="1" r="G834">
        <v>5228</v>
      </c>
    </row>
    <row r="835">
      <c t="s" s="1" r="A835">
        <v>5230</v>
      </c>
      <c t="s" s="1" r="B835">
        <v>5231</v>
      </c>
      <c t="s" s="1" r="C835">
        <v>5232</v>
      </c>
      <c t="s" s="1" r="E835">
        <v>5233</v>
      </c>
      <c t="s" s="1" r="F835">
        <v>5234</v>
      </c>
      <c t="s" s="1" r="G835">
        <v>5236</v>
      </c>
    </row>
    <row r="836">
      <c t="s" s="1" r="A836">
        <v>5238</v>
      </c>
      <c t="s" s="1" r="B836">
        <v>5239</v>
      </c>
      <c t="s" s="1" r="E836">
        <v>5240</v>
      </c>
      <c t="s" s="1" r="F836">
        <v>5241</v>
      </c>
      <c t="s" s="1" r="G836">
        <v>5242</v>
      </c>
    </row>
    <row r="837">
      <c t="s" s="1" r="A837">
        <v>5243</v>
      </c>
      <c t="s" s="1" r="B837">
        <v>5244</v>
      </c>
      <c t="s" s="1" r="C837">
        <v>5245</v>
      </c>
      <c t="s" s="1" r="E837">
        <v>5246</v>
      </c>
      <c t="s" s="1" r="F837">
        <v>5247</v>
      </c>
      <c t="s" s="1" r="G837">
        <v>5248</v>
      </c>
    </row>
    <row r="838">
      <c t="s" s="1" r="A838">
        <v>5249</v>
      </c>
      <c t="s" s="1" r="B838">
        <v>5250</v>
      </c>
      <c t="s" s="1" r="E838">
        <v>5251</v>
      </c>
      <c t="s" s="1" r="F838">
        <v>5252</v>
      </c>
      <c t="s" s="1" r="G838">
        <v>5253</v>
      </c>
    </row>
    <row r="839">
      <c t="s" s="1" r="A839">
        <v>5256</v>
      </c>
      <c t="s" s="1" r="B839">
        <v>5257</v>
      </c>
      <c t="s" s="1" r="C839">
        <v>5258</v>
      </c>
      <c t="s" s="1" r="E839">
        <v>5259</v>
      </c>
      <c t="s" s="1" r="F839">
        <v>5261</v>
      </c>
      <c t="s" s="1" r="G839">
        <v>5262</v>
      </c>
    </row>
    <row r="840">
      <c t="s" s="1" r="A840">
        <v>5263</v>
      </c>
      <c t="s" s="1" r="B840">
        <v>5264</v>
      </c>
      <c t="s" s="1" r="C840">
        <v>5265</v>
      </c>
      <c t="s" s="1" r="D840">
        <v>5266</v>
      </c>
      <c t="s" s="1" r="E840">
        <v>5267</v>
      </c>
      <c t="s" s="1" r="F840">
        <v>5268</v>
      </c>
      <c t="s" s="1" r="G840">
        <v>5269</v>
      </c>
    </row>
    <row r="841">
      <c t="s" s="1" r="A841">
        <v>5270</v>
      </c>
      <c t="s" s="1" r="B841">
        <v>5271</v>
      </c>
      <c t="s" s="1" r="E841">
        <v>5273</v>
      </c>
      <c t="s" s="1" r="F841">
        <v>5275</v>
      </c>
      <c t="s" s="1" r="G841">
        <v>5277</v>
      </c>
    </row>
    <row r="842">
      <c t="s" s="1" r="A842">
        <v>5278</v>
      </c>
      <c t="s" s="1" r="B842">
        <v>5279</v>
      </c>
      <c t="s" s="1" r="C842">
        <v>5280</v>
      </c>
      <c t="s" s="1" r="E842">
        <v>5281</v>
      </c>
      <c t="s" s="1" r="F842">
        <v>5282</v>
      </c>
      <c t="s" s="1" r="G842">
        <v>5283</v>
      </c>
    </row>
    <row r="843">
      <c t="s" s="1" r="A843">
        <v>5284</v>
      </c>
      <c t="s" s="1" r="B843">
        <v>5285</v>
      </c>
      <c t="s" s="1" r="C843">
        <v>5286</v>
      </c>
      <c t="s" s="1" r="E843">
        <v>5287</v>
      </c>
      <c t="s" s="1" r="F843">
        <v>5288</v>
      </c>
      <c t="s" s="1" r="G843">
        <v>5289</v>
      </c>
    </row>
    <row r="844">
      <c t="s" s="1" r="A844">
        <v>5290</v>
      </c>
      <c t="s" s="1" r="B844">
        <v>5291</v>
      </c>
      <c t="s" s="1" r="C844">
        <v>5292</v>
      </c>
      <c t="s" s="1" r="E844">
        <v>5293</v>
      </c>
      <c t="s" s="1" r="F844">
        <v>5294</v>
      </c>
      <c t="s" s="1" r="G844">
        <v>5297</v>
      </c>
    </row>
    <row r="845">
      <c t="s" s="1" r="A845">
        <v>5298</v>
      </c>
      <c t="s" s="1" r="B845">
        <v>5300</v>
      </c>
      <c t="s" s="1" r="C845">
        <v>5301</v>
      </c>
      <c t="s" s="1" r="E845">
        <v>5302</v>
      </c>
      <c t="s" s="1" r="F845">
        <v>5303</v>
      </c>
      <c t="s" s="1" r="G845">
        <v>5304</v>
      </c>
    </row>
    <row r="846">
      <c t="s" s="1" r="A846">
        <v>5305</v>
      </c>
      <c t="s" s="1" r="B846">
        <v>5306</v>
      </c>
      <c t="s" s="1" r="C846">
        <v>5307</v>
      </c>
      <c t="s" s="1" r="E846">
        <v>5308</v>
      </c>
      <c t="s" s="1" r="F846">
        <v>5309</v>
      </c>
      <c t="s" s="1" r="G846">
        <v>5310</v>
      </c>
    </row>
    <row r="847">
      <c t="s" s="1" r="A847">
        <v>5311</v>
      </c>
      <c t="s" s="1" r="B847">
        <v>5312</v>
      </c>
      <c t="s" s="1" r="C847">
        <v>5313</v>
      </c>
      <c t="s" s="1" r="D847">
        <v>5314</v>
      </c>
      <c t="s" s="1" r="E847">
        <v>5315</v>
      </c>
      <c t="s" s="1" r="F847">
        <v>5316</v>
      </c>
      <c t="s" s="1" r="G847">
        <v>5317</v>
      </c>
    </row>
    <row r="848">
      <c t="s" s="1" r="A848">
        <v>5320</v>
      </c>
      <c t="s" s="1" r="B848">
        <v>5321</v>
      </c>
      <c t="s" s="1" r="C848">
        <v>5322</v>
      </c>
      <c t="s" s="1" r="D848">
        <v>5323</v>
      </c>
      <c t="s" s="1" r="E848">
        <v>5324</v>
      </c>
      <c t="s" s="1" r="F848">
        <v>5325</v>
      </c>
      <c t="s" s="1" r="G848">
        <v>5327</v>
      </c>
    </row>
    <row r="849">
      <c t="s" s="1" r="A849">
        <v>5328</v>
      </c>
      <c t="s" s="1" r="B849">
        <v>5329</v>
      </c>
      <c t="s" s="1" r="C849">
        <v>5330</v>
      </c>
      <c t="s" s="1" r="D849">
        <v>5331</v>
      </c>
      <c t="s" s="1" r="E849">
        <v>5332</v>
      </c>
      <c t="s" s="1" r="F849">
        <v>5333</v>
      </c>
      <c t="s" s="1" r="G849">
        <v>5334</v>
      </c>
    </row>
    <row r="850">
      <c t="s" s="1" r="A850">
        <v>5335</v>
      </c>
      <c t="s" s="1" r="B850">
        <v>5336</v>
      </c>
      <c t="s" s="1" r="C850">
        <v>5337</v>
      </c>
      <c t="s" s="1" r="D850">
        <v>5338</v>
      </c>
      <c t="s" s="1" r="E850">
        <v>5339</v>
      </c>
      <c t="s" s="1" r="F850">
        <v>5340</v>
      </c>
      <c t="s" s="1" r="G850">
        <v>5343</v>
      </c>
    </row>
    <row r="851">
      <c t="s" s="1" r="A851">
        <v>5344</v>
      </c>
      <c t="s" s="1" r="B851">
        <v>5345</v>
      </c>
      <c t="s" s="1" r="C851">
        <v>5346</v>
      </c>
      <c t="s" s="1" r="E851">
        <v>5347</v>
      </c>
      <c t="s" s="1" r="F851">
        <v>5348</v>
      </c>
      <c t="s" s="1" r="G851">
        <v>5350</v>
      </c>
    </row>
    <row r="852">
      <c t="s" s="1" r="A852">
        <v>5351</v>
      </c>
      <c t="s" s="1" r="B852">
        <v>5352</v>
      </c>
      <c t="s" s="1" r="C852">
        <v>5353</v>
      </c>
      <c t="s" s="1" r="E852">
        <v>5354</v>
      </c>
      <c t="s" s="1" r="F852">
        <v>5355</v>
      </c>
      <c t="s" s="1" r="G852">
        <v>5356</v>
      </c>
    </row>
    <row r="853">
      <c t="s" s="1" r="A853">
        <v>5357</v>
      </c>
      <c t="s" s="1" r="B853">
        <v>5358</v>
      </c>
      <c t="s" s="1" r="C853">
        <v>5359</v>
      </c>
      <c t="s" s="1" r="E853">
        <v>5360</v>
      </c>
      <c t="s" s="1" r="F853">
        <v>5361</v>
      </c>
      <c t="s" s="1" r="G853">
        <v>5365</v>
      </c>
    </row>
    <row r="854">
      <c t="s" s="1" r="A854">
        <v>5366</v>
      </c>
      <c t="s" s="1" r="B854">
        <v>5367</v>
      </c>
      <c t="s" s="1" r="C854">
        <v>5368</v>
      </c>
      <c t="s" s="1" r="E854">
        <v>5369</v>
      </c>
      <c t="s" s="1" r="F854">
        <v>5370</v>
      </c>
      <c t="s" s="1" r="G854">
        <v>5371</v>
      </c>
    </row>
    <row r="855">
      <c t="s" s="1" r="A855">
        <v>5372</v>
      </c>
      <c t="s" s="1" r="B855">
        <v>5373</v>
      </c>
      <c t="s" s="1" r="C855">
        <v>5374</v>
      </c>
      <c t="s" s="1" r="E855">
        <v>5375</v>
      </c>
      <c t="s" s="1" r="F855">
        <v>5376</v>
      </c>
      <c t="s" s="1" r="G855">
        <v>5377</v>
      </c>
    </row>
    <row r="856">
      <c t="s" s="1" r="A856">
        <v>5378</v>
      </c>
      <c t="s" s="1" r="B856">
        <v>5379</v>
      </c>
      <c t="s" s="1" r="E856">
        <v>5380</v>
      </c>
      <c t="s" s="1" r="F856">
        <v>5383</v>
      </c>
      <c t="s" s="1" r="G856">
        <v>5385</v>
      </c>
    </row>
    <row r="857">
      <c t="s" s="1" r="A857">
        <v>5386</v>
      </c>
      <c t="s" s="1" r="B857">
        <v>5387</v>
      </c>
      <c t="s" s="1" r="E857">
        <v>5388</v>
      </c>
      <c t="s" s="1" r="F857">
        <v>5389</v>
      </c>
      <c t="s" s="1" r="G857">
        <v>5390</v>
      </c>
    </row>
    <row r="858">
      <c t="s" s="1" r="A858">
        <v>5391</v>
      </c>
      <c t="s" s="1" r="B858">
        <v>5392</v>
      </c>
      <c t="s" s="1" r="E858">
        <v>5393</v>
      </c>
      <c t="s" s="1" r="F858">
        <v>5394</v>
      </c>
      <c t="s" s="1" r="G858">
        <v>5395</v>
      </c>
    </row>
    <row r="859">
      <c t="s" s="1" r="A859">
        <v>5397</v>
      </c>
      <c t="s" s="1" r="B859">
        <v>5398</v>
      </c>
      <c t="s" s="1" r="E859">
        <v>5399</v>
      </c>
      <c t="s" s="1" r="F859">
        <v>5400</v>
      </c>
      <c t="s" s="1" r="G859">
        <v>5401</v>
      </c>
    </row>
    <row r="860">
      <c t="s" s="1" r="A860">
        <v>5402</v>
      </c>
      <c t="s" s="1" r="B860">
        <v>5404</v>
      </c>
      <c t="s" s="1" r="C860">
        <v>5405</v>
      </c>
      <c t="s" s="1" r="E860">
        <v>5406</v>
      </c>
      <c t="s" s="1" r="F860">
        <v>5407</v>
      </c>
      <c t="s" s="1" r="G860">
        <v>5408</v>
      </c>
    </row>
    <row r="861">
      <c t="s" s="1" r="A861">
        <v>5409</v>
      </c>
      <c t="s" s="1" r="B861">
        <v>5410</v>
      </c>
      <c t="s" s="1" r="C861">
        <v>5411</v>
      </c>
      <c t="s" s="1" r="D861">
        <v>5413</v>
      </c>
      <c t="s" s="1" r="E861">
        <v>5414</v>
      </c>
      <c t="s" s="1" r="F861">
        <v>5415</v>
      </c>
      <c t="s" s="1" r="G861">
        <v>5416</v>
      </c>
    </row>
    <row r="862">
      <c t="s" s="1" r="A862">
        <v>5417</v>
      </c>
      <c t="s" s="1" r="B862">
        <v>5418</v>
      </c>
      <c t="s" s="1" r="C862">
        <v>5419</v>
      </c>
      <c t="s" s="1" r="E862">
        <v>5420</v>
      </c>
      <c t="s" s="1" r="F862">
        <v>5421</v>
      </c>
      <c t="s" s="1" r="G862">
        <v>5423</v>
      </c>
    </row>
    <row r="863">
      <c t="s" s="1" r="A863">
        <v>5424</v>
      </c>
      <c t="s" s="1" r="B863">
        <v>5425</v>
      </c>
      <c t="s" s="1" r="C863">
        <v>5426</v>
      </c>
      <c t="s" s="1" r="D863">
        <v>5427</v>
      </c>
      <c t="s" s="1" r="E863">
        <v>5428</v>
      </c>
      <c t="s" s="1" r="F863">
        <v>5430</v>
      </c>
      <c t="s" s="1" r="G863">
        <v>5431</v>
      </c>
    </row>
    <row r="864">
      <c t="s" s="1" r="A864">
        <v>5432</v>
      </c>
      <c t="s" s="1" r="B864">
        <v>5433</v>
      </c>
      <c t="s" s="1" r="E864">
        <v>5434</v>
      </c>
      <c t="s" s="1" r="F864">
        <v>5436</v>
      </c>
      <c t="s" s="1" r="G864">
        <v>5437</v>
      </c>
    </row>
    <row r="865">
      <c t="s" s="1" r="A865">
        <v>5438</v>
      </c>
      <c t="s" s="1" r="B865">
        <v>5439</v>
      </c>
      <c t="s" s="1" r="C865">
        <v>5440</v>
      </c>
      <c t="s" s="1" r="E865">
        <v>5441</v>
      </c>
      <c t="s" s="1" r="F865">
        <v>5442</v>
      </c>
      <c t="s" s="1" r="G865">
        <v>5443</v>
      </c>
    </row>
    <row r="866">
      <c t="s" s="1" r="A866">
        <v>5444</v>
      </c>
      <c t="s" s="1" r="B866">
        <v>5445</v>
      </c>
      <c t="s" s="1" r="C866">
        <v>5446</v>
      </c>
      <c t="s" s="1" r="E866">
        <v>5447</v>
      </c>
      <c t="s" s="1" r="F866">
        <v>5450</v>
      </c>
      <c t="s" s="1" r="G866">
        <v>5451</v>
      </c>
    </row>
    <row r="867">
      <c t="s" s="1" r="A867">
        <v>5452</v>
      </c>
      <c t="s" s="1" r="B867">
        <v>5453</v>
      </c>
      <c t="s" s="1" r="E867">
        <v>5454</v>
      </c>
      <c t="s" s="1" r="F867">
        <v>5455</v>
      </c>
      <c t="s" s="1" r="G867">
        <v>5456</v>
      </c>
    </row>
    <row r="868">
      <c t="s" s="1" r="A868">
        <v>5458</v>
      </c>
      <c t="s" s="1" r="B868">
        <v>5459</v>
      </c>
      <c t="s" s="1" r="C868">
        <v>5460</v>
      </c>
      <c t="s" s="1" r="E868">
        <v>5461</v>
      </c>
      <c t="s" s="1" r="F868">
        <v>5462</v>
      </c>
      <c t="s" s="1" r="G868">
        <v>5463</v>
      </c>
    </row>
    <row r="869">
      <c t="s" s="1" r="A869">
        <v>5464</v>
      </c>
      <c t="s" s="1" r="B869">
        <v>5465</v>
      </c>
      <c t="s" s="1" r="C869">
        <v>5466</v>
      </c>
      <c t="s" s="1" r="E869">
        <v>5467</v>
      </c>
      <c t="s" s="1" r="F869">
        <v>5468</v>
      </c>
      <c t="s" s="1" r="G869">
        <v>5471</v>
      </c>
    </row>
    <row r="870">
      <c t="s" s="1" r="A870">
        <v>5472</v>
      </c>
      <c t="s" s="1" r="B870">
        <v>5474</v>
      </c>
      <c t="s" s="1" r="C870">
        <v>5475</v>
      </c>
      <c t="s" s="1" r="E870">
        <v>5476</v>
      </c>
      <c t="s" s="1" r="F870">
        <v>5477</v>
      </c>
      <c t="s" s="1" r="G870">
        <v>5478</v>
      </c>
    </row>
    <row r="871">
      <c t="s" s="1" r="A871">
        <v>5479</v>
      </c>
      <c t="s" s="1" r="B871">
        <v>5480</v>
      </c>
      <c t="s" s="1" r="C871">
        <v>5481</v>
      </c>
      <c t="s" s="1" r="E871">
        <v>5482</v>
      </c>
      <c t="s" s="1" r="F871">
        <v>5483</v>
      </c>
      <c t="s" s="1" r="G871">
        <v>5484</v>
      </c>
    </row>
    <row r="872">
      <c t="s" s="1" r="A872">
        <v>5485</v>
      </c>
      <c t="s" s="1" r="B872">
        <v>5486</v>
      </c>
      <c t="s" s="1" r="C872">
        <v>5488</v>
      </c>
      <c t="s" s="1" r="E872">
        <v>5489</v>
      </c>
      <c t="s" s="1" r="F872">
        <v>5490</v>
      </c>
      <c t="s" s="1" r="G872">
        <v>5491</v>
      </c>
    </row>
    <row r="873">
      <c t="s" s="1" r="A873">
        <v>5493</v>
      </c>
      <c t="s" s="1" r="B873">
        <v>5495</v>
      </c>
      <c t="s" s="1" r="C873">
        <v>5496</v>
      </c>
      <c t="s" s="1" r="D873">
        <v>5497</v>
      </c>
      <c t="s" s="1" r="E873">
        <v>5498</v>
      </c>
      <c t="s" s="1" r="F873">
        <v>5499</v>
      </c>
      <c t="s" s="1" r="G873">
        <v>5500</v>
      </c>
    </row>
    <row r="874">
      <c t="s" s="1" r="A874">
        <v>5501</v>
      </c>
      <c t="s" s="1" r="B874">
        <v>5502</v>
      </c>
      <c t="s" s="1" r="E874">
        <v>5504</v>
      </c>
      <c t="s" s="1" r="F874">
        <v>5505</v>
      </c>
      <c t="s" s="1" r="G874">
        <v>5506</v>
      </c>
    </row>
    <row r="875">
      <c t="s" s="1" r="A875">
        <v>5507</v>
      </c>
      <c t="s" s="1" r="B875">
        <v>5508</v>
      </c>
      <c t="s" s="1" r="C875">
        <v>5509</v>
      </c>
      <c t="s" s="1" r="E875">
        <v>5510</v>
      </c>
      <c t="s" s="1" r="F875">
        <v>5511</v>
      </c>
      <c t="s" s="1" r="G875">
        <v>5512</v>
      </c>
    </row>
    <row r="876">
      <c t="s" s="1" r="A876">
        <v>5513</v>
      </c>
      <c t="s" s="1" r="B876">
        <v>5514</v>
      </c>
      <c t="s" s="1" r="C876">
        <v>5515</v>
      </c>
      <c t="s" s="1" r="D876">
        <v>5516</v>
      </c>
      <c t="s" s="1" r="E876">
        <v>5517</v>
      </c>
      <c t="s" s="1" r="F876">
        <v>5519</v>
      </c>
      <c t="s" s="1" r="G876">
        <v>5522</v>
      </c>
    </row>
    <row r="877">
      <c t="s" s="1" r="A877">
        <v>5523</v>
      </c>
      <c t="s" s="1" r="B877">
        <v>5524</v>
      </c>
      <c t="s" s="1" r="C877">
        <v>5525</v>
      </c>
      <c t="s" s="1" r="E877">
        <v>5526</v>
      </c>
      <c t="s" s="1" r="F877">
        <v>5527</v>
      </c>
      <c t="s" s="1" r="G877">
        <v>5528</v>
      </c>
    </row>
    <row r="878">
      <c t="s" s="1" r="A878">
        <v>5529</v>
      </c>
      <c t="s" s="1" r="B878">
        <v>5530</v>
      </c>
      <c t="s" s="1" r="E878">
        <v>5531</v>
      </c>
      <c t="s" s="1" r="F878">
        <v>5532</v>
      </c>
      <c t="s" s="1" r="G878">
        <v>5534</v>
      </c>
    </row>
    <row r="879">
      <c t="s" s="1" r="A879">
        <v>5535</v>
      </c>
      <c t="s" s="1" r="B879">
        <v>5536</v>
      </c>
      <c t="s" s="1" r="C879">
        <v>5537</v>
      </c>
      <c t="s" s="1" r="D879">
        <v>5539</v>
      </c>
      <c t="s" s="1" r="E879">
        <v>5540</v>
      </c>
      <c t="s" s="1" r="F879">
        <v>5542</v>
      </c>
      <c t="s" s="1" r="G879">
        <v>5543</v>
      </c>
    </row>
    <row r="880">
      <c t="s" s="1" r="A880">
        <v>5544</v>
      </c>
      <c t="s" s="1" r="B880">
        <v>5545</v>
      </c>
      <c t="s" s="1" r="E880">
        <v>5546</v>
      </c>
      <c t="s" s="1" r="F880">
        <v>5547</v>
      </c>
      <c t="s" s="1" r="G880">
        <v>5548</v>
      </c>
    </row>
    <row r="881">
      <c t="s" s="1" r="A881">
        <v>5549</v>
      </c>
      <c t="s" s="1" r="B881">
        <v>5550</v>
      </c>
      <c t="s" s="1" r="C881">
        <v>5552</v>
      </c>
      <c t="s" s="1" r="E881">
        <v>5557</v>
      </c>
      <c t="s" s="1" r="F881">
        <v>5559</v>
      </c>
      <c t="s" s="1" r="G881">
        <v>5561</v>
      </c>
    </row>
    <row r="882">
      <c t="s" s="1" r="A882">
        <v>5562</v>
      </c>
      <c t="s" s="1" r="B882">
        <v>5563</v>
      </c>
      <c t="s" s="1" r="C882">
        <v>5564</v>
      </c>
      <c t="s" s="1" r="E882">
        <v>5565</v>
      </c>
      <c t="s" s="1" r="F882">
        <v>5566</v>
      </c>
      <c t="s" s="1" r="G882">
        <v>5567</v>
      </c>
    </row>
    <row r="883">
      <c t="s" s="1" r="A883">
        <v>5568</v>
      </c>
      <c t="s" s="1" r="B883">
        <v>5569</v>
      </c>
      <c t="s" s="1" r="C883">
        <v>5570</v>
      </c>
      <c t="s" s="1" r="E883">
        <v>5571</v>
      </c>
      <c t="s" s="1" r="F883">
        <v>5572</v>
      </c>
      <c t="s" s="1" r="G883">
        <v>5573</v>
      </c>
    </row>
    <row r="884">
      <c t="s" s="1" r="A884">
        <v>5574</v>
      </c>
      <c t="s" s="1" r="B884">
        <v>5575</v>
      </c>
      <c t="s" s="1" r="C884">
        <v>5576</v>
      </c>
      <c t="s" s="1" r="D884">
        <v>5577</v>
      </c>
      <c t="s" s="1" r="E884">
        <v>5579</v>
      </c>
      <c t="s" s="1" r="F884">
        <v>5581</v>
      </c>
      <c t="s" s="1" r="G884">
        <v>5582</v>
      </c>
    </row>
    <row r="885">
      <c t="s" s="1" r="A885">
        <v>5583</v>
      </c>
      <c t="s" s="1" r="B885">
        <v>5584</v>
      </c>
      <c t="s" s="1" r="C885">
        <v>5585</v>
      </c>
      <c t="s" s="1" r="D885">
        <v>5586</v>
      </c>
      <c t="s" s="1" r="E885">
        <v>5587</v>
      </c>
      <c t="s" s="1" r="F885">
        <v>5588</v>
      </c>
      <c t="s" s="1" r="G885">
        <v>5590</v>
      </c>
    </row>
    <row r="886">
      <c t="s" s="1" r="A886">
        <v>5591</v>
      </c>
      <c t="s" s="1" r="B886">
        <v>5592</v>
      </c>
      <c t="s" s="1" r="C886">
        <v>5593</v>
      </c>
      <c t="s" s="1" r="E886">
        <v>5594</v>
      </c>
      <c t="s" s="1" r="F886">
        <v>5595</v>
      </c>
      <c t="s" s="1" r="G886">
        <v>5596</v>
      </c>
    </row>
    <row r="887">
      <c t="s" s="1" r="A887">
        <v>5598</v>
      </c>
      <c t="s" s="1" r="B887">
        <v>5599</v>
      </c>
      <c t="s" s="1" r="C887">
        <v>5600</v>
      </c>
      <c t="s" s="1" r="E887">
        <v>5601</v>
      </c>
      <c t="s" s="1" r="F887">
        <v>5602</v>
      </c>
      <c t="s" s="1" r="G887">
        <v>5604</v>
      </c>
    </row>
    <row r="888">
      <c t="s" s="1" r="A888">
        <v>5605</v>
      </c>
      <c t="s" s="1" r="B888">
        <v>5606</v>
      </c>
      <c t="s" s="1" r="C888">
        <v>5607</v>
      </c>
      <c t="s" s="1" r="D888">
        <v>5608</v>
      </c>
      <c t="s" s="1" r="E888">
        <v>5609</v>
      </c>
      <c t="s" s="1" r="F888">
        <v>5610</v>
      </c>
      <c t="s" s="1" r="G888">
        <v>5611</v>
      </c>
    </row>
    <row r="889">
      <c t="s" s="1" r="A889">
        <v>5612</v>
      </c>
      <c t="s" s="1" r="B889">
        <v>5614</v>
      </c>
      <c t="s" s="1" r="C889">
        <v>5615</v>
      </c>
      <c t="s" s="1" r="D889">
        <v>5616</v>
      </c>
      <c t="s" s="1" r="E889">
        <v>5617</v>
      </c>
      <c t="s" s="1" r="F889">
        <v>5618</v>
      </c>
      <c t="s" s="1" r="G889">
        <v>5620</v>
      </c>
    </row>
    <row r="890">
      <c t="s" s="1" r="A890">
        <v>5621</v>
      </c>
      <c t="s" s="1" r="B890">
        <v>5622</v>
      </c>
      <c t="s" s="1" r="C890">
        <v>5623</v>
      </c>
      <c t="s" s="1" r="D890">
        <v>5624</v>
      </c>
      <c t="s" s="1" r="E890">
        <v>5625</v>
      </c>
      <c t="s" s="1" r="F890">
        <v>5628</v>
      </c>
      <c t="s" s="1" r="G890">
        <v>5629</v>
      </c>
    </row>
    <row r="891">
      <c t="s" s="1" r="A891">
        <v>5630</v>
      </c>
      <c t="s" s="1" r="B891">
        <v>5631</v>
      </c>
      <c t="s" s="1" r="C891">
        <v>5632</v>
      </c>
      <c t="s" s="1" r="D891">
        <v>5633</v>
      </c>
      <c t="s" s="1" r="E891">
        <v>5634</v>
      </c>
      <c t="s" s="1" r="F891">
        <v>5635</v>
      </c>
      <c t="s" s="1" r="G891">
        <v>5637</v>
      </c>
    </row>
    <row r="892">
      <c t="s" s="1" r="A892">
        <v>5638</v>
      </c>
      <c t="s" s="1" r="B892">
        <v>5639</v>
      </c>
      <c t="s" s="1" r="C892">
        <v>5640</v>
      </c>
      <c t="s" s="1" r="E892">
        <v>5641</v>
      </c>
      <c t="s" s="1" r="F892">
        <v>5642</v>
      </c>
      <c t="s" s="1" r="G892">
        <v>5643</v>
      </c>
    </row>
    <row r="893">
      <c t="s" s="1" r="A893">
        <v>5644</v>
      </c>
      <c t="s" s="1" r="B893">
        <v>5646</v>
      </c>
      <c t="s" s="1" r="C893">
        <v>5647</v>
      </c>
      <c t="s" s="1" r="E893">
        <v>5648</v>
      </c>
      <c t="s" s="1" r="F893">
        <v>5649</v>
      </c>
      <c t="s" s="1" r="G893">
        <v>5651</v>
      </c>
    </row>
    <row r="894">
      <c t="s" s="1" r="A894">
        <v>5652</v>
      </c>
      <c t="s" s="1" r="B894">
        <v>5653</v>
      </c>
      <c t="s" s="1" r="C894">
        <v>5654</v>
      </c>
      <c t="s" s="1" r="D894">
        <v>5655</v>
      </c>
      <c t="s" s="1" r="E894">
        <v>5656</v>
      </c>
      <c t="s" s="1" r="F894">
        <v>5657</v>
      </c>
      <c t="s" s="1" r="G894">
        <v>5658</v>
      </c>
    </row>
    <row r="895">
      <c t="s" s="1" r="A895">
        <v>5659</v>
      </c>
      <c t="s" s="1" r="B895">
        <v>5660</v>
      </c>
      <c t="s" s="1" r="C895">
        <v>5661</v>
      </c>
      <c t="s" s="1" r="E895">
        <v>5663</v>
      </c>
      <c t="s" s="1" r="F895">
        <v>5664</v>
      </c>
      <c t="s" s="1" r="G895">
        <v>5666</v>
      </c>
    </row>
    <row r="896">
      <c t="s" s="1" r="A896">
        <v>5667</v>
      </c>
      <c t="s" s="1" r="B896">
        <v>5668</v>
      </c>
      <c t="s" s="1" r="C896">
        <v>5669</v>
      </c>
      <c t="s" s="1" r="D896">
        <v>5670</v>
      </c>
      <c t="s" s="1" r="E896">
        <v>5671</v>
      </c>
      <c t="s" s="1" r="F896">
        <v>5672</v>
      </c>
      <c t="s" s="1" r="G896">
        <v>5673</v>
      </c>
    </row>
    <row r="897">
      <c t="s" s="1" r="A897">
        <v>5675</v>
      </c>
      <c t="s" s="1" r="B897">
        <v>5676</v>
      </c>
      <c t="s" s="1" r="C897">
        <v>5677</v>
      </c>
      <c t="s" s="1" r="E897">
        <v>5678</v>
      </c>
      <c t="s" s="1" r="F897">
        <v>5679</v>
      </c>
      <c t="s" s="1" r="G897">
        <v>5680</v>
      </c>
    </row>
    <row r="898">
      <c t="s" s="1" r="A898">
        <v>5681</v>
      </c>
      <c t="s" s="1" r="B898">
        <v>5682</v>
      </c>
      <c t="s" s="1" r="C898">
        <v>5683</v>
      </c>
      <c t="s" s="1" r="D898">
        <v>5684</v>
      </c>
      <c t="s" s="1" r="E898">
        <v>5685</v>
      </c>
      <c t="s" s="1" r="F898">
        <v>5687</v>
      </c>
      <c t="s" s="1" r="G898">
        <v>5689</v>
      </c>
    </row>
    <row r="899">
      <c t="s" s="1" r="A899">
        <v>5690</v>
      </c>
      <c t="s" s="1" r="B899">
        <v>5691</v>
      </c>
      <c t="s" s="1" r="C899">
        <v>5692</v>
      </c>
      <c t="s" s="1" r="E899">
        <v>5693</v>
      </c>
      <c t="s" s="1" r="F899">
        <v>5694</v>
      </c>
      <c t="s" s="1" r="G899">
        <v>5695</v>
      </c>
    </row>
    <row r="900">
      <c t="s" s="1" r="A900">
        <v>5696</v>
      </c>
      <c t="s" s="1" r="B900">
        <v>5697</v>
      </c>
      <c t="s" s="1" r="C900">
        <v>5698</v>
      </c>
      <c t="s" s="1" r="E900">
        <v>5699</v>
      </c>
      <c t="s" s="1" r="F900">
        <v>5700</v>
      </c>
      <c t="s" s="1" r="G900">
        <v>5701</v>
      </c>
    </row>
    <row r="901">
      <c t="s" s="1" r="A901">
        <v>5702</v>
      </c>
      <c t="s" s="1" r="B901">
        <v>5704</v>
      </c>
      <c t="s" s="1" r="E901">
        <v>5705</v>
      </c>
      <c t="s" s="1" r="F901">
        <v>5706</v>
      </c>
      <c t="s" s="1" r="G901">
        <v>5707</v>
      </c>
    </row>
    <row r="902">
      <c t="s" s="1" r="A902">
        <v>5708</v>
      </c>
      <c t="s" s="1" r="B902">
        <v>5709</v>
      </c>
      <c t="s" s="1" r="C902">
        <v>5711</v>
      </c>
      <c t="s" s="1" r="D902">
        <v>5712</v>
      </c>
      <c t="s" s="1" r="E902">
        <v>5713</v>
      </c>
      <c t="s" s="1" r="F902">
        <v>5714</v>
      </c>
      <c t="s" s="1" r="G902">
        <v>5715</v>
      </c>
    </row>
    <row r="903">
      <c t="s" s="1" r="A903">
        <v>5716</v>
      </c>
      <c t="s" s="1" r="B903">
        <v>5717</v>
      </c>
      <c t="s" s="1" r="C903">
        <v>5718</v>
      </c>
      <c t="s" s="1" r="D903">
        <v>5720</v>
      </c>
      <c t="s" s="1" r="E903">
        <v>5721</v>
      </c>
      <c t="s" s="1" r="F903">
        <v>5722</v>
      </c>
      <c t="s" s="1" r="G903">
        <v>5723</v>
      </c>
    </row>
    <row r="904">
      <c t="s" s="1" r="A904">
        <v>5724</v>
      </c>
      <c t="s" s="1" r="B904">
        <v>5725</v>
      </c>
      <c t="s" s="1" r="C904">
        <v>5726</v>
      </c>
      <c t="s" s="1" r="E904">
        <v>5727</v>
      </c>
      <c t="s" s="1" r="F904">
        <v>5728</v>
      </c>
      <c t="s" s="1" r="G904">
        <v>5729</v>
      </c>
    </row>
    <row r="905">
      <c t="s" s="1" r="A905">
        <v>5730</v>
      </c>
      <c t="s" s="1" r="B905">
        <v>5731</v>
      </c>
      <c t="s" s="1" r="C905">
        <v>5732</v>
      </c>
      <c t="s" s="1" r="D905">
        <v>5734</v>
      </c>
      <c t="s" s="1" r="E905">
        <v>5736</v>
      </c>
      <c t="s" s="1" r="F905">
        <v>5737</v>
      </c>
      <c t="s" s="1" r="G905">
        <v>5738</v>
      </c>
    </row>
    <row r="906">
      <c t="s" s="1" r="A906">
        <v>5739</v>
      </c>
      <c t="s" s="1" r="B906">
        <v>5740</v>
      </c>
      <c t="s" s="1" r="C906">
        <v>5741</v>
      </c>
      <c t="s" s="1" r="D906">
        <v>5742</v>
      </c>
      <c t="s" s="1" r="E906">
        <v>5743</v>
      </c>
      <c t="s" s="1" r="F906">
        <v>5744</v>
      </c>
      <c t="s" s="1" r="G906">
        <v>5745</v>
      </c>
    </row>
    <row r="907">
      <c t="s" s="1" r="A907">
        <v>5746</v>
      </c>
      <c t="s" s="1" r="B907">
        <v>5747</v>
      </c>
      <c t="s" s="1" r="E907">
        <v>5748</v>
      </c>
      <c t="s" s="1" r="F907">
        <v>5749</v>
      </c>
      <c t="s" s="1" r="G907">
        <v>5752</v>
      </c>
    </row>
    <row r="908">
      <c t="s" s="1" r="A908">
        <v>5753</v>
      </c>
      <c t="s" s="1" r="B908">
        <v>5754</v>
      </c>
      <c t="s" s="1" r="E908">
        <v>5755</v>
      </c>
      <c t="s" s="1" r="F908">
        <v>5756</v>
      </c>
      <c t="s" s="1" r="G908">
        <v>5758</v>
      </c>
    </row>
    <row r="909">
      <c t="s" s="1" r="A909">
        <v>5759</v>
      </c>
      <c t="s" s="1" r="B909">
        <v>5760</v>
      </c>
      <c t="s" s="1" r="C909">
        <v>5761</v>
      </c>
      <c t="s" s="1" r="D909">
        <v>5762</v>
      </c>
      <c t="s" s="1" r="E909">
        <v>5763</v>
      </c>
      <c t="s" s="1" r="F909">
        <v>5764</v>
      </c>
      <c t="s" s="1" r="G909">
        <v>5765</v>
      </c>
    </row>
    <row r="910">
      <c t="s" s="1" r="A910">
        <v>5767</v>
      </c>
      <c t="s" s="1" r="B910">
        <v>5768</v>
      </c>
      <c t="s" s="1" r="C910">
        <v>5769</v>
      </c>
      <c t="s" s="1" r="E910">
        <v>5770</v>
      </c>
      <c t="s" s="1" r="F910">
        <v>5771</v>
      </c>
      <c t="s" s="1" r="G910">
        <v>5772</v>
      </c>
    </row>
    <row r="911">
      <c t="s" s="1" r="A911">
        <v>5773</v>
      </c>
      <c t="s" s="1" r="B911">
        <v>5774</v>
      </c>
      <c t="s" s="1" r="C911">
        <v>5775</v>
      </c>
      <c t="s" s="1" r="D911">
        <v>5776</v>
      </c>
      <c t="s" s="1" r="E911">
        <v>5777</v>
      </c>
      <c t="s" s="1" r="F911">
        <v>5778</v>
      </c>
      <c t="s" s="1" r="G911">
        <v>5780</v>
      </c>
    </row>
    <row r="912">
      <c t="s" s="1" r="A912">
        <v>5781</v>
      </c>
      <c t="s" s="1" r="B912">
        <v>5782</v>
      </c>
      <c t="s" s="1" r="C912">
        <v>5783</v>
      </c>
      <c t="s" s="1" r="E912">
        <v>5784</v>
      </c>
      <c t="s" s="1" r="F912">
        <v>5785</v>
      </c>
      <c t="s" s="1" r="G912">
        <v>5787</v>
      </c>
    </row>
    <row r="913">
      <c t="s" s="1" r="A913">
        <v>5788</v>
      </c>
      <c t="s" s="1" r="B913">
        <v>5789</v>
      </c>
      <c t="s" s="1" r="C913">
        <v>5790</v>
      </c>
      <c t="s" s="1" r="D913">
        <v>5791</v>
      </c>
      <c t="s" s="1" r="E913">
        <v>5792</v>
      </c>
      <c t="s" s="1" r="F913">
        <v>5793</v>
      </c>
      <c t="s" s="1" r="G913">
        <v>5794</v>
      </c>
    </row>
    <row r="914">
      <c t="s" s="1" r="A914">
        <v>5795</v>
      </c>
      <c t="s" s="1" r="B914">
        <v>5796</v>
      </c>
      <c t="s" s="1" r="E914">
        <v>5797</v>
      </c>
      <c t="s" s="1" r="F914">
        <v>5798</v>
      </c>
      <c t="s" s="1" r="G914">
        <v>5799</v>
      </c>
    </row>
    <row r="915">
      <c t="s" s="1" r="A915">
        <v>5800</v>
      </c>
      <c t="s" s="1" r="B915">
        <v>5801</v>
      </c>
      <c t="s" s="1" r="E915">
        <v>5802</v>
      </c>
      <c t="s" s="1" r="F915">
        <v>5803</v>
      </c>
      <c t="s" s="1" r="G915">
        <v>5806</v>
      </c>
    </row>
    <row r="916">
      <c t="s" s="1" r="A916">
        <v>5807</v>
      </c>
      <c t="s" s="1" r="B916">
        <v>5808</v>
      </c>
      <c t="s" s="1" r="C916">
        <v>5809</v>
      </c>
      <c t="s" s="1" r="E916">
        <v>5810</v>
      </c>
      <c t="s" s="1" r="F916">
        <v>5811</v>
      </c>
      <c t="s" s="1" r="G916">
        <v>5813</v>
      </c>
    </row>
    <row r="917">
      <c t="s" s="1" r="A917">
        <v>5814</v>
      </c>
      <c t="s" s="1" r="B917">
        <v>5815</v>
      </c>
      <c t="s" s="1" r="C917">
        <v>5816</v>
      </c>
      <c t="s" s="1" r="E917">
        <v>5817</v>
      </c>
      <c t="s" s="1" r="F917">
        <v>5818</v>
      </c>
      <c t="s" s="1" r="G917">
        <v>5819</v>
      </c>
    </row>
    <row r="918">
      <c t="s" s="1" r="A918">
        <v>5820</v>
      </c>
      <c t="s" s="1" r="B918">
        <v>5821</v>
      </c>
      <c t="s" s="1" r="C918">
        <v>5822</v>
      </c>
      <c t="s" s="1" r="E918">
        <v>5823</v>
      </c>
      <c t="s" s="1" r="F918">
        <v>5824</v>
      </c>
      <c t="s" s="1" r="G918">
        <v>5825</v>
      </c>
    </row>
    <row r="919">
      <c t="s" s="1" r="A919">
        <v>5826</v>
      </c>
      <c t="s" s="1" r="B919">
        <v>5827</v>
      </c>
      <c t="s" s="1" r="E919">
        <v>5828</v>
      </c>
      <c t="s" s="1" r="F919">
        <v>5830</v>
      </c>
      <c t="s" s="1" r="G919">
        <v>5832</v>
      </c>
    </row>
    <row r="920">
      <c t="s" s="1" r="A920">
        <v>5833</v>
      </c>
      <c t="s" s="1" r="B920">
        <v>5834</v>
      </c>
      <c t="s" s="1" r="C920">
        <v>5835</v>
      </c>
      <c t="s" s="1" r="E920">
        <v>5836</v>
      </c>
      <c t="s" s="1" r="F920">
        <v>5837</v>
      </c>
      <c t="s" s="1" r="G920">
        <v>5838</v>
      </c>
    </row>
    <row r="921">
      <c t="s" s="1" r="A921">
        <v>5839</v>
      </c>
      <c t="s" s="1" r="B921">
        <v>5840</v>
      </c>
      <c t="s" s="1" r="C921">
        <v>5841</v>
      </c>
      <c t="s" s="1" r="E921">
        <v>5842</v>
      </c>
      <c t="s" s="1" r="F921">
        <v>5843</v>
      </c>
      <c t="s" s="1" r="G921">
        <v>5844</v>
      </c>
    </row>
    <row r="922">
      <c t="s" s="1" r="A922">
        <v>5846</v>
      </c>
      <c t="s" s="1" r="B922">
        <v>5847</v>
      </c>
      <c t="s" s="1" r="C922">
        <v>5848</v>
      </c>
      <c t="s" s="1" r="E922">
        <v>5849</v>
      </c>
      <c t="s" s="1" r="F922">
        <v>5850</v>
      </c>
      <c t="s" s="1" r="G922">
        <v>5851</v>
      </c>
    </row>
    <row r="923">
      <c t="s" s="1" r="A923">
        <v>5852</v>
      </c>
      <c t="s" s="1" r="B923">
        <v>5853</v>
      </c>
      <c t="s" s="1" r="C923">
        <v>5854</v>
      </c>
      <c t="s" s="1" r="E923">
        <v>5855</v>
      </c>
      <c t="s" s="1" r="F923">
        <v>5856</v>
      </c>
      <c t="s" s="1" r="G923">
        <v>5858</v>
      </c>
    </row>
    <row r="924">
      <c t="s" s="1" r="A924">
        <v>5859</v>
      </c>
      <c t="s" s="1" r="B924">
        <v>5860</v>
      </c>
      <c t="s" s="1" r="C924">
        <v>5861</v>
      </c>
      <c t="s" s="1" r="E924">
        <v>5863</v>
      </c>
      <c t="s" s="1" r="F924">
        <v>5864</v>
      </c>
      <c t="s" s="1" r="G924">
        <v>5866</v>
      </c>
    </row>
    <row r="925">
      <c t="s" s="1" r="A925">
        <v>5867</v>
      </c>
      <c t="s" s="1" r="B925">
        <v>5868</v>
      </c>
      <c t="s" s="1" r="C925">
        <v>5869</v>
      </c>
      <c t="s" s="1" r="E925">
        <v>5870</v>
      </c>
      <c t="s" s="1" r="F925">
        <v>5871</v>
      </c>
      <c t="s" s="1" r="G925">
        <v>5872</v>
      </c>
    </row>
    <row r="926">
      <c t="s" s="1" r="A926">
        <v>5873</v>
      </c>
      <c t="s" s="1" r="B926">
        <v>5874</v>
      </c>
      <c t="s" s="1" r="C926">
        <v>5875</v>
      </c>
      <c t="s" s="1" r="E926">
        <v>5876</v>
      </c>
      <c t="s" s="1" r="F926">
        <v>5877</v>
      </c>
      <c t="s" s="1" r="G926">
        <v>5878</v>
      </c>
    </row>
    <row r="927">
      <c t="s" s="1" r="A927">
        <v>5879</v>
      </c>
      <c t="s" s="1" r="B927">
        <v>5880</v>
      </c>
      <c t="s" s="1" r="C927">
        <v>5882</v>
      </c>
      <c t="s" s="1" r="E927">
        <v>5884</v>
      </c>
      <c t="s" s="1" r="F927">
        <v>5886</v>
      </c>
      <c t="s" s="1" r="G927">
        <v>5887</v>
      </c>
    </row>
    <row r="928">
      <c t="s" s="1" r="A928">
        <v>5888</v>
      </c>
      <c t="s" s="1" r="B928">
        <v>5889</v>
      </c>
      <c t="s" s="1" r="E928">
        <v>5890</v>
      </c>
      <c t="s" s="1" r="F928">
        <v>5891</v>
      </c>
      <c t="s" s="1" r="G928">
        <v>5892</v>
      </c>
    </row>
    <row r="929">
      <c t="s" s="1" r="A929">
        <v>5893</v>
      </c>
      <c t="s" s="1" r="B929">
        <v>5894</v>
      </c>
      <c t="s" s="1" r="C929">
        <v>5895</v>
      </c>
      <c t="s" s="1" r="E929">
        <v>5896</v>
      </c>
      <c t="s" s="1" r="F929">
        <v>5897</v>
      </c>
      <c t="s" s="1" r="G929">
        <v>5898</v>
      </c>
    </row>
    <row r="930">
      <c t="s" s="1" r="A930">
        <v>5899</v>
      </c>
      <c t="s" s="1" r="B930">
        <v>5900</v>
      </c>
      <c t="s" s="1" r="C930">
        <v>5901</v>
      </c>
      <c t="s" s="1" r="E930">
        <v>5902</v>
      </c>
      <c t="s" s="1" r="F930">
        <v>5903</v>
      </c>
      <c t="s" s="1" r="G930">
        <v>5904</v>
      </c>
    </row>
    <row r="931">
      <c t="s" s="1" r="A931">
        <v>5906</v>
      </c>
      <c t="s" s="1" r="B931">
        <v>5907</v>
      </c>
      <c t="s" s="1" r="C931">
        <v>5909</v>
      </c>
      <c t="s" s="1" r="E931">
        <v>5911</v>
      </c>
      <c t="s" s="1" r="F931">
        <v>5912</v>
      </c>
      <c t="s" s="1" r="G931">
        <v>5913</v>
      </c>
    </row>
    <row r="932">
      <c t="s" s="1" r="A932">
        <v>5914</v>
      </c>
      <c t="s" s="1" r="B932">
        <v>5915</v>
      </c>
      <c t="s" s="1" r="C932">
        <v>5916</v>
      </c>
      <c t="s" s="1" r="E932">
        <v>5917</v>
      </c>
      <c t="s" s="1" r="F932">
        <v>5918</v>
      </c>
      <c t="s" s="1" r="G932">
        <v>5919</v>
      </c>
    </row>
    <row r="933">
      <c t="s" s="1" r="A933">
        <v>5920</v>
      </c>
      <c t="s" s="1" r="B933">
        <v>5921</v>
      </c>
      <c t="s" s="1" r="E933">
        <v>5923</v>
      </c>
      <c t="s" s="1" r="F933">
        <v>5924</v>
      </c>
      <c t="s" s="1" r="G933">
        <v>5925</v>
      </c>
    </row>
    <row r="934">
      <c t="s" s="1" r="A934">
        <v>5926</v>
      </c>
      <c t="s" s="1" r="B934">
        <v>5927</v>
      </c>
      <c t="s" s="1" r="C934">
        <v>5928</v>
      </c>
      <c t="s" s="1" r="E934">
        <v>5930</v>
      </c>
      <c t="s" s="1" r="F934">
        <v>5932</v>
      </c>
      <c t="s" s="1" r="G934">
        <v>5933</v>
      </c>
    </row>
    <row r="935">
      <c t="s" s="1" r="A935">
        <v>5934</v>
      </c>
      <c t="s" s="1" r="B935">
        <v>5935</v>
      </c>
      <c t="s" s="1" r="C935">
        <v>5936</v>
      </c>
      <c t="s" s="1" r="E935">
        <v>5937</v>
      </c>
      <c t="s" s="1" r="F935">
        <v>5938</v>
      </c>
      <c t="s" s="1" r="G935">
        <v>5939</v>
      </c>
    </row>
    <row r="936">
      <c t="s" s="1" r="A936">
        <v>5940</v>
      </c>
      <c t="s" s="1" r="B936">
        <v>5941</v>
      </c>
      <c t="s" s="1" r="C936">
        <v>5943</v>
      </c>
      <c t="s" s="1" r="D936">
        <v>5944</v>
      </c>
      <c t="s" s="1" r="E936">
        <v>5945</v>
      </c>
      <c t="s" s="1" r="F936">
        <v>5946</v>
      </c>
      <c t="s" s="1" r="G936">
        <v>5947</v>
      </c>
    </row>
    <row r="937">
      <c t="s" s="1" r="A937">
        <v>5948</v>
      </c>
      <c t="s" s="1" r="B937">
        <v>5949</v>
      </c>
      <c t="s" s="1" r="C937">
        <v>5950</v>
      </c>
      <c t="s" s="1" r="D937">
        <v>5951</v>
      </c>
      <c t="s" s="1" r="E937">
        <v>5952</v>
      </c>
      <c t="s" s="1" r="F937">
        <v>5953</v>
      </c>
      <c t="s" s="1" r="G937">
        <v>5955</v>
      </c>
    </row>
    <row r="938">
      <c t="s" s="1" r="A938">
        <v>5956</v>
      </c>
      <c t="s" s="1" r="B938">
        <v>5957</v>
      </c>
      <c t="s" s="1" r="C938">
        <v>5958</v>
      </c>
      <c t="s" s="1" r="D938">
        <v>5960</v>
      </c>
      <c t="s" s="1" r="E938">
        <v>5961</v>
      </c>
      <c t="s" s="1" r="F938">
        <v>5962</v>
      </c>
      <c t="s" s="1" r="G938">
        <v>5963</v>
      </c>
    </row>
    <row r="939">
      <c t="s" s="1" r="A939">
        <v>5964</v>
      </c>
      <c t="s" s="1" r="B939">
        <v>5965</v>
      </c>
      <c t="s" s="1" r="C939">
        <v>5966</v>
      </c>
      <c t="s" s="1" r="D939">
        <v>5967</v>
      </c>
      <c t="s" s="1" r="E939">
        <v>5968</v>
      </c>
      <c t="s" s="1" r="F939">
        <v>5970</v>
      </c>
      <c t="s" s="1" r="G939">
        <v>5971</v>
      </c>
    </row>
    <row r="940">
      <c t="s" s="1" r="A940">
        <v>5972</v>
      </c>
      <c t="s" s="1" r="B940">
        <v>5973</v>
      </c>
      <c t="s" s="1" r="C940">
        <v>5974</v>
      </c>
      <c t="s" s="1" r="E940">
        <v>5975</v>
      </c>
      <c t="s" s="1" r="F940">
        <v>5976</v>
      </c>
      <c t="s" s="1" r="G940">
        <v>5977</v>
      </c>
    </row>
    <row r="941">
      <c t="s" s="1" r="A941">
        <v>5978</v>
      </c>
      <c t="s" s="1" r="B941">
        <v>5979</v>
      </c>
      <c t="s" s="1" r="C941">
        <v>5981</v>
      </c>
      <c t="s" s="1" r="D941">
        <v>5982</v>
      </c>
      <c t="s" s="1" r="E941">
        <v>5983</v>
      </c>
      <c t="s" s="1" r="F941">
        <v>5984</v>
      </c>
      <c t="s" s="1" r="G941">
        <v>5985</v>
      </c>
    </row>
    <row r="942">
      <c t="s" s="1" r="A942">
        <v>5986</v>
      </c>
      <c t="s" s="1" r="B942">
        <v>5987</v>
      </c>
      <c t="s" s="1" r="C942">
        <v>5988</v>
      </c>
      <c t="s" s="1" r="E942">
        <v>5989</v>
      </c>
      <c t="s" s="1" r="F942">
        <v>5991</v>
      </c>
      <c t="s" s="1" r="G942">
        <v>5993</v>
      </c>
    </row>
    <row r="943">
      <c t="s" s="1" r="A943">
        <v>5994</v>
      </c>
      <c t="s" s="1" r="B943">
        <v>5995</v>
      </c>
      <c t="s" s="1" r="C943">
        <v>5996</v>
      </c>
      <c t="s" s="1" r="E943">
        <v>5997</v>
      </c>
      <c t="s" s="1" r="F943">
        <v>5998</v>
      </c>
      <c t="s" s="1" r="G943">
        <v>5999</v>
      </c>
    </row>
    <row r="944">
      <c t="s" s="1" r="A944">
        <v>6000</v>
      </c>
      <c t="s" s="1" r="B944">
        <v>6001</v>
      </c>
      <c t="s" s="1" r="C944">
        <v>6002</v>
      </c>
      <c t="s" s="1" r="E944">
        <v>6003</v>
      </c>
      <c t="s" s="1" r="F944">
        <v>6004</v>
      </c>
      <c t="s" s="1" r="G944">
        <v>6006</v>
      </c>
    </row>
    <row r="945">
      <c t="s" s="1" r="A945">
        <v>6007</v>
      </c>
      <c t="s" s="1" r="B945">
        <v>6008</v>
      </c>
      <c t="s" s="1" r="C945">
        <v>6009</v>
      </c>
      <c t="s" s="1" r="E945">
        <v>6010</v>
      </c>
      <c t="s" s="1" r="F945">
        <v>6011</v>
      </c>
      <c t="s" s="1" r="G945">
        <v>6012</v>
      </c>
    </row>
    <row r="946">
      <c t="s" s="1" r="A946">
        <v>6013</v>
      </c>
      <c t="s" s="1" r="B946">
        <v>6014</v>
      </c>
      <c t="s" s="1" r="E946">
        <v>6016</v>
      </c>
      <c t="s" s="1" r="F946">
        <v>6017</v>
      </c>
      <c t="s" s="1" r="G946">
        <v>6019</v>
      </c>
    </row>
    <row r="947">
      <c t="s" s="1" r="A947">
        <v>6020</v>
      </c>
      <c t="s" s="1" r="B947">
        <v>6021</v>
      </c>
      <c t="s" s="1" r="C947">
        <v>6022</v>
      </c>
      <c t="s" s="1" r="E947">
        <v>6023</v>
      </c>
      <c t="s" s="1" r="F947">
        <v>6024</v>
      </c>
      <c t="s" s="1" r="G947">
        <v>6025</v>
      </c>
    </row>
    <row r="948">
      <c t="s" s="1" r="A948">
        <v>6026</v>
      </c>
      <c t="s" s="1" r="B948">
        <v>6027</v>
      </c>
      <c t="s" s="1" r="C948">
        <v>6028</v>
      </c>
      <c t="s" s="1" r="D948">
        <v>6029</v>
      </c>
      <c t="s" s="1" r="E948">
        <v>6031</v>
      </c>
      <c t="s" s="1" r="F948">
        <v>6032</v>
      </c>
      <c t="s" s="1" r="G948">
        <v>6034</v>
      </c>
    </row>
    <row r="949">
      <c t="s" s="1" r="A949">
        <v>6035</v>
      </c>
      <c t="s" s="1" r="B949">
        <v>6036</v>
      </c>
      <c t="s" s="1" r="E949">
        <v>6037</v>
      </c>
      <c t="s" s="1" r="F949">
        <v>6038</v>
      </c>
      <c t="s" s="1" r="G949">
        <v>6039</v>
      </c>
    </row>
    <row r="950">
      <c t="s" s="1" r="A950">
        <v>6040</v>
      </c>
      <c t="s" s="1" r="B950">
        <v>6041</v>
      </c>
      <c t="s" s="1" r="E950">
        <v>6042</v>
      </c>
      <c t="s" s="1" r="F950">
        <v>6044</v>
      </c>
      <c t="s" s="1" r="G950">
        <v>6045</v>
      </c>
    </row>
    <row r="951">
      <c t="s" s="1" r="A951">
        <v>6046</v>
      </c>
      <c t="s" s="1" r="B951">
        <v>6047</v>
      </c>
      <c t="s" s="1" r="C951">
        <v>6048</v>
      </c>
      <c t="s" s="1" r="E951">
        <v>6049</v>
      </c>
      <c t="s" s="1" r="F951">
        <v>6050</v>
      </c>
      <c t="s" s="1" r="G951">
        <v>6053</v>
      </c>
    </row>
    <row r="952">
      <c t="s" s="1" r="A952">
        <v>6054</v>
      </c>
      <c t="s" s="1" r="B952">
        <v>6055</v>
      </c>
      <c t="s" s="1" r="C952">
        <v>6056</v>
      </c>
      <c t="s" s="1" r="E952">
        <v>6057</v>
      </c>
      <c t="s" s="1" r="F952">
        <v>6058</v>
      </c>
      <c t="s" s="1" r="G952">
        <v>6059</v>
      </c>
    </row>
    <row r="953">
      <c t="s" s="1" r="A953">
        <v>6060</v>
      </c>
      <c t="s" s="1" r="B953">
        <v>6061</v>
      </c>
      <c t="s" s="1" r="C953">
        <v>6062</v>
      </c>
      <c t="s" s="1" r="E953">
        <v>6063</v>
      </c>
      <c t="s" s="1" r="F953">
        <v>6064</v>
      </c>
      <c t="s" s="1" r="G953">
        <v>6065</v>
      </c>
    </row>
    <row r="954">
      <c t="s" s="1" r="A954">
        <v>6066</v>
      </c>
      <c t="s" s="1" r="B954">
        <v>6067</v>
      </c>
      <c t="s" s="1" r="E954">
        <v>6068</v>
      </c>
      <c t="s" s="1" r="F954">
        <v>6069</v>
      </c>
      <c t="s" s="1" r="G954">
        <v>6070</v>
      </c>
    </row>
    <row r="955">
      <c t="s" s="1" r="A955">
        <v>6072</v>
      </c>
      <c t="s" s="1" r="B955">
        <v>6073</v>
      </c>
      <c t="s" s="1" r="C955">
        <v>6074</v>
      </c>
      <c t="s" s="1" r="E955">
        <v>6075</v>
      </c>
      <c t="s" s="1" r="F955">
        <v>6077</v>
      </c>
      <c t="s" s="1" r="G955">
        <v>6078</v>
      </c>
    </row>
    <row r="956">
      <c t="s" s="1" r="A956">
        <v>6079</v>
      </c>
      <c t="s" s="1" r="B956">
        <v>6080</v>
      </c>
      <c t="s" s="1" r="C956">
        <v>6081</v>
      </c>
      <c t="s" s="1" r="E956">
        <v>6082</v>
      </c>
      <c t="s" s="1" r="F956">
        <v>6083</v>
      </c>
      <c t="s" s="1" r="G956">
        <v>6085</v>
      </c>
    </row>
    <row r="957">
      <c t="s" s="1" r="A957">
        <v>6086</v>
      </c>
      <c t="s" s="1" r="B957">
        <v>6087</v>
      </c>
      <c t="s" s="1" r="C957">
        <v>6088</v>
      </c>
      <c t="s" s="1" r="D957">
        <v>6089</v>
      </c>
      <c t="s" s="1" r="E957">
        <v>6090</v>
      </c>
      <c t="s" s="1" r="F957">
        <v>6091</v>
      </c>
      <c t="s" s="1" r="G957">
        <v>6092</v>
      </c>
    </row>
    <row r="958">
      <c t="s" s="1" r="A958">
        <v>6093</v>
      </c>
      <c t="s" s="1" r="B958">
        <v>6094</v>
      </c>
      <c t="s" s="1" r="C958">
        <v>6095</v>
      </c>
      <c t="s" s="1" r="E958">
        <v>6096</v>
      </c>
      <c t="s" s="1" r="F958">
        <v>6097</v>
      </c>
      <c t="s" s="1" r="G958">
        <v>6098</v>
      </c>
    </row>
    <row r="959">
      <c t="s" s="1" r="A959">
        <v>6100</v>
      </c>
      <c t="s" s="1" r="B959">
        <v>6101</v>
      </c>
      <c t="s" s="1" r="C959">
        <v>6103</v>
      </c>
      <c t="s" s="1" r="D959">
        <v>6104</v>
      </c>
      <c t="s" s="1" r="E959">
        <v>6105</v>
      </c>
      <c t="s" s="1" r="F959">
        <v>6106</v>
      </c>
      <c t="s" s="1" r="G959">
        <v>6107</v>
      </c>
    </row>
    <row r="960">
      <c t="s" s="1" r="A960">
        <v>6108</v>
      </c>
      <c t="s" s="1" r="B960">
        <v>6109</v>
      </c>
      <c t="s" s="1" r="C960">
        <v>6110</v>
      </c>
      <c t="s" s="1" r="E960">
        <v>6111</v>
      </c>
      <c t="s" s="1" r="F960">
        <v>6112</v>
      </c>
      <c t="s" s="1" r="G960">
        <v>6113</v>
      </c>
    </row>
    <row r="961">
      <c t="s" s="1" r="A961">
        <v>6114</v>
      </c>
      <c t="s" s="1" r="B961">
        <v>6115</v>
      </c>
      <c t="s" s="1" r="C961">
        <v>6116</v>
      </c>
      <c t="s" s="1" r="D961">
        <v>6117</v>
      </c>
      <c t="s" s="1" r="E961">
        <v>6118</v>
      </c>
      <c t="s" s="1" r="F961">
        <v>6119</v>
      </c>
      <c t="s" s="1" r="G961">
        <v>6120</v>
      </c>
    </row>
    <row r="962">
      <c t="s" s="1" r="A962">
        <v>6121</v>
      </c>
      <c t="s" s="1" r="B962">
        <v>6123</v>
      </c>
      <c t="s" s="1" r="C962">
        <v>6124</v>
      </c>
      <c t="s" s="1" r="D962">
        <v>6125</v>
      </c>
      <c t="s" s="1" r="E962">
        <v>6126</v>
      </c>
      <c t="s" s="1" r="F962">
        <v>6127</v>
      </c>
      <c t="s" s="1" r="G962">
        <v>6129</v>
      </c>
    </row>
    <row r="963">
      <c t="s" s="1" r="A963">
        <v>6130</v>
      </c>
      <c t="s" s="1" r="B963">
        <v>6131</v>
      </c>
      <c t="s" s="1" r="C963">
        <v>6132</v>
      </c>
      <c t="s" s="1" r="D963">
        <v>6133</v>
      </c>
      <c t="s" s="1" r="E963">
        <v>6134</v>
      </c>
      <c t="s" s="1" r="F963">
        <v>6135</v>
      </c>
      <c t="s" s="1" r="G963">
        <v>6136</v>
      </c>
    </row>
    <row r="964">
      <c t="s" s="1" r="A964">
        <v>6137</v>
      </c>
      <c t="s" s="1" r="B964">
        <v>6138</v>
      </c>
      <c t="s" s="1" r="C964">
        <v>6139</v>
      </c>
      <c t="s" s="1" r="E964">
        <v>6140</v>
      </c>
      <c t="s" s="1" r="F964">
        <v>6142</v>
      </c>
      <c t="s" s="1" r="G964">
        <v>6143</v>
      </c>
    </row>
    <row r="965">
      <c t="s" s="1" r="A965">
        <v>6144</v>
      </c>
      <c t="s" s="1" r="B965">
        <v>6145</v>
      </c>
      <c t="s" s="1" r="C965">
        <v>6146</v>
      </c>
      <c t="s" s="1" r="E965">
        <v>6147</v>
      </c>
      <c t="s" s="1" r="F965">
        <v>6148</v>
      </c>
      <c t="s" s="1" r="G965">
        <v>6149</v>
      </c>
    </row>
    <row r="966">
      <c t="s" s="1" r="A966">
        <v>6150</v>
      </c>
      <c t="s" s="1" r="B966">
        <v>6152</v>
      </c>
      <c t="s" s="1" r="E966">
        <v>6154</v>
      </c>
      <c t="s" s="1" r="F966">
        <v>6155</v>
      </c>
      <c t="s" s="1" r="G966">
        <v>6156</v>
      </c>
    </row>
    <row r="967">
      <c t="s" s="1" r="A967">
        <v>6157</v>
      </c>
      <c t="s" s="1" r="B967">
        <v>6158</v>
      </c>
      <c t="s" s="1" r="C967">
        <v>6159</v>
      </c>
      <c t="s" s="1" r="D967">
        <v>6160</v>
      </c>
      <c t="s" s="1" r="E967">
        <v>6161</v>
      </c>
      <c t="s" s="1" r="F967">
        <v>6162</v>
      </c>
      <c t="s" s="1" r="G967">
        <v>6164</v>
      </c>
    </row>
    <row r="968">
      <c t="s" s="1" r="A968">
        <v>6166</v>
      </c>
      <c t="s" s="1" r="B968">
        <v>6167</v>
      </c>
      <c t="s" s="1" r="C968">
        <v>6168</v>
      </c>
      <c t="s" s="1" r="D968">
        <v>6169</v>
      </c>
      <c t="s" s="1" r="E968">
        <v>6170</v>
      </c>
      <c t="s" s="1" r="F968">
        <v>6171</v>
      </c>
      <c t="s" s="1" r="G968">
        <v>6172</v>
      </c>
    </row>
    <row r="969">
      <c t="s" s="1" r="A969">
        <v>6173</v>
      </c>
      <c t="s" s="1" r="B969">
        <v>6174</v>
      </c>
      <c t="s" s="1" r="C969">
        <v>6175</v>
      </c>
      <c t="s" s="1" r="E969">
        <v>6176</v>
      </c>
      <c t="s" s="1" r="F969">
        <v>6177</v>
      </c>
      <c t="s" s="1" r="G969">
        <v>6178</v>
      </c>
    </row>
    <row r="970">
      <c t="s" s="1" r="A970">
        <v>6180</v>
      </c>
      <c t="s" s="1" r="B970">
        <v>6181</v>
      </c>
      <c t="s" s="1" r="C970">
        <v>6182</v>
      </c>
      <c t="s" s="1" r="E970">
        <v>6183</v>
      </c>
      <c t="s" s="1" r="F970">
        <v>6184</v>
      </c>
      <c t="s" s="1" r="G970">
        <v>6186</v>
      </c>
    </row>
    <row r="971">
      <c t="s" s="1" r="A971">
        <v>6188</v>
      </c>
      <c t="s" s="1" r="B971">
        <v>6189</v>
      </c>
      <c t="s" s="1" r="E971">
        <v>6190</v>
      </c>
      <c t="s" s="1" r="F971">
        <v>6191</v>
      </c>
      <c t="s" s="1" r="G971">
        <v>6192</v>
      </c>
    </row>
    <row r="972">
      <c t="s" s="1" r="A972">
        <v>6193</v>
      </c>
      <c t="s" s="1" r="B972">
        <v>6194</v>
      </c>
      <c t="s" s="1" r="E972">
        <v>6195</v>
      </c>
      <c t="s" s="1" r="F972">
        <v>6196</v>
      </c>
      <c t="s" s="1" r="G972">
        <v>6197</v>
      </c>
    </row>
    <row r="973">
      <c t="s" s="1" r="A973">
        <v>6198</v>
      </c>
      <c t="s" s="1" r="B973">
        <v>6199</v>
      </c>
      <c t="s" s="1" r="E973">
        <v>6200</v>
      </c>
      <c t="s" s="1" r="F973">
        <v>6201</v>
      </c>
      <c t="s" s="1" r="G973">
        <v>6202</v>
      </c>
    </row>
    <row r="974">
      <c t="s" s="1" r="A974">
        <v>6203</v>
      </c>
      <c t="s" s="1" r="B974">
        <v>6204</v>
      </c>
      <c t="s" s="1" r="C974">
        <v>6205</v>
      </c>
      <c t="s" s="1" r="E974">
        <v>6207</v>
      </c>
      <c t="s" s="1" r="F974">
        <v>6208</v>
      </c>
      <c t="s" s="1" r="G974">
        <v>6209</v>
      </c>
    </row>
    <row r="975">
      <c t="s" s="1" r="A975">
        <v>6210</v>
      </c>
      <c t="s" s="1" r="B975">
        <v>6211</v>
      </c>
      <c t="s" s="1" r="C975">
        <v>6212</v>
      </c>
      <c t="s" s="1" r="E975">
        <v>6213</v>
      </c>
      <c t="s" s="1" r="F975">
        <v>6214</v>
      </c>
      <c t="s" s="1" r="G975">
        <v>6216</v>
      </c>
    </row>
    <row r="976">
      <c t="s" s="1" r="A976">
        <v>6217</v>
      </c>
      <c t="s" s="1" r="B976">
        <v>6218</v>
      </c>
      <c t="s" s="1" r="C976">
        <v>6219</v>
      </c>
      <c t="s" s="1" r="E976">
        <v>6220</v>
      </c>
      <c t="s" s="1" r="F976">
        <v>6221</v>
      </c>
      <c t="s" s="1" r="G976">
        <v>6222</v>
      </c>
    </row>
    <row r="977">
      <c t="s" s="1" r="A977">
        <v>6223</v>
      </c>
      <c t="s" s="1" r="B977">
        <v>6224</v>
      </c>
      <c t="s" s="1" r="C977">
        <v>6225</v>
      </c>
      <c t="s" s="1" r="E977">
        <v>6226</v>
      </c>
      <c t="s" s="1" r="F977">
        <v>6228</v>
      </c>
      <c t="s" s="1" r="G977">
        <v>6229</v>
      </c>
    </row>
    <row r="978">
      <c t="s" s="1" r="A978">
        <v>6230</v>
      </c>
      <c t="s" s="1" r="B978">
        <v>6232</v>
      </c>
      <c t="s" s="1" r="C978">
        <v>6233</v>
      </c>
      <c t="s" s="1" r="E978">
        <v>6234</v>
      </c>
      <c t="s" s="1" r="F978">
        <v>6235</v>
      </c>
      <c t="s" s="1" r="G978">
        <v>6236</v>
      </c>
    </row>
    <row r="979">
      <c t="s" s="1" r="A979">
        <v>6237</v>
      </c>
      <c t="s" s="1" r="B979">
        <v>6238</v>
      </c>
      <c t="s" s="1" r="C979">
        <v>6239</v>
      </c>
      <c t="s" s="1" r="E979">
        <v>6240</v>
      </c>
      <c t="s" s="1" r="F979">
        <v>6241</v>
      </c>
      <c t="s" s="1" r="G979">
        <v>6242</v>
      </c>
    </row>
    <row r="980">
      <c t="s" s="1" r="A980">
        <v>6243</v>
      </c>
      <c t="s" s="1" r="B980">
        <v>6244</v>
      </c>
      <c t="s" s="1" r="E980">
        <v>6245</v>
      </c>
      <c t="s" s="1" r="F980">
        <v>6246</v>
      </c>
      <c t="s" s="1" r="G980">
        <v>6248</v>
      </c>
    </row>
    <row r="981">
      <c t="s" s="1" r="A981">
        <v>6249</v>
      </c>
      <c t="s" s="1" r="B981">
        <v>6251</v>
      </c>
      <c t="s" s="1" r="E981">
        <v>6252</v>
      </c>
      <c t="s" s="1" r="F981">
        <v>6253</v>
      </c>
      <c t="s" s="1" r="G981">
        <v>6254</v>
      </c>
    </row>
    <row r="982">
      <c t="s" s="1" r="A982">
        <v>6255</v>
      </c>
      <c t="s" s="1" r="B982">
        <v>6256</v>
      </c>
      <c t="s" s="1" r="C982">
        <v>6257</v>
      </c>
      <c t="s" s="1" r="E982">
        <v>6258</v>
      </c>
      <c t="s" s="1" r="F982">
        <v>6259</v>
      </c>
      <c t="s" s="1" r="G982">
        <v>6260</v>
      </c>
    </row>
    <row r="983">
      <c t="s" s="1" r="A983">
        <v>6261</v>
      </c>
      <c t="s" s="1" r="B983">
        <v>6262</v>
      </c>
      <c t="s" s="1" r="C983">
        <v>6263</v>
      </c>
      <c t="s" s="1" r="E983">
        <v>6264</v>
      </c>
      <c t="s" s="1" r="F983">
        <v>6266</v>
      </c>
      <c t="s" s="1" r="G983">
        <v>6267</v>
      </c>
    </row>
    <row r="984">
      <c t="s" s="1" r="A984">
        <v>6268</v>
      </c>
      <c t="s" s="1" r="B984">
        <v>6269</v>
      </c>
      <c t="s" s="1" r="C984">
        <v>6270</v>
      </c>
      <c t="s" s="1" r="D984">
        <v>6271</v>
      </c>
      <c t="s" s="1" r="E984">
        <v>6272</v>
      </c>
      <c t="s" s="1" r="F984">
        <v>6274</v>
      </c>
      <c t="s" s="1" r="G984">
        <v>6275</v>
      </c>
    </row>
    <row r="985">
      <c t="s" s="1" r="A985">
        <v>6276</v>
      </c>
      <c t="s" s="1" r="B985">
        <v>6277</v>
      </c>
      <c t="s" s="1" r="C985">
        <v>6278</v>
      </c>
      <c t="s" s="1" r="E985">
        <v>6279</v>
      </c>
      <c t="s" s="1" r="F985">
        <v>6280</v>
      </c>
      <c t="s" s="1" r="G985">
        <v>6281</v>
      </c>
    </row>
    <row r="986">
      <c t="s" s="1" r="A986">
        <v>6282</v>
      </c>
      <c t="s" s="1" r="B986">
        <v>6283</v>
      </c>
      <c t="s" s="1" r="C986">
        <v>6284</v>
      </c>
      <c t="s" s="1" r="E986">
        <v>6286</v>
      </c>
      <c t="s" s="1" r="F986">
        <v>6287</v>
      </c>
      <c t="s" s="1" r="G986">
        <v>6288</v>
      </c>
    </row>
    <row r="987">
      <c t="s" s="1" r="A987">
        <v>6289</v>
      </c>
      <c t="s" s="1" r="B987">
        <v>6290</v>
      </c>
      <c t="s" s="1" r="C987">
        <v>6291</v>
      </c>
      <c t="s" s="1" r="E987">
        <v>6292</v>
      </c>
      <c t="s" s="1" r="F987">
        <v>6294</v>
      </c>
      <c t="s" s="1" r="G987">
        <v>6295</v>
      </c>
    </row>
    <row r="988">
      <c t="s" s="1" r="A988">
        <v>6296</v>
      </c>
      <c t="s" s="1" r="B988">
        <v>6297</v>
      </c>
      <c t="s" s="1" r="E988">
        <v>6298</v>
      </c>
      <c t="s" s="1" r="F988">
        <v>6299</v>
      </c>
      <c t="s" s="1" r="G988">
        <v>6301</v>
      </c>
    </row>
    <row r="989">
      <c t="s" s="1" r="A989">
        <v>6303</v>
      </c>
      <c t="s" s="1" r="B989">
        <v>6304</v>
      </c>
      <c t="s" s="1" r="E989">
        <v>6305</v>
      </c>
      <c t="s" s="1" r="F989">
        <v>6306</v>
      </c>
      <c t="s" s="1" r="G989">
        <v>6307</v>
      </c>
    </row>
    <row r="990">
      <c t="s" s="1" r="A990">
        <v>6308</v>
      </c>
      <c t="s" s="1" r="B990">
        <v>6309</v>
      </c>
      <c t="s" s="1" r="C990">
        <v>6310</v>
      </c>
      <c t="s" s="1" r="E990">
        <v>6311</v>
      </c>
      <c t="s" s="1" r="F990">
        <v>6312</v>
      </c>
      <c t="s" s="1" r="G990">
        <v>6314</v>
      </c>
    </row>
    <row r="991">
      <c t="s" s="1" r="A991">
        <v>6315</v>
      </c>
      <c t="s" s="1" r="B991">
        <v>6316</v>
      </c>
      <c t="s" s="1" r="C991">
        <v>6317</v>
      </c>
      <c t="s" s="1" r="E991">
        <v>6318</v>
      </c>
      <c t="s" s="1" r="F991">
        <v>6319</v>
      </c>
      <c t="s" s="1" r="G991">
        <v>6321</v>
      </c>
    </row>
    <row r="992">
      <c t="s" s="1" r="A992">
        <v>6322</v>
      </c>
      <c t="s" s="1" r="B992">
        <v>6323</v>
      </c>
      <c t="s" s="1" r="E992">
        <v>6324</v>
      </c>
      <c t="s" s="1" r="F992">
        <v>6326</v>
      </c>
      <c t="s" s="1" r="G992">
        <v>6327</v>
      </c>
    </row>
    <row r="993">
      <c t="s" s="1" r="A993">
        <v>6328</v>
      </c>
      <c t="s" s="1" r="B993">
        <v>6329</v>
      </c>
      <c t="s" s="1" r="C993">
        <v>6330</v>
      </c>
      <c t="s" s="1" r="E993">
        <v>6331</v>
      </c>
      <c t="s" s="1" r="F993">
        <v>6332</v>
      </c>
      <c t="s" s="1" r="G993">
        <v>6333</v>
      </c>
    </row>
    <row r="994">
      <c t="s" s="1" r="A994">
        <v>6336</v>
      </c>
      <c t="s" s="1" r="B994">
        <v>6337</v>
      </c>
      <c t="s" s="1" r="C994">
        <v>6338</v>
      </c>
      <c t="s" s="1" r="E994">
        <v>6339</v>
      </c>
      <c t="s" s="1" r="F994">
        <v>6340</v>
      </c>
      <c t="s" s="1" r="G994">
        <v>6341</v>
      </c>
    </row>
    <row r="995">
      <c t="s" s="1" r="A995">
        <v>6342</v>
      </c>
      <c t="s" s="1" r="B995">
        <v>6343</v>
      </c>
      <c t="s" s="1" r="E995">
        <v>6344</v>
      </c>
      <c t="s" s="1" r="F995">
        <v>6345</v>
      </c>
      <c t="s" s="1" r="G995">
        <v>6346</v>
      </c>
    </row>
    <row r="996">
      <c t="s" s="1" r="A996">
        <v>6347</v>
      </c>
      <c t="s" s="1" r="B996">
        <v>6349</v>
      </c>
      <c t="s" s="1" r="C996">
        <v>6350</v>
      </c>
      <c t="s" s="1" r="E996">
        <v>6351</v>
      </c>
      <c t="s" s="1" r="F996">
        <v>6352</v>
      </c>
      <c t="s" s="1" r="G996">
        <v>6353</v>
      </c>
    </row>
    <row r="997">
      <c t="s" s="1" r="A997">
        <v>6354</v>
      </c>
      <c t="s" s="1" r="B997">
        <v>6356</v>
      </c>
      <c t="s" s="1" r="C997">
        <v>6358</v>
      </c>
      <c t="s" s="1" r="D997">
        <v>6359</v>
      </c>
      <c t="s" s="1" r="E997">
        <v>6360</v>
      </c>
      <c t="s" s="1" r="F997">
        <v>6361</v>
      </c>
      <c t="s" s="1" r="G997">
        <v>6362</v>
      </c>
    </row>
    <row r="998">
      <c t="s" s="1" r="A998">
        <v>6363</v>
      </c>
      <c t="s" s="1" r="B998">
        <v>6365</v>
      </c>
      <c t="s" s="1" r="C998">
        <v>6366</v>
      </c>
      <c t="s" s="1" r="E998">
        <v>6367</v>
      </c>
      <c t="s" s="1" r="F998">
        <v>6368</v>
      </c>
      <c t="s" s="1" r="G998">
        <v>6369</v>
      </c>
    </row>
    <row r="999">
      <c t="s" s="1" r="A999">
        <v>6370</v>
      </c>
      <c t="s" s="1" r="B999">
        <v>6371</v>
      </c>
      <c t="s" s="1" r="C999">
        <v>6372</v>
      </c>
      <c t="s" s="1" r="E999">
        <v>6373</v>
      </c>
      <c t="s" s="1" r="F999">
        <v>6374</v>
      </c>
      <c t="s" s="1" r="G999">
        <v>6375</v>
      </c>
    </row>
    <row r="1000">
      <c t="s" s="1" r="A1000">
        <v>6377</v>
      </c>
      <c t="s" s="1" r="B1000">
        <v>6378</v>
      </c>
      <c t="s" s="1" r="C1000">
        <v>6379</v>
      </c>
      <c t="s" s="1" r="E1000">
        <v>6380</v>
      </c>
      <c t="s" s="1" r="F1000">
        <v>6381</v>
      </c>
      <c t="s" s="1" r="G1000">
        <v>6382</v>
      </c>
    </row>
    <row r="1001">
      <c t="s" s="1" r="A1001">
        <v>6383</v>
      </c>
      <c t="s" s="1" r="B1001">
        <v>6385</v>
      </c>
      <c t="s" s="1" r="C1001">
        <v>6386</v>
      </c>
      <c t="s" s="1" r="D1001">
        <v>6387</v>
      </c>
      <c t="s" s="1" r="E1001">
        <v>6388</v>
      </c>
      <c t="s" s="1" r="F1001">
        <v>6389</v>
      </c>
      <c t="s" s="1" r="G1001">
        <v>6390</v>
      </c>
    </row>
    <row r="1002">
      <c t="s" s="1" r="A1002">
        <v>6391</v>
      </c>
      <c t="s" s="1" r="B1002">
        <v>6392</v>
      </c>
      <c t="s" s="1" r="C1002">
        <v>6393</v>
      </c>
      <c t="s" s="1" r="E1002">
        <v>6394</v>
      </c>
      <c t="s" s="1" r="F1002">
        <v>6395</v>
      </c>
      <c t="s" s="1" r="G1002">
        <v>6397</v>
      </c>
    </row>
    <row r="1003">
      <c t="s" s="1" r="A1003">
        <v>6399</v>
      </c>
      <c t="s" s="1" r="B1003">
        <v>6400</v>
      </c>
      <c t="s" s="1" r="C1003">
        <v>6401</v>
      </c>
      <c t="s" s="1" r="E1003">
        <v>6402</v>
      </c>
      <c t="s" s="1" r="F1003">
        <v>6403</v>
      </c>
      <c t="s" s="1" r="G1003">
        <v>6404</v>
      </c>
    </row>
    <row r="1004">
      <c t="s" s="1" r="A1004">
        <v>6405</v>
      </c>
      <c t="s" s="1" r="B1004">
        <v>6406</v>
      </c>
      <c t="s" s="1" r="C1004">
        <v>6407</v>
      </c>
      <c t="s" s="1" r="E1004">
        <v>6409</v>
      </c>
      <c t="s" s="1" r="F1004">
        <v>6410</v>
      </c>
      <c t="s" s="1" r="G1004">
        <v>6411</v>
      </c>
    </row>
    <row r="1005">
      <c t="s" s="1" r="A1005">
        <v>6412</v>
      </c>
      <c t="s" s="1" r="B1005">
        <v>6413</v>
      </c>
      <c t="s" s="1" r="C1005">
        <v>6414</v>
      </c>
      <c t="s" s="1" r="E1005">
        <v>6415</v>
      </c>
      <c t="s" s="1" r="F1005">
        <v>6416</v>
      </c>
      <c t="s" s="1" r="G1005">
        <v>6417</v>
      </c>
    </row>
    <row r="1006">
      <c t="s" s="1" r="A1006">
        <v>6418</v>
      </c>
      <c t="s" s="1" r="B1006">
        <v>6420</v>
      </c>
      <c t="s" s="1" r="C1006">
        <v>6421</v>
      </c>
      <c t="s" s="1" r="D1006">
        <v>6422</v>
      </c>
      <c t="s" s="1" r="E1006">
        <v>6423</v>
      </c>
      <c t="s" s="1" r="F1006">
        <v>6424</v>
      </c>
      <c t="s" s="1" r="G1006">
        <v>6426</v>
      </c>
    </row>
    <row r="1007">
      <c t="s" s="1" r="A1007">
        <v>6427</v>
      </c>
      <c t="s" s="1" r="B1007">
        <v>6428</v>
      </c>
      <c t="s" s="1" r="C1007">
        <v>6429</v>
      </c>
      <c t="s" s="1" r="D1007">
        <v>6430</v>
      </c>
      <c t="s" s="1" r="E1007">
        <v>6432</v>
      </c>
      <c t="s" s="1" r="F1007">
        <v>6434</v>
      </c>
      <c t="s" s="1" r="G1007">
        <v>6435</v>
      </c>
    </row>
    <row r="1008">
      <c t="s" s="1" r="A1008">
        <v>6437</v>
      </c>
      <c t="s" s="1" r="B1008">
        <v>6438</v>
      </c>
      <c t="s" s="1" r="C1008">
        <v>6439</v>
      </c>
      <c t="s" s="1" r="E1008">
        <v>6440</v>
      </c>
      <c t="s" s="1" r="F1008">
        <v>6441</v>
      </c>
      <c t="s" s="1" r="G1008">
        <v>6442</v>
      </c>
    </row>
    <row r="1009">
      <c t="s" s="1" r="A1009">
        <v>6443</v>
      </c>
      <c t="s" s="1" r="B1009">
        <v>6444</v>
      </c>
      <c t="s" s="1" r="C1009">
        <v>6445</v>
      </c>
      <c t="s" s="1" r="E1009">
        <v>6446</v>
      </c>
      <c t="s" s="1" r="F1009">
        <v>6447</v>
      </c>
      <c t="s" s="1" r="G1009">
        <v>6448</v>
      </c>
    </row>
    <row r="1010">
      <c t="s" s="1" r="A1010">
        <v>6449</v>
      </c>
      <c t="s" s="1" r="B1010">
        <v>6451</v>
      </c>
      <c t="s" s="1" r="C1010">
        <v>6453</v>
      </c>
      <c t="s" s="1" r="D1010">
        <v>6454</v>
      </c>
      <c t="s" s="1" r="E1010">
        <v>6455</v>
      </c>
      <c t="s" s="1" r="F1010">
        <v>6456</v>
      </c>
      <c t="s" s="1" r="G1010">
        <v>6460</v>
      </c>
    </row>
    <row r="1011">
      <c t="s" s="1" r="A1011">
        <v>6462</v>
      </c>
      <c t="s" s="1" r="B1011">
        <v>6463</v>
      </c>
      <c t="s" s="1" r="E1011">
        <v>6464</v>
      </c>
      <c t="s" s="1" r="F1011">
        <v>6466</v>
      </c>
      <c t="s" s="1" r="G1011">
        <v>6467</v>
      </c>
    </row>
    <row r="1012">
      <c t="s" s="1" r="A1012">
        <v>6468</v>
      </c>
      <c t="s" s="1" r="B1012">
        <v>6469</v>
      </c>
      <c t="s" s="1" r="C1012">
        <v>6470</v>
      </c>
      <c t="s" s="1" r="E1012">
        <v>6471</v>
      </c>
      <c t="s" s="1" r="F1012">
        <v>6472</v>
      </c>
      <c t="s" s="1" r="G1012">
        <v>6474</v>
      </c>
    </row>
    <row r="1013">
      <c t="s" s="1" r="A1013">
        <v>6475</v>
      </c>
      <c t="s" s="1" r="B1013">
        <v>6476</v>
      </c>
      <c t="s" s="1" r="C1013">
        <v>6477</v>
      </c>
      <c t="s" s="1" r="E1013">
        <v>6478</v>
      </c>
      <c t="s" s="1" r="F1013">
        <v>6480</v>
      </c>
      <c t="s" s="1" r="G1013">
        <v>6482</v>
      </c>
    </row>
    <row r="1014">
      <c t="s" s="1" r="A1014">
        <v>6483</v>
      </c>
      <c t="s" s="1" r="B1014">
        <v>6484</v>
      </c>
      <c t="s" s="1" r="C1014">
        <v>6485</v>
      </c>
      <c t="s" s="1" r="D1014">
        <v>6486</v>
      </c>
      <c t="s" s="1" r="E1014">
        <v>6487</v>
      </c>
      <c t="s" s="1" r="F1014">
        <v>6488</v>
      </c>
      <c t="s" s="1" r="G1014">
        <v>6489</v>
      </c>
    </row>
    <row r="1015">
      <c t="s" s="1" r="A1015">
        <v>6490</v>
      </c>
      <c t="s" s="1" r="B1015">
        <v>6491</v>
      </c>
      <c t="s" s="1" r="C1015">
        <v>6492</v>
      </c>
      <c t="s" s="1" r="E1015">
        <v>6493</v>
      </c>
      <c t="s" s="1" r="F1015">
        <v>6495</v>
      </c>
      <c t="s" s="1" r="G1015">
        <v>6497</v>
      </c>
    </row>
    <row r="1016">
      <c t="s" s="1" r="A1016">
        <v>6498</v>
      </c>
      <c t="s" s="1" r="B1016">
        <v>6499</v>
      </c>
      <c t="s" s="1" r="C1016">
        <v>6500</v>
      </c>
      <c t="s" s="1" r="E1016">
        <v>6503</v>
      </c>
      <c t="s" s="1" r="F1016">
        <v>6504</v>
      </c>
      <c t="s" s="1" r="G1016">
        <v>6505</v>
      </c>
    </row>
    <row r="1017">
      <c t="s" s="1" r="A1017">
        <v>6506</v>
      </c>
      <c t="s" s="1" r="B1017">
        <v>6508</v>
      </c>
      <c t="s" s="1" r="E1017">
        <v>6510</v>
      </c>
      <c t="s" s="1" r="F1017">
        <v>6511</v>
      </c>
      <c t="s" s="1" r="G1017">
        <v>6512</v>
      </c>
    </row>
    <row r="1018">
      <c t="s" s="1" r="A1018">
        <v>6513</v>
      </c>
      <c t="s" s="1" r="B1018">
        <v>6514</v>
      </c>
      <c t="s" s="1" r="C1018">
        <v>6516</v>
      </c>
      <c t="s" s="1" r="D1018">
        <v>6517</v>
      </c>
      <c t="s" s="1" r="E1018">
        <v>6518</v>
      </c>
      <c t="s" s="1" r="F1018">
        <v>6519</v>
      </c>
      <c t="s" s="1" r="G1018">
        <v>6520</v>
      </c>
    </row>
    <row r="1019">
      <c t="s" s="1" r="A1019">
        <v>6522</v>
      </c>
      <c t="s" s="1" r="B1019">
        <v>6523</v>
      </c>
      <c t="s" s="1" r="C1019">
        <v>6524</v>
      </c>
      <c t="s" s="1" r="E1019">
        <v>6525</v>
      </c>
      <c t="s" s="1" r="F1019">
        <v>6526</v>
      </c>
      <c t="s" s="1" r="G1019">
        <v>6528</v>
      </c>
    </row>
    <row r="1020">
      <c t="s" s="1" r="A1020">
        <v>6529</v>
      </c>
      <c t="s" s="1" r="B1020">
        <v>6530</v>
      </c>
      <c t="s" s="1" r="C1020">
        <v>6531</v>
      </c>
      <c t="s" s="1" r="E1020">
        <v>6532</v>
      </c>
      <c t="s" s="1" r="F1020">
        <v>6533</v>
      </c>
      <c t="s" s="1" r="G1020">
        <v>6535</v>
      </c>
    </row>
    <row r="1021">
      <c t="s" s="1" r="A1021">
        <v>6536</v>
      </c>
      <c t="s" s="1" r="B1021">
        <v>6537</v>
      </c>
      <c t="s" s="1" r="C1021">
        <v>6538</v>
      </c>
      <c t="s" s="1" r="E1021">
        <v>6539</v>
      </c>
      <c t="s" s="1" r="F1021">
        <v>6541</v>
      </c>
      <c t="s" s="1" r="G1021">
        <v>6542</v>
      </c>
    </row>
    <row r="1022">
      <c t="s" s="1" r="A1022">
        <v>6543</v>
      </c>
      <c t="s" s="1" r="B1022">
        <v>6544</v>
      </c>
      <c t="s" s="1" r="E1022">
        <v>6545</v>
      </c>
      <c t="s" s="1" r="F1022">
        <v>6546</v>
      </c>
      <c t="s" s="1" r="G1022">
        <v>6548</v>
      </c>
    </row>
    <row r="1023">
      <c t="s" s="1" r="A1023">
        <v>6550</v>
      </c>
      <c t="s" s="1" r="B1023">
        <v>6551</v>
      </c>
      <c t="s" s="1" r="C1023">
        <v>6552</v>
      </c>
      <c t="s" s="1" r="E1023">
        <v>6553</v>
      </c>
      <c t="s" s="1" r="F1023">
        <v>6554</v>
      </c>
      <c t="s" s="1" r="G1023">
        <v>6555</v>
      </c>
    </row>
    <row r="1024">
      <c t="s" s="1" r="A1024">
        <v>6556</v>
      </c>
      <c t="s" s="1" r="B1024">
        <v>6557</v>
      </c>
      <c t="s" s="1" r="C1024">
        <v>6558</v>
      </c>
      <c t="s" s="1" r="E1024">
        <v>6559</v>
      </c>
      <c t="s" s="1" r="F1024">
        <v>6560</v>
      </c>
      <c t="s" s="1" r="G1024">
        <v>6561</v>
      </c>
    </row>
    <row r="1025">
      <c t="s" s="1" r="A1025">
        <v>6562</v>
      </c>
      <c t="s" s="1" r="B1025">
        <v>6564</v>
      </c>
      <c t="s" s="1" r="C1025">
        <v>6565</v>
      </c>
      <c t="s" s="1" r="D1025">
        <v>6566</v>
      </c>
      <c t="s" s="1" r="E1025">
        <v>6567</v>
      </c>
      <c t="s" s="1" r="F1025">
        <v>6568</v>
      </c>
      <c t="s" s="1" r="G1025">
        <v>6569</v>
      </c>
    </row>
    <row r="1026">
      <c t="s" s="1" r="A1026">
        <v>6570</v>
      </c>
      <c t="s" s="1" r="B1026">
        <v>6571</v>
      </c>
      <c t="s" s="1" r="E1026">
        <v>6572</v>
      </c>
      <c t="s" s="1" r="F1026">
        <v>6573</v>
      </c>
      <c t="s" s="1" r="G1026">
        <v>6575</v>
      </c>
    </row>
    <row r="1027">
      <c t="s" s="1" r="A1027">
        <v>6577</v>
      </c>
      <c t="s" s="1" r="B1027">
        <v>6578</v>
      </c>
      <c t="s" s="1" r="C1027">
        <v>6579</v>
      </c>
      <c t="s" s="1" r="E1027">
        <v>6580</v>
      </c>
      <c t="s" s="1" r="F1027">
        <v>6581</v>
      </c>
      <c t="s" s="1" r="G1027">
        <v>6583</v>
      </c>
    </row>
    <row r="1028">
      <c t="s" s="1" r="A1028">
        <v>6584</v>
      </c>
      <c t="s" s="1" r="B1028">
        <v>6585</v>
      </c>
      <c t="s" s="1" r="E1028">
        <v>6586</v>
      </c>
      <c t="s" s="1" r="F1028">
        <v>6587</v>
      </c>
      <c t="s" s="1" r="G1028">
        <v>6588</v>
      </c>
    </row>
    <row r="1029">
      <c t="s" s="1" r="A1029">
        <v>6589</v>
      </c>
      <c t="s" s="1" r="B1029">
        <v>6590</v>
      </c>
      <c t="s" s="1" r="C1029">
        <v>6591</v>
      </c>
      <c t="s" s="1" r="E1029">
        <v>6592</v>
      </c>
      <c t="s" s="1" r="F1029">
        <v>6593</v>
      </c>
      <c t="s" s="1" r="G1029">
        <v>6594</v>
      </c>
    </row>
    <row r="1030">
      <c t="s" s="1" r="A1030">
        <v>6595</v>
      </c>
      <c t="s" s="1" r="B1030">
        <v>6596</v>
      </c>
      <c t="s" s="1" r="C1030">
        <v>6597</v>
      </c>
      <c t="s" s="1" r="E1030">
        <v>6598</v>
      </c>
      <c t="s" s="1" r="F1030">
        <v>6600</v>
      </c>
      <c t="s" s="1" r="G1030">
        <v>6602</v>
      </c>
    </row>
    <row r="1031">
      <c t="s" s="1" r="A1031">
        <v>6603</v>
      </c>
      <c t="s" s="1" r="B1031">
        <v>6604</v>
      </c>
      <c t="s" s="1" r="C1031">
        <v>6605</v>
      </c>
      <c t="s" s="1" r="E1031">
        <v>6606</v>
      </c>
      <c t="s" s="1" r="F1031">
        <v>6607</v>
      </c>
      <c t="s" s="1" r="G1031">
        <v>6608</v>
      </c>
    </row>
    <row r="1032">
      <c t="s" s="1" r="A1032">
        <v>6609</v>
      </c>
      <c t="s" s="1" r="B1032">
        <v>6610</v>
      </c>
      <c t="s" s="1" r="C1032">
        <v>6611</v>
      </c>
      <c t="s" s="1" r="E1032">
        <v>6612</v>
      </c>
      <c t="s" s="1" r="F1032">
        <v>6613</v>
      </c>
      <c t="s" s="1" r="G1032">
        <v>6614</v>
      </c>
    </row>
    <row r="1033">
      <c t="s" s="1" r="A1033">
        <v>6616</v>
      </c>
      <c t="s" s="1" r="B1033">
        <v>6617</v>
      </c>
      <c t="s" s="1" r="C1033">
        <v>6618</v>
      </c>
      <c t="s" s="1" r="E1033">
        <v>6619</v>
      </c>
      <c t="s" s="1" r="F1033">
        <v>6620</v>
      </c>
      <c t="s" s="1" r="G1033">
        <v>6621</v>
      </c>
    </row>
    <row r="1034">
      <c t="s" s="1" r="A1034">
        <v>6623</v>
      </c>
      <c t="s" s="1" r="B1034">
        <v>6624</v>
      </c>
      <c t="s" s="1" r="C1034">
        <v>6625</v>
      </c>
      <c t="s" s="1" r="E1034">
        <v>6626</v>
      </c>
      <c t="s" s="1" r="F1034">
        <v>6627</v>
      </c>
      <c t="s" s="1" r="G1034">
        <v>6628</v>
      </c>
    </row>
    <row r="1035">
      <c t="s" s="1" r="A1035">
        <v>6630</v>
      </c>
      <c t="s" s="1" r="B1035">
        <v>6631</v>
      </c>
      <c t="s" s="1" r="C1035">
        <v>6632</v>
      </c>
      <c t="s" s="1" r="E1035">
        <v>6633</v>
      </c>
      <c t="s" s="1" r="F1035">
        <v>6634</v>
      </c>
      <c t="s" s="1" r="G1035">
        <v>6635</v>
      </c>
    </row>
    <row r="1036">
      <c t="s" s="1" r="A1036">
        <v>6636</v>
      </c>
      <c t="s" s="1" r="B1036">
        <v>6637</v>
      </c>
      <c t="s" s="1" r="C1036">
        <v>6638</v>
      </c>
      <c t="s" s="1" r="E1036">
        <v>6639</v>
      </c>
      <c t="s" s="1" r="F1036">
        <v>6640</v>
      </c>
      <c t="s" s="1" r="G1036">
        <v>6641</v>
      </c>
    </row>
    <row r="1037">
      <c t="s" s="1" r="A1037">
        <v>6642</v>
      </c>
      <c t="s" s="1" r="B1037">
        <v>6644</v>
      </c>
      <c t="s" s="1" r="E1037">
        <v>6645</v>
      </c>
      <c t="s" s="1" r="F1037">
        <v>6646</v>
      </c>
      <c t="s" s="1" r="G1037">
        <v>6647</v>
      </c>
    </row>
    <row r="1038">
      <c t="s" s="1" r="A1038">
        <v>6649</v>
      </c>
      <c t="s" s="1" r="B1038">
        <v>6650</v>
      </c>
      <c t="s" s="1" r="C1038">
        <v>6651</v>
      </c>
      <c t="s" s="1" r="E1038">
        <v>6652</v>
      </c>
      <c t="s" s="1" r="F1038">
        <v>6653</v>
      </c>
      <c t="s" s="1" r="G1038">
        <v>6654</v>
      </c>
    </row>
    <row r="1039">
      <c t="s" s="1" r="A1039">
        <v>6655</v>
      </c>
      <c t="s" s="1" r="B1039">
        <v>6656</v>
      </c>
      <c t="s" s="1" r="C1039">
        <v>6657</v>
      </c>
      <c t="s" s="1" r="E1039">
        <v>6659</v>
      </c>
      <c t="s" s="1" r="F1039">
        <v>6661</v>
      </c>
      <c t="s" s="1" r="G1039">
        <v>6662</v>
      </c>
    </row>
    <row r="1040">
      <c t="s" s="1" r="A1040">
        <v>6663</v>
      </c>
      <c t="s" s="1" r="B1040">
        <v>6664</v>
      </c>
      <c t="s" s="1" r="C1040">
        <v>6665</v>
      </c>
      <c t="s" s="1" r="E1040">
        <v>6666</v>
      </c>
      <c t="s" s="1" r="F1040">
        <v>6667</v>
      </c>
      <c t="s" s="1" r="G1040">
        <v>6668</v>
      </c>
    </row>
    <row r="1041">
      <c t="s" s="1" r="A1041">
        <v>6670</v>
      </c>
      <c t="s" s="1" r="B1041">
        <v>6671</v>
      </c>
      <c t="s" s="1" r="C1041">
        <v>6672</v>
      </c>
      <c t="s" s="1" r="E1041">
        <v>6673</v>
      </c>
      <c t="s" s="1" r="F1041">
        <v>6674</v>
      </c>
      <c t="s" s="1" r="G1041">
        <v>6675</v>
      </c>
    </row>
    <row r="1042">
      <c t="s" s="1" r="A1042">
        <v>6676</v>
      </c>
      <c t="s" s="1" r="B1042">
        <v>6677</v>
      </c>
      <c t="s" s="1" r="C1042">
        <v>6678</v>
      </c>
      <c t="s" s="1" r="E1042">
        <v>6679</v>
      </c>
      <c t="s" s="1" r="F1042">
        <v>6680</v>
      </c>
      <c t="s" s="1" r="G1042">
        <v>6681</v>
      </c>
    </row>
    <row r="1043">
      <c t="s" s="1" r="A1043">
        <v>6683</v>
      </c>
      <c t="s" s="1" r="B1043">
        <v>6684</v>
      </c>
      <c t="s" s="1" r="C1043">
        <v>6685</v>
      </c>
      <c t="s" s="1" r="E1043">
        <v>6686</v>
      </c>
      <c t="s" s="1" r="F1043">
        <v>6688</v>
      </c>
      <c t="s" s="1" r="G1043">
        <v>6689</v>
      </c>
    </row>
    <row r="1044">
      <c t="s" s="1" r="A1044">
        <v>6690</v>
      </c>
      <c t="s" s="1" r="B1044">
        <v>6691</v>
      </c>
      <c t="s" s="1" r="C1044">
        <v>6692</v>
      </c>
      <c t="s" s="1" r="E1044">
        <v>6693</v>
      </c>
      <c t="s" s="1" r="F1044">
        <v>6694</v>
      </c>
      <c t="s" s="1" r="G1044">
        <v>6695</v>
      </c>
    </row>
    <row r="1045">
      <c t="s" s="1" r="A1045">
        <v>6697</v>
      </c>
      <c t="s" s="1" r="B1045">
        <v>6698</v>
      </c>
      <c t="s" s="1" r="C1045">
        <v>6699</v>
      </c>
      <c t="s" s="1" r="D1045">
        <v>6700</v>
      </c>
      <c t="s" s="1" r="E1045">
        <v>6701</v>
      </c>
      <c t="s" s="1" r="F1045">
        <v>6702</v>
      </c>
      <c t="s" s="1" r="G1045">
        <v>6703</v>
      </c>
    </row>
    <row r="1046">
      <c t="s" s="1" r="A1046">
        <v>6704</v>
      </c>
      <c t="s" s="1" r="B1046">
        <v>6705</v>
      </c>
      <c t="s" s="1" r="C1046">
        <v>6706</v>
      </c>
      <c t="s" s="1" r="E1046">
        <v>6707</v>
      </c>
      <c t="s" s="1" r="F1046">
        <v>6708</v>
      </c>
      <c t="s" s="1" r="G1046">
        <v>6709</v>
      </c>
    </row>
    <row r="1047">
      <c t="s" s="1" r="A1047">
        <v>6712</v>
      </c>
      <c t="s" s="1" r="B1047">
        <v>6713</v>
      </c>
      <c t="s" s="1" r="C1047">
        <v>6714</v>
      </c>
      <c t="s" s="1" r="E1047">
        <v>6715</v>
      </c>
      <c t="s" s="1" r="F1047">
        <v>6716</v>
      </c>
      <c t="s" s="1" r="G1047">
        <v>6717</v>
      </c>
    </row>
    <row r="1048">
      <c t="s" s="1" r="A1048">
        <v>6718</v>
      </c>
      <c t="s" s="1" r="B1048">
        <v>6719</v>
      </c>
      <c t="s" s="1" r="E1048">
        <v>6720</v>
      </c>
      <c t="s" s="1" r="F1048">
        <v>6721</v>
      </c>
      <c t="s" s="1" r="G1048">
        <v>6722</v>
      </c>
    </row>
    <row r="1049">
      <c t="s" s="1" r="A1049">
        <v>6723</v>
      </c>
      <c t="s" s="1" r="B1049">
        <v>6724</v>
      </c>
      <c t="s" s="1" r="E1049">
        <v>6725</v>
      </c>
      <c t="s" s="1" r="F1049">
        <v>6726</v>
      </c>
      <c t="s" s="1" r="G1049">
        <v>6728</v>
      </c>
    </row>
    <row r="1050">
      <c t="s" s="1" r="A1050">
        <v>6729</v>
      </c>
      <c t="s" s="1" r="B1050">
        <v>6730</v>
      </c>
      <c t="s" s="1" r="E1050">
        <v>6731</v>
      </c>
      <c t="s" s="1" r="F1050">
        <v>6732</v>
      </c>
      <c t="s" s="1" r="G1050">
        <v>6733</v>
      </c>
    </row>
    <row r="1051">
      <c t="s" s="1" r="A1051">
        <v>6734</v>
      </c>
      <c t="s" s="1" r="B1051">
        <v>6735</v>
      </c>
      <c t="s" s="1" r="C1051">
        <v>6736</v>
      </c>
      <c t="s" s="1" r="E1051">
        <v>6737</v>
      </c>
      <c t="s" s="1" r="F1051">
        <v>6738</v>
      </c>
      <c t="s" s="1" r="G1051">
        <v>6740</v>
      </c>
    </row>
    <row r="1052">
      <c t="s" s="1" r="A1052">
        <v>6741</v>
      </c>
      <c t="s" s="1" r="B1052">
        <v>6743</v>
      </c>
      <c t="s" s="1" r="C1052">
        <v>6744</v>
      </c>
      <c t="s" s="1" r="E1052">
        <v>6745</v>
      </c>
      <c t="s" s="1" r="F1052">
        <v>6746</v>
      </c>
      <c t="s" s="1" r="G1052">
        <v>6747</v>
      </c>
    </row>
    <row r="1053">
      <c t="s" s="1" r="A1053">
        <v>6748</v>
      </c>
      <c t="s" s="1" r="B1053">
        <v>6749</v>
      </c>
      <c t="s" s="1" r="C1053">
        <v>6750</v>
      </c>
      <c t="s" s="1" r="E1053">
        <v>6751</v>
      </c>
      <c t="s" s="1" r="F1053">
        <v>6752</v>
      </c>
      <c t="s" s="1" r="G1053">
        <v>6753</v>
      </c>
    </row>
    <row r="1054">
      <c t="s" s="1" r="A1054">
        <v>6754</v>
      </c>
      <c t="s" s="1" r="B1054">
        <v>6755</v>
      </c>
      <c t="s" s="1" r="C1054">
        <v>6757</v>
      </c>
      <c t="s" s="1" r="E1054">
        <v>6758</v>
      </c>
      <c t="s" s="1" r="F1054">
        <v>6759</v>
      </c>
      <c t="s" s="1" r="G1054">
        <v>6760</v>
      </c>
    </row>
    <row r="1055">
      <c t="s" s="1" r="A1055">
        <v>6761</v>
      </c>
      <c t="s" s="1" r="B1055">
        <v>6762</v>
      </c>
      <c t="s" s="1" r="E1055">
        <v>6763</v>
      </c>
      <c t="s" s="1" r="F1055">
        <v>6764</v>
      </c>
      <c t="s" s="1" r="G1055">
        <v>6765</v>
      </c>
    </row>
    <row r="1056">
      <c t="s" s="1" r="A1056">
        <v>6766</v>
      </c>
      <c t="s" s="1" r="B1056">
        <v>6767</v>
      </c>
      <c t="s" s="1" r="C1056">
        <v>6769</v>
      </c>
      <c t="s" s="1" r="D1056">
        <v>6771</v>
      </c>
      <c t="s" s="1" r="E1056">
        <v>6772</v>
      </c>
      <c t="s" s="1" r="F1056">
        <v>6773</v>
      </c>
      <c t="s" s="1" r="G1056">
        <v>6774</v>
      </c>
    </row>
    <row r="1057">
      <c t="s" s="1" r="A1057">
        <v>6775</v>
      </c>
      <c t="s" s="1" r="B1057">
        <v>6776</v>
      </c>
      <c t="s" s="1" r="C1057">
        <v>6777</v>
      </c>
      <c t="s" s="1" r="E1057">
        <v>6778</v>
      </c>
      <c t="s" s="1" r="F1057">
        <v>6779</v>
      </c>
      <c t="s" s="1" r="G1057">
        <v>6780</v>
      </c>
    </row>
    <row r="1058">
      <c t="s" s="1" r="A1058">
        <v>6781</v>
      </c>
      <c t="s" s="1" r="B1058">
        <v>6782</v>
      </c>
      <c t="s" s="1" r="E1058">
        <v>6783</v>
      </c>
      <c t="s" s="1" r="F1058">
        <v>6785</v>
      </c>
      <c t="s" s="1" r="G1058">
        <v>6786</v>
      </c>
    </row>
    <row r="1059">
      <c t="s" s="1" r="A1059">
        <v>6787</v>
      </c>
      <c t="s" s="1" r="B1059">
        <v>6788</v>
      </c>
      <c t="s" s="1" r="E1059">
        <v>6789</v>
      </c>
      <c t="s" s="1" r="F1059">
        <v>6790</v>
      </c>
      <c t="s" s="1" r="G1059">
        <v>6791</v>
      </c>
    </row>
    <row r="1060">
      <c t="s" s="1" r="A1060">
        <v>6792</v>
      </c>
      <c t="s" s="1" r="B1060">
        <v>6793</v>
      </c>
      <c t="s" s="1" r="E1060">
        <v>6795</v>
      </c>
      <c t="s" s="1" r="F1060">
        <v>6796</v>
      </c>
      <c t="s" s="1" r="G1060">
        <v>6797</v>
      </c>
    </row>
    <row r="1061">
      <c t="s" s="1" r="A1061">
        <v>6798</v>
      </c>
      <c t="s" s="1" r="B1061">
        <v>6799</v>
      </c>
      <c t="s" s="1" r="C1061">
        <v>6800</v>
      </c>
      <c t="s" s="1" r="E1061">
        <v>6801</v>
      </c>
      <c t="s" s="1" r="F1061">
        <v>6802</v>
      </c>
      <c t="s" s="1" r="G1061">
        <v>6804</v>
      </c>
    </row>
    <row r="1062">
      <c t="s" s="1" r="A1062">
        <v>6805</v>
      </c>
      <c t="s" s="1" r="B1062">
        <v>6806</v>
      </c>
      <c t="s" s="1" r="E1062">
        <v>6807</v>
      </c>
      <c t="s" s="1" r="F1062">
        <v>6808</v>
      </c>
      <c t="s" s="1" r="G1062">
        <v>6809</v>
      </c>
    </row>
    <row r="1063">
      <c t="s" s="1" r="A1063">
        <v>6810</v>
      </c>
      <c t="s" s="1" r="B1063">
        <v>6811</v>
      </c>
      <c t="s" s="1" r="C1063">
        <v>6812</v>
      </c>
      <c t="s" s="1" r="E1063">
        <v>6813</v>
      </c>
      <c t="s" s="1" r="F1063">
        <v>6814</v>
      </c>
      <c t="s" s="1" r="G1063">
        <v>6815</v>
      </c>
    </row>
    <row r="1064">
      <c t="s" s="1" r="A1064">
        <v>6816</v>
      </c>
      <c t="s" s="1" r="B1064">
        <v>6818</v>
      </c>
      <c t="s" s="1" r="C1064">
        <v>6819</v>
      </c>
      <c t="s" s="1" r="E1064">
        <v>6821</v>
      </c>
      <c t="s" s="1" r="F1064">
        <v>6822</v>
      </c>
      <c t="s" s="1" r="G1064">
        <v>6823</v>
      </c>
    </row>
    <row r="1065">
      <c t="s" s="1" r="A1065">
        <v>6824</v>
      </c>
      <c t="s" s="1" r="B1065">
        <v>6825</v>
      </c>
      <c t="s" s="1" r="C1065">
        <v>6826</v>
      </c>
      <c t="s" s="1" r="D1065">
        <v>6827</v>
      </c>
      <c t="s" s="1" r="E1065">
        <v>6828</v>
      </c>
      <c t="s" s="1" r="F1065">
        <v>6829</v>
      </c>
      <c t="s" s="1" r="G1065">
        <v>6830</v>
      </c>
    </row>
    <row r="1066">
      <c t="s" s="1" r="A1066">
        <v>6831</v>
      </c>
      <c t="s" s="1" r="B1066">
        <v>6832</v>
      </c>
      <c t="s" s="1" r="C1066">
        <v>6833</v>
      </c>
      <c t="s" s="1" r="E1066">
        <v>6835</v>
      </c>
      <c t="s" s="1" r="F1066">
        <v>6836</v>
      </c>
      <c t="s" s="1" r="G1066">
        <v>6837</v>
      </c>
    </row>
    <row r="1067">
      <c t="s" s="1" r="A1067">
        <v>6838</v>
      </c>
      <c t="s" s="1" r="B1067">
        <v>6839</v>
      </c>
      <c t="s" s="1" r="C1067">
        <v>6840</v>
      </c>
      <c t="s" s="1" r="E1067">
        <v>6841</v>
      </c>
      <c t="s" s="1" r="F1067">
        <v>6843</v>
      </c>
      <c t="s" s="1" r="G1067">
        <v>6844</v>
      </c>
    </row>
    <row r="1068">
      <c t="s" s="1" r="A1068">
        <v>6845</v>
      </c>
      <c t="s" s="1" r="B1068">
        <v>6846</v>
      </c>
      <c t="s" s="1" r="C1068">
        <v>6847</v>
      </c>
      <c t="s" s="1" r="E1068">
        <v>6848</v>
      </c>
      <c t="s" s="1" r="F1068">
        <v>6849</v>
      </c>
      <c t="s" s="1" r="G1068">
        <v>6851</v>
      </c>
    </row>
    <row r="1069">
      <c t="s" s="1" r="A1069">
        <v>6852</v>
      </c>
      <c t="s" s="1" r="B1069">
        <v>6853</v>
      </c>
      <c t="s" s="1" r="C1069">
        <v>6856</v>
      </c>
      <c t="s" s="1" r="E1069">
        <v>6857</v>
      </c>
      <c t="s" s="1" r="F1069">
        <v>6858</v>
      </c>
      <c t="s" s="1" r="G1069">
        <v>6859</v>
      </c>
    </row>
    <row r="1070">
      <c t="s" s="1" r="A1070">
        <v>6860</v>
      </c>
      <c t="s" s="1" r="B1070">
        <v>6861</v>
      </c>
      <c t="s" s="1" r="C1070">
        <v>6862</v>
      </c>
      <c t="s" s="1" r="E1070">
        <v>6863</v>
      </c>
      <c t="s" s="1" r="F1070">
        <v>6864</v>
      </c>
      <c t="s" s="1" r="G1070">
        <v>6865</v>
      </c>
    </row>
    <row r="1071">
      <c t="s" s="1" r="A1071">
        <v>6866</v>
      </c>
      <c t="s" s="1" r="B1071">
        <v>6868</v>
      </c>
      <c t="s" s="1" r="C1071">
        <v>6869</v>
      </c>
      <c t="s" s="1" r="E1071">
        <v>6870</v>
      </c>
      <c t="s" s="1" r="F1071">
        <v>6871</v>
      </c>
      <c t="s" s="1" r="G1071">
        <v>6872</v>
      </c>
    </row>
    <row r="1072">
      <c t="s" s="1" r="A1072">
        <v>6874</v>
      </c>
      <c t="s" s="1" r="B1072">
        <v>6875</v>
      </c>
      <c t="s" s="1" r="C1072">
        <v>6876</v>
      </c>
      <c t="s" s="1" r="D1072">
        <v>6877</v>
      </c>
      <c t="s" s="1" r="E1072">
        <v>6878</v>
      </c>
      <c t="s" s="1" r="F1072">
        <v>6879</v>
      </c>
      <c t="s" s="1" r="G1072">
        <v>6880</v>
      </c>
    </row>
    <row r="1073">
      <c t="s" s="1" r="A1073">
        <v>6881</v>
      </c>
      <c t="s" s="1" r="B1073">
        <v>6883</v>
      </c>
      <c t="s" s="1" r="C1073">
        <v>6884</v>
      </c>
      <c t="s" s="1" r="E1073">
        <v>6885</v>
      </c>
      <c t="s" s="1" r="F1073">
        <v>6886</v>
      </c>
      <c t="s" s="1" r="G1073">
        <v>6887</v>
      </c>
    </row>
    <row r="1074">
      <c t="s" s="1" r="A1074">
        <v>6888</v>
      </c>
      <c t="s" s="1" r="B1074">
        <v>6889</v>
      </c>
      <c t="s" s="1" r="C1074">
        <v>6890</v>
      </c>
      <c t="s" s="1" r="D1074">
        <v>6891</v>
      </c>
      <c t="s" s="1" r="E1074">
        <v>6892</v>
      </c>
      <c t="s" s="1" r="F1074">
        <v>6893</v>
      </c>
      <c t="s" s="1" r="G1074">
        <v>6894</v>
      </c>
    </row>
    <row r="1075">
      <c t="s" s="1" r="A1075">
        <v>6895</v>
      </c>
      <c t="s" s="1" r="B1075">
        <v>6896</v>
      </c>
      <c t="s" s="1" r="E1075">
        <v>6897</v>
      </c>
      <c t="s" s="1" r="F1075">
        <v>6898</v>
      </c>
      <c t="s" s="1" r="G1075">
        <v>6899</v>
      </c>
    </row>
    <row r="1076">
      <c t="s" s="1" r="A1076">
        <v>6901</v>
      </c>
      <c t="s" s="1" r="B1076">
        <v>6903</v>
      </c>
      <c t="s" s="1" r="C1076">
        <v>6904</v>
      </c>
      <c t="s" s="1" r="E1076">
        <v>6905</v>
      </c>
      <c t="s" s="1" r="F1076">
        <v>6906</v>
      </c>
      <c t="s" s="1" r="G1076">
        <v>6907</v>
      </c>
    </row>
    <row r="1077">
      <c t="s" s="1" r="A1077">
        <v>6908</v>
      </c>
      <c t="s" s="1" r="B1077">
        <v>6909</v>
      </c>
      <c t="s" s="1" r="C1077">
        <v>6910</v>
      </c>
      <c t="s" s="1" r="E1077">
        <v>6911</v>
      </c>
      <c t="s" s="1" r="F1077">
        <v>6912</v>
      </c>
      <c t="s" s="1" r="G1077">
        <v>6913</v>
      </c>
    </row>
    <row r="1078">
      <c t="s" s="1" r="A1078">
        <v>6914</v>
      </c>
      <c t="s" s="1" r="B1078">
        <v>6915</v>
      </c>
      <c t="s" s="1" r="C1078">
        <v>6916</v>
      </c>
      <c t="s" s="1" r="E1078">
        <v>6917</v>
      </c>
      <c t="s" s="1" r="F1078">
        <v>6918</v>
      </c>
      <c t="s" s="1" r="G1078">
        <v>6920</v>
      </c>
    </row>
    <row r="1079">
      <c t="s" s="1" r="A1079">
        <v>6921</v>
      </c>
      <c t="s" s="1" r="B1079">
        <v>6922</v>
      </c>
      <c t="s" s="1" r="C1079">
        <v>6923</v>
      </c>
      <c t="s" s="1" r="E1079">
        <v>6924</v>
      </c>
      <c t="s" s="1" r="F1079">
        <v>6925</v>
      </c>
      <c t="s" s="1" r="G1079">
        <v>6926</v>
      </c>
    </row>
    <row r="1080">
      <c t="s" s="1" r="A1080">
        <v>6928</v>
      </c>
      <c t="s" s="1" r="B1080">
        <v>6929</v>
      </c>
      <c t="s" s="1" r="C1080">
        <v>6930</v>
      </c>
      <c t="s" s="1" r="D1080">
        <v>6931</v>
      </c>
      <c t="s" s="1" r="E1080">
        <v>6932</v>
      </c>
      <c t="s" s="1" r="F1080">
        <v>6933</v>
      </c>
      <c t="s" s="1" r="G1080">
        <v>6934</v>
      </c>
    </row>
    <row r="1081">
      <c t="s" s="1" r="A1081">
        <v>6935</v>
      </c>
      <c t="s" s="1" r="B1081">
        <v>6936</v>
      </c>
      <c t="s" s="1" r="C1081">
        <v>6937</v>
      </c>
      <c t="s" s="1" r="D1081">
        <v>6938</v>
      </c>
      <c t="s" s="1" r="E1081">
        <v>6939</v>
      </c>
      <c t="s" s="1" r="F1081">
        <v>6941</v>
      </c>
      <c t="s" s="1" r="G1081">
        <v>6942</v>
      </c>
    </row>
    <row r="1082">
      <c t="s" s="1" r="A1082">
        <v>6943</v>
      </c>
      <c t="s" s="1" r="B1082">
        <v>6944</v>
      </c>
      <c t="s" s="1" r="C1082">
        <v>6945</v>
      </c>
      <c t="s" s="1" r="D1082">
        <v>6946</v>
      </c>
      <c t="s" s="1" r="E1082">
        <v>6947</v>
      </c>
      <c t="s" s="1" r="F1082">
        <v>6948</v>
      </c>
      <c t="s" s="1" r="G1082">
        <v>6949</v>
      </c>
    </row>
    <row r="1083">
      <c t="s" s="1" r="A1083">
        <v>6950</v>
      </c>
      <c t="s" s="1" r="B1083">
        <v>6951</v>
      </c>
      <c t="s" s="1" r="C1083">
        <v>6952</v>
      </c>
      <c t="s" s="1" r="E1083">
        <v>6953</v>
      </c>
      <c t="s" s="1" r="F1083">
        <v>6954</v>
      </c>
      <c t="s" s="1" r="G1083">
        <v>6955</v>
      </c>
    </row>
    <row r="1084">
      <c t="s" s="1" r="A1084">
        <v>6957</v>
      </c>
      <c t="s" s="1" r="B1084">
        <v>6958</v>
      </c>
      <c t="s" s="1" r="C1084">
        <v>6959</v>
      </c>
      <c t="s" s="1" r="D1084">
        <v>6960</v>
      </c>
      <c t="s" s="1" r="E1084">
        <v>6961</v>
      </c>
      <c t="s" s="1" r="F1084">
        <v>6962</v>
      </c>
      <c t="s" s="1" r="G1084">
        <v>6963</v>
      </c>
    </row>
    <row r="1085">
      <c t="s" s="1" r="A1085">
        <v>6964</v>
      </c>
      <c t="s" s="1" r="B1085">
        <v>6965</v>
      </c>
      <c t="s" s="1" r="C1085">
        <v>6966</v>
      </c>
      <c t="s" s="1" r="E1085">
        <v>6967</v>
      </c>
      <c t="s" s="1" r="F1085">
        <v>6969</v>
      </c>
      <c t="s" s="1" r="G1085">
        <v>6970</v>
      </c>
    </row>
    <row r="1086">
      <c t="s" s="1" r="A1086">
        <v>6971</v>
      </c>
      <c t="s" s="1" r="B1086">
        <v>6972</v>
      </c>
      <c t="s" s="1" r="E1086">
        <v>6973</v>
      </c>
      <c t="s" s="1" r="F1086">
        <v>6974</v>
      </c>
      <c t="s" s="1" r="G1086">
        <v>6975</v>
      </c>
    </row>
    <row r="1087">
      <c t="s" s="1" r="A1087">
        <v>6976</v>
      </c>
      <c t="s" s="1" r="B1087">
        <v>6977</v>
      </c>
      <c t="s" s="1" r="C1087">
        <v>6978</v>
      </c>
      <c t="s" s="1" r="E1087">
        <v>6979</v>
      </c>
      <c t="s" s="1" r="F1087">
        <v>6980</v>
      </c>
      <c t="s" s="1" r="G1087">
        <v>6981</v>
      </c>
    </row>
    <row r="1088">
      <c t="s" s="1" r="A1088">
        <v>6982</v>
      </c>
      <c t="s" s="1" r="B1088">
        <v>6984</v>
      </c>
      <c t="s" s="1" r="C1088">
        <v>6985</v>
      </c>
      <c t="s" s="1" r="E1088">
        <v>6986</v>
      </c>
      <c t="s" s="1" r="F1088">
        <v>6987</v>
      </c>
      <c t="s" s="1" r="G1088">
        <v>6988</v>
      </c>
    </row>
    <row r="1089">
      <c t="s" s="1" r="A1089">
        <v>6989</v>
      </c>
      <c t="s" s="1" r="B1089">
        <v>6990</v>
      </c>
      <c t="s" s="1" r="C1089">
        <v>6991</v>
      </c>
      <c t="s" s="1" r="E1089">
        <v>6992</v>
      </c>
      <c t="s" s="1" r="F1089">
        <v>6993</v>
      </c>
      <c t="s" s="1" r="G1089">
        <v>6994</v>
      </c>
    </row>
    <row r="1090">
      <c t="s" s="1" r="A1090">
        <v>6995</v>
      </c>
      <c t="s" s="1" r="B1090">
        <v>6996</v>
      </c>
      <c t="s" s="1" r="C1090">
        <v>6998</v>
      </c>
      <c t="s" s="1" r="E1090">
        <v>6999</v>
      </c>
      <c t="s" s="1" r="F1090">
        <v>7000</v>
      </c>
      <c t="s" s="1" r="G1090">
        <v>7001</v>
      </c>
    </row>
    <row r="1091">
      <c t="s" s="1" r="A1091">
        <v>7002</v>
      </c>
      <c t="s" s="1" r="B1091">
        <v>7003</v>
      </c>
      <c t="s" s="1" r="E1091">
        <v>7004</v>
      </c>
      <c t="s" s="1" r="F1091">
        <v>7005</v>
      </c>
      <c t="s" s="1" r="G1091">
        <v>7006</v>
      </c>
    </row>
    <row r="1092">
      <c t="s" s="1" r="A1092">
        <v>7007</v>
      </c>
      <c t="s" s="1" r="B1092">
        <v>7008</v>
      </c>
      <c t="s" s="1" r="C1092">
        <v>7009</v>
      </c>
      <c t="s" s="1" r="D1092">
        <v>7010</v>
      </c>
      <c t="s" s="1" r="E1092">
        <v>7011</v>
      </c>
      <c t="s" s="1" r="F1092">
        <v>7012</v>
      </c>
      <c t="s" s="1" r="G1092">
        <v>7013</v>
      </c>
    </row>
    <row r="1093">
      <c t="s" s="1" r="A1093">
        <v>7014</v>
      </c>
      <c t="s" s="1" r="B1093">
        <v>7015</v>
      </c>
      <c t="s" s="1" r="C1093">
        <v>7016</v>
      </c>
      <c t="s" s="1" r="D1093">
        <v>7017</v>
      </c>
      <c t="s" s="1" r="E1093">
        <v>7018</v>
      </c>
      <c t="s" s="1" r="F1093">
        <v>7019</v>
      </c>
      <c t="s" s="1" r="G1093">
        <v>7020</v>
      </c>
    </row>
    <row r="1094">
      <c t="s" s="1" r="A1094">
        <v>7021</v>
      </c>
      <c t="s" s="1" r="B1094">
        <v>7022</v>
      </c>
      <c t="s" s="1" r="C1094">
        <v>7023</v>
      </c>
      <c t="s" s="1" r="E1094">
        <v>7024</v>
      </c>
      <c t="s" s="1" r="F1094">
        <v>7025</v>
      </c>
      <c t="s" s="1" r="G1094">
        <v>7027</v>
      </c>
    </row>
    <row r="1095">
      <c t="s" s="1" r="A1095">
        <v>7028</v>
      </c>
      <c t="s" s="1" r="B1095">
        <v>7029</v>
      </c>
      <c t="s" s="1" r="C1095">
        <v>7030</v>
      </c>
      <c t="s" s="1" r="D1095">
        <v>7031</v>
      </c>
      <c t="s" s="1" r="E1095">
        <v>7032</v>
      </c>
      <c t="s" s="1" r="F1095">
        <v>7033</v>
      </c>
      <c t="s" s="1" r="G1095">
        <v>7034</v>
      </c>
    </row>
    <row r="1096">
      <c t="s" s="1" r="A1096">
        <v>7035</v>
      </c>
      <c t="s" s="1" r="B1096">
        <v>7036</v>
      </c>
      <c t="s" s="1" r="C1096">
        <v>7037</v>
      </c>
      <c t="s" s="1" r="E1096">
        <v>7038</v>
      </c>
      <c t="s" s="1" r="F1096">
        <v>7039</v>
      </c>
      <c t="s" s="1" r="G1096">
        <v>7040</v>
      </c>
    </row>
    <row r="1097">
      <c t="s" s="1" r="A1097">
        <v>7041</v>
      </c>
      <c t="s" s="1" r="B1097">
        <v>7042</v>
      </c>
      <c t="s" s="1" r="C1097">
        <v>7043</v>
      </c>
      <c t="s" s="1" r="E1097">
        <v>7044</v>
      </c>
      <c t="s" s="1" r="F1097">
        <v>7045</v>
      </c>
      <c t="s" s="1" r="G1097">
        <v>7046</v>
      </c>
    </row>
    <row r="1098">
      <c t="s" s="1" r="A1098">
        <v>7047</v>
      </c>
      <c t="s" s="1" r="B1098">
        <v>7048</v>
      </c>
      <c t="s" s="1" r="E1098">
        <v>7049</v>
      </c>
      <c t="s" s="1" r="F1098">
        <v>7050</v>
      </c>
      <c t="s" s="1" r="G1098">
        <v>7051</v>
      </c>
    </row>
    <row r="1099">
      <c t="s" s="1" r="A1099">
        <v>7053</v>
      </c>
      <c t="s" s="1" r="B1099">
        <v>7054</v>
      </c>
      <c t="s" s="1" r="C1099">
        <v>7055</v>
      </c>
      <c t="s" s="1" r="E1099">
        <v>7056</v>
      </c>
      <c t="s" s="1" r="F1099">
        <v>7057</v>
      </c>
      <c t="s" s="1" r="G1099">
        <v>7058</v>
      </c>
    </row>
    <row r="1100">
      <c t="s" s="1" r="A1100">
        <v>7059</v>
      </c>
      <c t="s" s="1" r="B1100">
        <v>7060</v>
      </c>
      <c t="s" s="1" r="C1100">
        <v>7061</v>
      </c>
      <c t="s" s="1" r="E1100">
        <v>7062</v>
      </c>
      <c t="s" s="1" r="F1100">
        <v>7063</v>
      </c>
      <c t="s" s="1" r="G1100">
        <v>7064</v>
      </c>
    </row>
    <row r="1101">
      <c t="s" s="1" r="A1101">
        <v>7065</v>
      </c>
      <c t="s" s="1" r="B1101">
        <v>7066</v>
      </c>
      <c t="s" s="1" r="C1101">
        <v>7067</v>
      </c>
      <c t="s" s="1" r="E1101">
        <v>7068</v>
      </c>
      <c t="s" s="1" r="F1101">
        <v>7069</v>
      </c>
      <c t="s" s="1" r="G1101">
        <v>7070</v>
      </c>
    </row>
    <row r="1102">
      <c t="s" s="1" r="A1102">
        <v>7071</v>
      </c>
      <c t="s" s="1" r="B1102">
        <v>7072</v>
      </c>
      <c t="s" s="1" r="E1102">
        <v>7073</v>
      </c>
      <c t="s" s="1" r="F1102">
        <v>7074</v>
      </c>
      <c t="s" s="1" r="G1102">
        <v>7075</v>
      </c>
    </row>
    <row r="1103">
      <c t="s" s="1" r="A1103">
        <v>7077</v>
      </c>
      <c t="s" s="1" r="B1103">
        <v>7078</v>
      </c>
      <c t="s" s="1" r="C1103">
        <v>7079</v>
      </c>
      <c t="s" s="1" r="E1103">
        <v>7080</v>
      </c>
      <c t="s" s="1" r="F1103">
        <v>7081</v>
      </c>
      <c t="s" s="1" r="G1103">
        <v>7082</v>
      </c>
    </row>
    <row r="1104">
      <c t="s" s="1" r="A1104">
        <v>7083</v>
      </c>
      <c t="s" s="1" r="B1104">
        <v>7084</v>
      </c>
      <c t="s" s="1" r="C1104">
        <v>7085</v>
      </c>
      <c t="s" s="1" r="D1104">
        <v>7086</v>
      </c>
      <c t="s" s="1" r="E1104">
        <v>7087</v>
      </c>
      <c t="s" s="1" r="F1104">
        <v>7088</v>
      </c>
      <c t="s" s="1" r="G1104">
        <v>7089</v>
      </c>
    </row>
    <row r="1105">
      <c t="s" s="1" r="A1105">
        <v>7090</v>
      </c>
      <c t="s" s="1" r="B1105">
        <v>7091</v>
      </c>
      <c t="s" s="1" r="C1105">
        <v>7092</v>
      </c>
      <c t="s" s="1" r="E1105">
        <v>7093</v>
      </c>
      <c t="s" s="1" r="F1105">
        <v>7094</v>
      </c>
      <c t="s" s="1" r="G1105">
        <v>7095</v>
      </c>
    </row>
    <row r="1106">
      <c t="s" s="1" r="A1106">
        <v>7096</v>
      </c>
      <c t="s" s="1" r="B1106">
        <v>7097</v>
      </c>
      <c t="s" s="1" r="E1106">
        <v>7098</v>
      </c>
      <c t="s" s="1" r="F1106">
        <v>7099</v>
      </c>
      <c t="s" s="1" r="G1106">
        <v>7100</v>
      </c>
    </row>
    <row r="1107">
      <c t="s" s="1" r="A1107">
        <v>7102</v>
      </c>
      <c t="s" s="1" r="B1107">
        <v>7103</v>
      </c>
      <c t="s" s="1" r="C1107">
        <v>7104</v>
      </c>
      <c t="s" s="1" r="E1107">
        <v>7105</v>
      </c>
      <c t="s" s="1" r="F1107">
        <v>7106</v>
      </c>
      <c t="s" s="1" r="G1107">
        <v>7107</v>
      </c>
    </row>
    <row r="1108">
      <c t="s" s="1" r="A1108">
        <v>7108</v>
      </c>
      <c t="s" s="1" r="B1108">
        <v>7109</v>
      </c>
      <c t="s" s="1" r="C1108">
        <v>7110</v>
      </c>
      <c t="s" s="1" r="E1108">
        <v>7111</v>
      </c>
      <c t="s" s="1" r="F1108">
        <v>7112</v>
      </c>
      <c t="s" s="1" r="G1108">
        <v>7113</v>
      </c>
    </row>
    <row r="1109">
      <c t="s" s="1" r="A1109">
        <v>7114</v>
      </c>
      <c t="s" s="1" r="B1109">
        <v>7115</v>
      </c>
      <c t="s" s="1" r="E1109">
        <v>7116</v>
      </c>
      <c t="s" s="1" r="F1109">
        <v>7117</v>
      </c>
      <c t="s" s="1" r="G1109">
        <v>7118</v>
      </c>
    </row>
    <row r="1110">
      <c t="s" s="1" r="A1110">
        <v>7119</v>
      </c>
      <c t="s" s="1" r="B1110">
        <v>7120</v>
      </c>
      <c t="s" s="1" r="C1110">
        <v>7121</v>
      </c>
      <c t="s" s="1" r="E1110">
        <v>7122</v>
      </c>
      <c t="s" s="1" r="F1110">
        <v>7123</v>
      </c>
      <c t="s" s="1" r="G1110">
        <v>7124</v>
      </c>
    </row>
    <row r="1111">
      <c t="s" s="1" r="A1111">
        <v>7125</v>
      </c>
      <c t="s" s="1" r="B1111">
        <v>7126</v>
      </c>
      <c t="s" s="1" r="E1111">
        <v>7127</v>
      </c>
      <c t="s" s="1" r="F1111">
        <v>7129</v>
      </c>
      <c t="s" s="1" r="G1111">
        <v>7130</v>
      </c>
    </row>
    <row r="1112">
      <c t="s" s="1" r="A1112">
        <v>7131</v>
      </c>
      <c t="s" s="1" r="B1112">
        <v>7132</v>
      </c>
      <c t="s" s="1" r="E1112">
        <v>7133</v>
      </c>
      <c t="s" s="1" r="F1112">
        <v>7134</v>
      </c>
      <c t="s" s="1" r="G1112">
        <v>7135</v>
      </c>
    </row>
    <row r="1113">
      <c t="s" s="1" r="A1113">
        <v>7136</v>
      </c>
      <c t="s" s="1" r="B1113">
        <v>7137</v>
      </c>
      <c t="s" s="1" r="C1113">
        <v>7138</v>
      </c>
      <c t="s" s="1" r="E1113">
        <v>7139</v>
      </c>
      <c t="s" s="1" r="F1113">
        <v>7140</v>
      </c>
      <c t="s" s="1" r="G1113">
        <v>7141</v>
      </c>
    </row>
    <row r="1114">
      <c t="s" s="1" r="A1114">
        <v>7142</v>
      </c>
      <c t="s" s="1" r="B1114">
        <v>7143</v>
      </c>
      <c t="s" s="1" r="C1114">
        <v>7144</v>
      </c>
      <c t="s" s="1" r="D1114">
        <v>7145</v>
      </c>
      <c t="s" s="1" r="E1114">
        <v>7146</v>
      </c>
      <c t="s" s="1" r="F1114">
        <v>7147</v>
      </c>
      <c t="s" s="1" r="G1114">
        <v>7148</v>
      </c>
    </row>
    <row r="1115">
      <c t="s" s="1" r="A1115">
        <v>7149</v>
      </c>
      <c t="s" s="1" r="B1115">
        <v>7150</v>
      </c>
      <c t="s" s="1" r="C1115">
        <v>7151</v>
      </c>
      <c t="s" s="1" r="E1115">
        <v>7152</v>
      </c>
      <c t="s" s="1" r="F1115">
        <v>7153</v>
      </c>
      <c t="s" s="1" r="G1115">
        <v>7154</v>
      </c>
    </row>
    <row r="1116">
      <c t="s" s="1" r="A1116">
        <v>7156</v>
      </c>
      <c t="s" s="1" r="B1116">
        <v>7157</v>
      </c>
      <c t="s" s="1" r="C1116">
        <v>7158</v>
      </c>
      <c t="s" s="1" r="E1116">
        <v>7159</v>
      </c>
      <c t="s" s="1" r="F1116">
        <v>7160</v>
      </c>
      <c t="s" s="1" r="G1116">
        <v>7161</v>
      </c>
    </row>
    <row r="1117">
      <c t="s" s="1" r="A1117">
        <v>7162</v>
      </c>
      <c t="s" s="1" r="B1117">
        <v>7163</v>
      </c>
      <c t="s" s="1" r="C1117">
        <v>7164</v>
      </c>
      <c t="s" s="1" r="E1117">
        <v>7165</v>
      </c>
      <c t="s" s="1" r="F1117">
        <v>7166</v>
      </c>
      <c t="s" s="1" r="G1117">
        <v>7167</v>
      </c>
    </row>
    <row r="1118">
      <c t="s" s="1" r="A1118">
        <v>7168</v>
      </c>
      <c t="s" s="1" r="B1118">
        <v>7169</v>
      </c>
      <c t="s" s="1" r="C1118">
        <v>7170</v>
      </c>
      <c t="s" s="1" r="E1118">
        <v>7171</v>
      </c>
      <c t="s" s="1" r="F1118">
        <v>7172</v>
      </c>
      <c t="s" s="1" r="G1118">
        <v>7173</v>
      </c>
    </row>
    <row r="1119">
      <c t="s" s="1" r="A1119">
        <v>7174</v>
      </c>
      <c t="s" s="1" r="B1119">
        <v>7175</v>
      </c>
      <c t="s" s="1" r="C1119">
        <v>7176</v>
      </c>
      <c t="s" s="1" r="D1119">
        <v>7177</v>
      </c>
      <c t="s" s="1" r="E1119">
        <v>7178</v>
      </c>
      <c t="s" s="1" r="F1119">
        <v>7179</v>
      </c>
      <c t="s" s="1" r="G1119">
        <v>7180</v>
      </c>
    </row>
    <row r="1120">
      <c t="s" s="1" r="A1120">
        <v>7181</v>
      </c>
      <c t="s" s="1" r="B1120">
        <v>7182</v>
      </c>
      <c t="s" s="1" r="C1120">
        <v>7183</v>
      </c>
      <c t="s" s="1" r="E1120">
        <v>7185</v>
      </c>
      <c t="s" s="1" r="F1120">
        <v>7186</v>
      </c>
      <c t="s" s="1" r="G1120">
        <v>7187</v>
      </c>
    </row>
    <row r="1121">
      <c t="s" s="1" r="A1121">
        <v>7188</v>
      </c>
      <c t="s" s="1" r="B1121">
        <v>7189</v>
      </c>
      <c t="s" s="1" r="C1121">
        <v>7190</v>
      </c>
      <c t="s" s="1" r="E1121">
        <v>7191</v>
      </c>
      <c t="s" s="1" r="F1121">
        <v>7192</v>
      </c>
      <c t="s" s="1" r="G1121">
        <v>7193</v>
      </c>
    </row>
    <row r="1122">
      <c t="s" s="1" r="A1122">
        <v>7194</v>
      </c>
      <c t="s" s="1" r="B1122">
        <v>7195</v>
      </c>
      <c t="s" s="1" r="C1122">
        <v>7196</v>
      </c>
      <c t="s" s="1" r="E1122">
        <v>7197</v>
      </c>
      <c t="s" s="1" r="F1122">
        <v>7198</v>
      </c>
      <c t="s" s="1" r="G1122">
        <v>7199</v>
      </c>
    </row>
    <row r="1123">
      <c t="s" s="1" r="A1123">
        <v>7200</v>
      </c>
      <c t="s" s="1" r="B1123">
        <v>7201</v>
      </c>
      <c t="s" s="1" r="C1123">
        <v>7202</v>
      </c>
      <c t="s" s="1" r="E1123">
        <v>7203</v>
      </c>
      <c t="s" s="1" r="F1123">
        <v>7204</v>
      </c>
      <c t="s" s="1" r="G1123">
        <v>7205</v>
      </c>
    </row>
    <row r="1124">
      <c t="s" s="1" r="A1124">
        <v>7206</v>
      </c>
      <c t="s" s="1" r="B1124">
        <v>7207</v>
      </c>
      <c t="s" s="1" r="C1124">
        <v>7208</v>
      </c>
      <c t="s" s="1" r="D1124">
        <v>7209</v>
      </c>
      <c t="s" s="1" r="E1124">
        <v>7210</v>
      </c>
      <c t="s" s="1" r="F1124">
        <v>7211</v>
      </c>
      <c t="s" s="1" r="G1124">
        <v>7213</v>
      </c>
    </row>
    <row r="1125">
      <c t="s" s="1" r="A1125">
        <v>7214</v>
      </c>
      <c t="s" s="1" r="B1125">
        <v>7215</v>
      </c>
      <c t="s" s="1" r="C1125">
        <v>7216</v>
      </c>
      <c t="s" s="1" r="D1125">
        <v>7217</v>
      </c>
      <c t="s" s="1" r="E1125">
        <v>7218</v>
      </c>
      <c t="s" s="1" r="F1125">
        <v>7219</v>
      </c>
      <c t="s" s="1" r="G1125">
        <v>7220</v>
      </c>
    </row>
    <row r="1126">
      <c t="s" s="1" r="A1126">
        <v>7221</v>
      </c>
      <c t="s" s="1" r="B1126">
        <v>7222</v>
      </c>
      <c t="s" s="1" r="C1126">
        <v>7223</v>
      </c>
      <c t="s" s="1" r="E1126">
        <v>7224</v>
      </c>
      <c t="s" s="1" r="F1126">
        <v>7225</v>
      </c>
      <c t="s" s="1" r="G1126">
        <v>7226</v>
      </c>
    </row>
    <row r="1127">
      <c t="s" s="1" r="A1127">
        <v>7227</v>
      </c>
      <c t="s" s="1" r="B1127">
        <v>7228</v>
      </c>
      <c t="s" s="1" r="C1127">
        <v>7229</v>
      </c>
      <c t="s" s="1" r="E1127">
        <v>7231</v>
      </c>
      <c t="s" s="1" r="F1127">
        <v>7232</v>
      </c>
      <c t="s" s="1" r="G1127">
        <v>7233</v>
      </c>
    </row>
    <row r="1128">
      <c t="s" s="1" r="A1128">
        <v>7234</v>
      </c>
      <c t="s" s="1" r="B1128">
        <v>7235</v>
      </c>
      <c t="s" s="1" r="C1128">
        <v>7236</v>
      </c>
      <c t="s" s="1" r="E1128">
        <v>7237</v>
      </c>
      <c t="s" s="1" r="F1128">
        <v>7238</v>
      </c>
      <c t="s" s="1" r="G1128">
        <v>7239</v>
      </c>
    </row>
    <row r="1129">
      <c t="s" s="1" r="A1129">
        <v>7240</v>
      </c>
      <c t="s" s="1" r="B1129">
        <v>7241</v>
      </c>
      <c t="s" s="1" r="C1129">
        <v>7242</v>
      </c>
      <c t="s" s="1" r="E1129">
        <v>7243</v>
      </c>
      <c t="s" s="1" r="F1129">
        <v>7244</v>
      </c>
      <c t="s" s="1" r="G1129">
        <v>7246</v>
      </c>
    </row>
    <row r="1130">
      <c t="s" s="1" r="A1130">
        <v>7247</v>
      </c>
      <c t="s" s="1" r="B1130">
        <v>7248</v>
      </c>
      <c t="s" s="1" r="C1130">
        <v>7249</v>
      </c>
      <c t="s" s="1" r="E1130">
        <v>7250</v>
      </c>
      <c t="s" s="1" r="F1130">
        <v>7251</v>
      </c>
      <c t="s" s="1" r="G1130">
        <v>7252</v>
      </c>
    </row>
    <row r="1131">
      <c t="s" s="1" r="A1131">
        <v>7253</v>
      </c>
      <c t="s" s="1" r="B1131">
        <v>7254</v>
      </c>
      <c t="s" s="1" r="E1131">
        <v>7255</v>
      </c>
      <c t="s" s="1" r="F1131">
        <v>7256</v>
      </c>
      <c t="s" s="1" r="G1131">
        <v>7257</v>
      </c>
    </row>
    <row r="1132">
      <c t="s" s="1" r="A1132">
        <v>7259</v>
      </c>
      <c t="s" s="1" r="B1132">
        <v>7260</v>
      </c>
      <c t="s" s="1" r="C1132">
        <v>7261</v>
      </c>
      <c t="s" s="1" r="D1132">
        <v>7262</v>
      </c>
      <c t="s" s="1" r="E1132">
        <v>7263</v>
      </c>
      <c t="s" s="1" r="F1132">
        <v>7264</v>
      </c>
      <c t="s" s="1" r="G1132">
        <v>7265</v>
      </c>
    </row>
    <row r="1133">
      <c t="s" s="1" r="A1133">
        <v>7266</v>
      </c>
      <c t="s" s="1" r="B1133">
        <v>7267</v>
      </c>
      <c t="s" s="1" r="C1133">
        <v>7268</v>
      </c>
      <c t="s" s="1" r="E1133">
        <v>7269</v>
      </c>
      <c t="s" s="1" r="F1133">
        <v>7270</v>
      </c>
      <c t="s" s="1" r="G1133">
        <v>7271</v>
      </c>
    </row>
    <row r="1134">
      <c t="s" s="1" r="A1134">
        <v>7272</v>
      </c>
      <c t="s" s="1" r="B1134">
        <v>7273</v>
      </c>
      <c t="s" s="1" r="C1134">
        <v>7274</v>
      </c>
      <c t="s" s="1" r="E1134">
        <v>7275</v>
      </c>
      <c t="s" s="1" r="F1134">
        <v>7276</v>
      </c>
      <c t="s" s="1" r="G1134">
        <v>7277</v>
      </c>
    </row>
    <row r="1135">
      <c t="s" s="1" r="A1135">
        <v>7279</v>
      </c>
      <c t="s" s="1" r="B1135">
        <v>7280</v>
      </c>
      <c t="s" s="1" r="C1135">
        <v>7281</v>
      </c>
      <c t="s" s="1" r="E1135">
        <v>7282</v>
      </c>
      <c t="s" s="1" r="F1135">
        <v>7283</v>
      </c>
      <c t="s" s="1" r="G1135">
        <v>7284</v>
      </c>
    </row>
    <row r="1136">
      <c t="s" s="1" r="A1136">
        <v>7285</v>
      </c>
      <c t="s" s="1" r="B1136">
        <v>7286</v>
      </c>
      <c t="s" s="1" r="C1136">
        <v>7287</v>
      </c>
      <c t="s" s="1" r="E1136">
        <v>7288</v>
      </c>
      <c t="s" s="1" r="F1136">
        <v>7289</v>
      </c>
      <c t="s" s="1" r="G1136">
        <v>7290</v>
      </c>
    </row>
    <row r="1137">
      <c t="s" s="1" r="A1137">
        <v>7291</v>
      </c>
      <c t="s" s="1" r="B1137">
        <v>7293</v>
      </c>
      <c t="s" s="1" r="C1137">
        <v>7294</v>
      </c>
      <c t="s" s="1" r="E1137">
        <v>7295</v>
      </c>
      <c t="s" s="1" r="F1137">
        <v>7296</v>
      </c>
      <c t="s" s="1" r="G1137">
        <v>7297</v>
      </c>
    </row>
    <row r="1138">
      <c t="s" s="1" r="A1138">
        <v>7298</v>
      </c>
      <c t="s" s="1" r="B1138">
        <v>7299</v>
      </c>
      <c t="s" s="1" r="E1138">
        <v>7300</v>
      </c>
      <c t="s" s="1" r="F1138">
        <v>7301</v>
      </c>
      <c t="s" s="1" r="G1138">
        <v>7302</v>
      </c>
    </row>
    <row r="1139">
      <c t="s" s="1" r="A1139">
        <v>7303</v>
      </c>
      <c t="s" s="1" r="B1139">
        <v>7304</v>
      </c>
      <c t="s" s="1" r="E1139">
        <v>7305</v>
      </c>
      <c t="s" s="1" r="F1139">
        <v>7306</v>
      </c>
      <c t="s" s="1" r="G1139">
        <v>7308</v>
      </c>
    </row>
    <row r="1140">
      <c t="s" s="1" r="A1140">
        <v>7309</v>
      </c>
      <c t="s" s="1" r="B1140">
        <v>7310</v>
      </c>
      <c t="s" s="1" r="C1140">
        <v>7311</v>
      </c>
      <c t="s" s="1" r="E1140">
        <v>7312</v>
      </c>
      <c t="s" s="1" r="F1140">
        <v>7313</v>
      </c>
      <c t="s" s="1" r="G1140">
        <v>7314</v>
      </c>
    </row>
    <row r="1141">
      <c t="s" s="1" r="A1141">
        <v>7315</v>
      </c>
      <c t="s" s="1" r="B1141">
        <v>7316</v>
      </c>
      <c t="s" s="1" r="C1141">
        <v>7317</v>
      </c>
      <c t="s" s="1" r="E1141">
        <v>7318</v>
      </c>
      <c t="s" s="1" r="F1141">
        <v>7319</v>
      </c>
      <c t="s" s="1" r="G1141">
        <v>7320</v>
      </c>
    </row>
    <row r="1142">
      <c t="s" s="1" r="A1142">
        <v>7321</v>
      </c>
      <c t="s" s="1" r="B1142">
        <v>7322</v>
      </c>
      <c t="s" s="1" r="C1142">
        <v>7323</v>
      </c>
      <c t="s" s="1" r="E1142">
        <v>7324</v>
      </c>
      <c t="s" s="1" r="F1142">
        <v>7326</v>
      </c>
      <c t="s" s="1" r="G1142">
        <v>7327</v>
      </c>
    </row>
    <row r="1143">
      <c t="s" s="1" r="A1143">
        <v>7328</v>
      </c>
      <c t="s" s="1" r="B1143">
        <v>7329</v>
      </c>
      <c t="s" s="1" r="E1143">
        <v>7330</v>
      </c>
      <c t="s" s="1" r="F1143">
        <v>7331</v>
      </c>
      <c t="s" s="1" r="G1143">
        <v>7333</v>
      </c>
    </row>
    <row r="1144">
      <c t="s" s="1" r="A1144">
        <v>7334</v>
      </c>
      <c t="s" s="1" r="B1144">
        <v>7335</v>
      </c>
      <c t="s" s="1" r="C1144">
        <v>7336</v>
      </c>
      <c t="s" s="1" r="E1144">
        <v>7337</v>
      </c>
      <c t="s" s="1" r="F1144">
        <v>7338</v>
      </c>
      <c t="s" s="1" r="G1144">
        <v>7339</v>
      </c>
    </row>
    <row r="1145">
      <c t="s" s="1" r="A1145">
        <v>7340</v>
      </c>
      <c t="s" s="1" r="B1145">
        <v>7341</v>
      </c>
      <c t="s" s="1" r="E1145">
        <v>7342</v>
      </c>
      <c t="s" s="1" r="F1145">
        <v>7343</v>
      </c>
      <c t="s" s="1" r="G1145">
        <v>7344</v>
      </c>
    </row>
    <row r="1146">
      <c t="s" s="1" r="A1146">
        <v>7345</v>
      </c>
      <c t="s" s="1" r="B1146">
        <v>7347</v>
      </c>
      <c t="s" s="1" r="C1146">
        <v>7348</v>
      </c>
      <c t="s" s="1" r="E1146">
        <v>7349</v>
      </c>
      <c t="s" s="1" r="F1146">
        <v>7350</v>
      </c>
      <c t="s" s="1" r="G1146">
        <v>7351</v>
      </c>
    </row>
    <row r="1147">
      <c t="s" s="1" r="A1147">
        <v>7352</v>
      </c>
      <c t="s" s="1" r="B1147">
        <v>7353</v>
      </c>
      <c t="s" s="1" r="C1147">
        <v>7354</v>
      </c>
      <c t="s" s="1" r="E1147">
        <v>7355</v>
      </c>
      <c t="s" s="1" r="F1147">
        <v>7356</v>
      </c>
      <c t="s" s="1" r="G1147">
        <v>7357</v>
      </c>
    </row>
    <row r="1148">
      <c t="s" s="1" r="A1148">
        <v>7358</v>
      </c>
      <c t="s" s="1" r="B1148">
        <v>7359</v>
      </c>
      <c t="s" s="1" r="E1148">
        <v>7360</v>
      </c>
      <c t="s" s="1" r="F1148">
        <v>7361</v>
      </c>
      <c t="s" s="1" r="G1148">
        <v>7362</v>
      </c>
    </row>
    <row r="1149">
      <c t="s" s="1" r="A1149">
        <v>7363</v>
      </c>
      <c t="s" s="1" r="B1149">
        <v>7364</v>
      </c>
      <c t="s" s="1" r="E1149">
        <v>7365</v>
      </c>
      <c t="s" s="1" r="F1149">
        <v>7366</v>
      </c>
      <c t="s" s="1" r="G1149">
        <v>7368</v>
      </c>
    </row>
    <row r="1150">
      <c t="s" s="1" r="A1150">
        <v>7369</v>
      </c>
      <c t="s" s="1" r="B1150">
        <v>7370</v>
      </c>
      <c t="s" s="1" r="C1150">
        <v>7371</v>
      </c>
      <c t="s" s="1" r="E1150">
        <v>7372</v>
      </c>
      <c t="s" s="1" r="F1150">
        <v>7373</v>
      </c>
      <c t="s" s="1" r="G1150">
        <v>7374</v>
      </c>
    </row>
    <row r="1151">
      <c t="s" s="1" r="A1151">
        <v>7375</v>
      </c>
      <c t="s" s="1" r="B1151">
        <v>7376</v>
      </c>
      <c t="s" s="1" r="C1151">
        <v>7377</v>
      </c>
      <c t="s" s="1" r="E1151">
        <v>7378</v>
      </c>
      <c t="s" s="1" r="F1151">
        <v>7379</v>
      </c>
      <c t="s" s="1" r="G1151">
        <v>7381</v>
      </c>
    </row>
    <row r="1152">
      <c t="s" s="1" r="A1152">
        <v>7382</v>
      </c>
      <c t="s" s="1" r="B1152">
        <v>7383</v>
      </c>
      <c t="s" s="1" r="C1152">
        <v>7384</v>
      </c>
      <c t="s" s="1" r="D1152">
        <v>7385</v>
      </c>
      <c t="s" s="1" r="E1152">
        <v>7386</v>
      </c>
      <c t="s" s="1" r="F1152">
        <v>7387</v>
      </c>
      <c t="s" s="1" r="G1152">
        <v>7388</v>
      </c>
    </row>
    <row r="1153">
      <c t="s" s="1" r="A1153">
        <v>7389</v>
      </c>
      <c t="s" s="1" r="B1153">
        <v>7390</v>
      </c>
      <c t="s" s="1" r="E1153">
        <v>7391</v>
      </c>
      <c t="s" s="1" r="F1153">
        <v>7392</v>
      </c>
      <c t="s" s="1" r="G1153">
        <v>7393</v>
      </c>
    </row>
    <row r="1154">
      <c t="s" s="1" r="A1154">
        <v>7395</v>
      </c>
      <c t="s" s="1" r="B1154">
        <v>7396</v>
      </c>
      <c t="s" s="1" r="E1154">
        <v>7397</v>
      </c>
      <c t="s" s="1" r="F1154">
        <v>7398</v>
      </c>
      <c t="s" s="1" r="G1154">
        <v>7399</v>
      </c>
    </row>
    <row r="1155">
      <c t="s" s="1" r="A1155">
        <v>7400</v>
      </c>
      <c t="s" s="1" r="B1155">
        <v>7401</v>
      </c>
      <c t="s" s="1" r="C1155">
        <v>7402</v>
      </c>
      <c t="s" s="1" r="E1155">
        <v>7403</v>
      </c>
      <c t="s" s="1" r="F1155">
        <v>7404</v>
      </c>
      <c t="s" s="1" r="G1155">
        <v>7405</v>
      </c>
    </row>
    <row r="1156">
      <c t="s" s="1" r="A1156">
        <v>7406</v>
      </c>
      <c t="s" s="1" r="B1156">
        <v>7407</v>
      </c>
      <c t="s" s="1" r="E1156">
        <v>7409</v>
      </c>
      <c t="s" s="1" r="F1156">
        <v>7410</v>
      </c>
      <c t="s" s="1" r="G1156">
        <v>7411</v>
      </c>
    </row>
    <row r="1157">
      <c t="s" s="1" r="A1157">
        <v>7412</v>
      </c>
      <c t="s" s="1" r="B1157">
        <v>7413</v>
      </c>
      <c t="s" s="1" r="C1157">
        <v>7414</v>
      </c>
      <c t="s" s="1" r="D1157">
        <v>7415</v>
      </c>
      <c t="s" s="1" r="E1157">
        <v>7416</v>
      </c>
      <c t="s" s="1" r="F1157">
        <v>7417</v>
      </c>
      <c t="s" s="1" r="G1157">
        <v>7418</v>
      </c>
    </row>
    <row r="1158">
      <c t="s" s="1" r="A1158">
        <v>7419</v>
      </c>
      <c t="s" s="1" r="B1158">
        <v>7420</v>
      </c>
      <c t="s" s="1" r="C1158">
        <v>7421</v>
      </c>
      <c t="s" s="1" r="E1158">
        <v>7423</v>
      </c>
      <c t="s" s="1" r="F1158">
        <v>7424</v>
      </c>
      <c t="s" s="1" r="G1158">
        <v>7425</v>
      </c>
    </row>
    <row r="1159">
      <c t="s" s="1" r="A1159">
        <v>7426</v>
      </c>
      <c t="s" s="1" r="B1159">
        <v>7427</v>
      </c>
      <c t="s" s="1" r="E1159">
        <v>7428</v>
      </c>
      <c t="s" s="1" r="F1159">
        <v>7429</v>
      </c>
      <c t="s" s="1" r="G1159">
        <v>7430</v>
      </c>
    </row>
    <row r="1160">
      <c t="s" s="1" r="A1160">
        <v>7431</v>
      </c>
      <c t="s" s="1" r="B1160">
        <v>7432</v>
      </c>
      <c t="s" s="1" r="C1160">
        <v>7433</v>
      </c>
      <c t="s" s="1" r="E1160">
        <v>7434</v>
      </c>
      <c t="s" s="1" r="F1160">
        <v>7435</v>
      </c>
      <c t="s" s="1" r="G1160">
        <v>7436</v>
      </c>
    </row>
    <row r="1161">
      <c t="s" s="1" r="A1161">
        <v>7437</v>
      </c>
      <c t="s" s="1" r="B1161">
        <v>7438</v>
      </c>
      <c t="s" s="1" r="C1161">
        <v>7439</v>
      </c>
      <c t="s" s="1" r="E1161">
        <v>7441</v>
      </c>
      <c t="s" s="1" r="F1161">
        <v>7442</v>
      </c>
      <c t="s" s="1" r="G1161">
        <v>7443</v>
      </c>
    </row>
    <row r="1162">
      <c t="s" s="1" r="A1162">
        <v>7444</v>
      </c>
      <c t="s" s="1" r="B1162">
        <v>7445</v>
      </c>
      <c t="s" s="1" r="C1162">
        <v>7446</v>
      </c>
      <c t="s" s="1" r="D1162">
        <v>7447</v>
      </c>
      <c t="s" s="1" r="E1162">
        <v>7448</v>
      </c>
      <c t="s" s="1" r="F1162">
        <v>7449</v>
      </c>
      <c t="s" s="1" r="G1162">
        <v>7450</v>
      </c>
    </row>
    <row r="1163">
      <c t="s" s="1" r="A1163">
        <v>7451</v>
      </c>
      <c t="s" s="1" r="B1163">
        <v>7452</v>
      </c>
      <c t="s" s="1" r="C1163">
        <v>7453</v>
      </c>
      <c t="s" s="1" r="D1163">
        <v>7454</v>
      </c>
      <c t="s" s="1" r="E1163">
        <v>7455</v>
      </c>
      <c t="s" s="1" r="F1163">
        <v>7456</v>
      </c>
      <c t="s" s="1" r="G1163">
        <v>7457</v>
      </c>
    </row>
    <row r="1164">
      <c t="s" s="1" r="A1164">
        <v>7458</v>
      </c>
      <c t="s" s="1" r="B1164">
        <v>7459</v>
      </c>
      <c t="s" s="1" r="C1164">
        <v>7460</v>
      </c>
      <c t="s" s="1" r="E1164">
        <v>7461</v>
      </c>
      <c t="s" s="1" r="F1164">
        <v>7463</v>
      </c>
      <c t="s" s="1" r="G1164">
        <v>7464</v>
      </c>
    </row>
    <row r="1165">
      <c t="s" s="1" r="A1165">
        <v>7465</v>
      </c>
      <c t="s" s="1" r="B1165">
        <v>7466</v>
      </c>
      <c t="s" s="1" r="C1165">
        <v>7467</v>
      </c>
      <c t="s" s="1" r="E1165">
        <v>7468</v>
      </c>
      <c t="s" s="1" r="F1165">
        <v>7469</v>
      </c>
      <c t="s" s="1" r="G1165">
        <v>7470</v>
      </c>
    </row>
    <row r="1166">
      <c t="s" s="1" r="A1166">
        <v>7471</v>
      </c>
      <c t="s" s="1" r="B1166">
        <v>7472</v>
      </c>
      <c t="s" s="1" r="E1166">
        <v>7473</v>
      </c>
      <c t="s" s="1" r="F1166">
        <v>7474</v>
      </c>
      <c t="s" s="1" r="G1166">
        <v>7475</v>
      </c>
    </row>
    <row r="1167">
      <c t="s" s="1" r="A1167">
        <v>7476</v>
      </c>
      <c t="s" s="1" r="B1167">
        <v>7477</v>
      </c>
      <c t="s" s="1" r="E1167">
        <v>7478</v>
      </c>
      <c t="s" s="1" r="F1167">
        <v>7479</v>
      </c>
      <c t="s" s="1" r="G1167">
        <v>7480</v>
      </c>
    </row>
    <row r="1168">
      <c t="s" s="1" r="A1168">
        <v>7481</v>
      </c>
      <c t="s" s="1" r="B1168">
        <v>7482</v>
      </c>
      <c t="s" s="1" r="C1168">
        <v>7484</v>
      </c>
      <c t="s" s="1" r="E1168">
        <v>7485</v>
      </c>
      <c t="s" s="1" r="F1168">
        <v>7486</v>
      </c>
      <c t="s" s="1" r="G1168">
        <v>7487</v>
      </c>
    </row>
    <row r="1169">
      <c t="s" s="1" r="A1169">
        <v>7488</v>
      </c>
      <c t="s" s="1" r="B1169">
        <v>7489</v>
      </c>
      <c t="s" s="1" r="C1169">
        <v>7490</v>
      </c>
      <c t="s" s="1" r="E1169">
        <v>7491</v>
      </c>
      <c t="s" s="1" r="F1169">
        <v>7492</v>
      </c>
      <c t="s" s="1" r="G1169">
        <v>7493</v>
      </c>
    </row>
    <row r="1170">
      <c t="s" s="1" r="A1170">
        <v>7494</v>
      </c>
      <c t="s" s="1" r="B1170">
        <v>7495</v>
      </c>
      <c t="s" s="1" r="C1170">
        <v>7496</v>
      </c>
      <c t="s" s="1" r="E1170">
        <v>7497</v>
      </c>
      <c t="s" s="1" r="F1170">
        <v>7498</v>
      </c>
      <c t="s" s="1" r="G1170">
        <v>7499</v>
      </c>
    </row>
    <row r="1171">
      <c t="s" s="1" r="A1171">
        <v>7500</v>
      </c>
      <c t="s" s="1" r="B1171">
        <v>7501</v>
      </c>
      <c t="s" s="1" r="E1171">
        <v>7502</v>
      </c>
      <c t="s" s="1" r="F1171">
        <v>7503</v>
      </c>
      <c t="s" s="1" r="G1171">
        <v>7504</v>
      </c>
    </row>
    <row r="1172">
      <c t="s" s="1" r="A1172">
        <v>7506</v>
      </c>
      <c t="s" s="1" r="B1172">
        <v>7507</v>
      </c>
      <c t="s" s="1" r="C1172">
        <v>7508</v>
      </c>
      <c t="s" s="1" r="E1172">
        <v>7509</v>
      </c>
      <c t="s" s="1" r="F1172">
        <v>7510</v>
      </c>
      <c t="s" s="1" r="G1172">
        <v>7511</v>
      </c>
    </row>
    <row r="1173">
      <c t="s" s="1" r="A1173">
        <v>7512</v>
      </c>
      <c t="s" s="1" r="B1173">
        <v>7513</v>
      </c>
      <c t="s" s="1" r="C1173">
        <v>7514</v>
      </c>
      <c t="s" s="1" r="D1173">
        <v>7515</v>
      </c>
      <c t="s" s="1" r="E1173">
        <v>7516</v>
      </c>
      <c t="s" s="1" r="F1173">
        <v>7517</v>
      </c>
      <c t="s" s="1" r="G1173">
        <v>7518</v>
      </c>
    </row>
    <row r="1174">
      <c t="s" s="1" r="A1174">
        <v>7519</v>
      </c>
      <c t="s" s="1" r="B1174">
        <v>7520</v>
      </c>
      <c t="s" s="1" r="E1174">
        <v>7521</v>
      </c>
      <c t="s" s="1" r="F1174">
        <v>7522</v>
      </c>
      <c t="s" s="1" r="G1174">
        <v>7523</v>
      </c>
    </row>
    <row r="1175">
      <c t="s" s="1" r="A1175">
        <v>7524</v>
      </c>
      <c t="s" s="1" r="B1175">
        <v>7525</v>
      </c>
      <c t="s" s="1" r="E1175">
        <v>7526</v>
      </c>
      <c t="s" s="1" r="F1175">
        <v>7527</v>
      </c>
      <c t="s" s="1" r="G1175">
        <v>7528</v>
      </c>
    </row>
    <row r="1176">
      <c t="s" s="1" r="A1176">
        <v>7529</v>
      </c>
      <c t="s" s="1" r="B1176">
        <v>7531</v>
      </c>
      <c t="s" s="1" r="C1176">
        <v>7532</v>
      </c>
      <c t="s" s="1" r="D1176">
        <v>7533</v>
      </c>
      <c t="s" s="1" r="E1176">
        <v>7534</v>
      </c>
      <c t="s" s="1" r="F1176">
        <v>7535</v>
      </c>
      <c t="s" s="1" r="G1176">
        <v>7536</v>
      </c>
    </row>
    <row r="1177">
      <c t="s" s="1" r="A1177">
        <v>7537</v>
      </c>
      <c t="s" s="1" r="B1177">
        <v>7538</v>
      </c>
      <c t="s" s="1" r="C1177">
        <v>7539</v>
      </c>
      <c t="s" s="1" r="E1177">
        <v>7540</v>
      </c>
      <c t="s" s="1" r="F1177">
        <v>7541</v>
      </c>
      <c t="s" s="1" r="G1177">
        <v>7542</v>
      </c>
    </row>
    <row r="1178">
      <c t="s" s="1" r="A1178">
        <v>7543</v>
      </c>
      <c t="s" s="1" r="B1178">
        <v>7544</v>
      </c>
      <c t="s" s="1" r="C1178">
        <v>7545</v>
      </c>
      <c t="s" s="1" r="D1178">
        <v>7546</v>
      </c>
      <c t="s" s="1" r="E1178">
        <v>7547</v>
      </c>
      <c t="s" s="1" r="F1178">
        <v>7548</v>
      </c>
      <c t="s" s="1" r="G1178">
        <v>7549</v>
      </c>
    </row>
    <row r="1179">
      <c t="s" s="1" r="A1179">
        <v>7550</v>
      </c>
      <c t="s" s="1" r="B1179">
        <v>7551</v>
      </c>
      <c t="s" s="1" r="C1179">
        <v>7552</v>
      </c>
      <c t="s" s="1" r="E1179">
        <v>7553</v>
      </c>
      <c t="s" s="1" r="F1179">
        <v>7554</v>
      </c>
      <c t="s" s="1" r="G1179">
        <v>7555</v>
      </c>
    </row>
    <row r="1180">
      <c t="s" s="1" r="A1180">
        <v>7556</v>
      </c>
      <c t="s" s="1" r="B1180">
        <v>7557</v>
      </c>
      <c t="s" s="1" r="C1180">
        <v>7559</v>
      </c>
      <c t="s" s="1" r="D1180">
        <v>7560</v>
      </c>
      <c t="s" s="1" r="E1180">
        <v>7561</v>
      </c>
      <c t="s" s="1" r="F1180">
        <v>7562</v>
      </c>
      <c t="s" s="1" r="G1180">
        <v>7563</v>
      </c>
    </row>
    <row r="1181">
      <c t="s" s="1" r="A1181">
        <v>7564</v>
      </c>
      <c t="s" s="1" r="B1181">
        <v>7565</v>
      </c>
      <c t="s" s="1" r="C1181">
        <v>7566</v>
      </c>
      <c t="s" s="1" r="E1181">
        <v>7567</v>
      </c>
      <c t="s" s="1" r="F1181">
        <v>7568</v>
      </c>
      <c t="s" s="1" r="G1181">
        <v>7569</v>
      </c>
    </row>
    <row r="1182">
      <c t="s" s="1" r="A1182">
        <v>7570</v>
      </c>
      <c t="s" s="1" r="B1182">
        <v>7571</v>
      </c>
      <c t="s" s="1" r="C1182">
        <v>7572</v>
      </c>
      <c t="s" s="1" r="E1182">
        <v>7573</v>
      </c>
      <c t="s" s="1" r="F1182">
        <v>7574</v>
      </c>
      <c t="s" s="1" r="G1182">
        <v>7575</v>
      </c>
    </row>
    <row r="1183">
      <c t="s" s="1" r="A1183">
        <v>7576</v>
      </c>
      <c t="s" s="1" r="B1183">
        <v>7577</v>
      </c>
      <c t="s" s="1" r="C1183">
        <v>7579</v>
      </c>
      <c t="s" s="1" r="E1183">
        <v>7580</v>
      </c>
      <c t="s" s="1" r="F1183">
        <v>7581</v>
      </c>
      <c t="s" s="1" r="G1183">
        <v>7582</v>
      </c>
    </row>
    <row r="1184">
      <c t="s" s="1" r="A1184">
        <v>7583</v>
      </c>
      <c t="s" s="1" r="B1184">
        <v>7584</v>
      </c>
      <c t="s" s="1" r="C1184">
        <v>7585</v>
      </c>
      <c t="s" s="1" r="E1184">
        <v>7586</v>
      </c>
      <c t="s" s="1" r="F1184">
        <v>7587</v>
      </c>
      <c t="s" s="1" r="G1184">
        <v>7589</v>
      </c>
    </row>
    <row r="1185">
      <c t="s" s="1" r="A1185">
        <v>7590</v>
      </c>
      <c t="s" s="1" r="B1185">
        <v>7591</v>
      </c>
      <c t="s" s="1" r="C1185">
        <v>7592</v>
      </c>
      <c t="s" s="1" r="E1185">
        <v>7593</v>
      </c>
      <c t="s" s="1" r="F1185">
        <v>7594</v>
      </c>
      <c t="s" s="1" r="G1185">
        <v>7595</v>
      </c>
    </row>
    <row r="1186">
      <c t="s" s="1" r="A1186">
        <v>7596</v>
      </c>
      <c t="s" s="1" r="B1186">
        <v>7597</v>
      </c>
      <c t="s" s="1" r="E1186">
        <v>7598</v>
      </c>
      <c t="s" s="1" r="F1186">
        <v>7599</v>
      </c>
      <c t="s" s="1" r="G1186">
        <v>7600</v>
      </c>
    </row>
    <row r="1187">
      <c t="s" s="1" r="A1187">
        <v>7601</v>
      </c>
      <c t="s" s="1" r="B1187">
        <v>7602</v>
      </c>
      <c t="s" s="1" r="E1187">
        <v>7604</v>
      </c>
      <c t="s" s="1" r="F1187">
        <v>7605</v>
      </c>
      <c t="s" s="1" r="G1187">
        <v>7606</v>
      </c>
    </row>
    <row r="1188">
      <c t="s" s="1" r="A1188">
        <v>7607</v>
      </c>
      <c t="s" s="1" r="B1188">
        <v>7608</v>
      </c>
      <c t="s" s="1" r="C1188">
        <v>7609</v>
      </c>
      <c t="s" s="1" r="E1188">
        <v>7610</v>
      </c>
      <c t="s" s="1" r="F1188">
        <v>7611</v>
      </c>
      <c t="s" s="1" r="G1188">
        <v>7612</v>
      </c>
    </row>
    <row r="1189">
      <c t="s" s="1" r="A1189">
        <v>7613</v>
      </c>
      <c t="s" s="1" r="B1189">
        <v>7615</v>
      </c>
      <c t="s" s="1" r="C1189">
        <v>7616</v>
      </c>
      <c t="s" s="1" r="E1189">
        <v>7617</v>
      </c>
      <c t="s" s="1" r="F1189">
        <v>7618</v>
      </c>
      <c t="s" s="1" r="G1189">
        <v>7619</v>
      </c>
    </row>
    <row r="1190">
      <c t="s" s="1" r="A1190">
        <v>7620</v>
      </c>
      <c t="s" s="1" r="B1190">
        <v>7621</v>
      </c>
      <c t="s" s="1" r="E1190">
        <v>7622</v>
      </c>
      <c t="s" s="1" r="F1190">
        <v>7623</v>
      </c>
      <c t="s" s="1" r="G1190">
        <v>7624</v>
      </c>
    </row>
    <row r="1191">
      <c t="s" s="1" r="A1191">
        <v>7625</v>
      </c>
      <c t="s" s="1" r="B1191">
        <v>7626</v>
      </c>
      <c t="s" s="1" r="C1191">
        <v>7627</v>
      </c>
      <c t="s" s="1" r="E1191">
        <v>7628</v>
      </c>
      <c t="s" s="1" r="F1191">
        <v>7630</v>
      </c>
      <c t="s" s="1" r="G1191">
        <v>7631</v>
      </c>
    </row>
    <row r="1192">
      <c t="s" s="1" r="A1192">
        <v>7632</v>
      </c>
      <c t="s" s="1" r="B1192">
        <v>7633</v>
      </c>
      <c t="s" s="1" r="C1192">
        <v>7634</v>
      </c>
      <c t="s" s="1" r="E1192">
        <v>7635</v>
      </c>
      <c t="s" s="1" r="F1192">
        <v>7636</v>
      </c>
      <c t="s" s="1" r="G1192">
        <v>7637</v>
      </c>
    </row>
    <row r="1193">
      <c t="s" s="1" r="A1193">
        <v>7638</v>
      </c>
      <c t="s" s="1" r="B1193">
        <v>7639</v>
      </c>
      <c t="s" s="1" r="C1193">
        <v>7640</v>
      </c>
      <c t="s" s="1" r="E1193">
        <v>7641</v>
      </c>
      <c t="s" s="1" r="F1193">
        <v>7642</v>
      </c>
      <c t="s" s="1" r="G1193">
        <v>7644</v>
      </c>
    </row>
    <row r="1194">
      <c t="s" s="1" r="A1194">
        <v>7645</v>
      </c>
      <c t="s" s="1" r="B1194">
        <v>7646</v>
      </c>
      <c t="s" s="1" r="C1194">
        <v>7647</v>
      </c>
      <c t="s" s="1" r="D1194">
        <v>7648</v>
      </c>
      <c t="s" s="1" r="E1194">
        <v>7649</v>
      </c>
      <c t="s" s="1" r="F1194">
        <v>7650</v>
      </c>
      <c t="s" s="1" r="G1194">
        <v>7651</v>
      </c>
    </row>
    <row r="1195">
      <c t="s" s="1" r="A1195">
        <v>7652</v>
      </c>
      <c t="s" s="1" r="B1195">
        <v>7653</v>
      </c>
      <c t="s" s="1" r="C1195">
        <v>7654</v>
      </c>
      <c t="s" s="1" r="E1195">
        <v>7655</v>
      </c>
      <c t="s" s="1" r="F1195">
        <v>7656</v>
      </c>
      <c t="s" s="1" r="G1195">
        <v>7658</v>
      </c>
    </row>
    <row r="1196">
      <c t="s" s="1" r="A1196">
        <v>7659</v>
      </c>
      <c t="s" s="1" r="B1196">
        <v>7660</v>
      </c>
      <c t="s" s="1" r="C1196">
        <v>7661</v>
      </c>
      <c t="s" s="1" r="E1196">
        <v>7662</v>
      </c>
      <c t="s" s="1" r="F1196">
        <v>7663</v>
      </c>
      <c t="s" s="1" r="G1196">
        <v>7664</v>
      </c>
    </row>
    <row r="1197">
      <c t="s" s="1" r="A1197">
        <v>7665</v>
      </c>
      <c t="s" s="1" r="B1197">
        <v>7666</v>
      </c>
      <c t="s" s="1" r="C1197">
        <v>7667</v>
      </c>
      <c t="s" s="1" r="D1197">
        <v>7668</v>
      </c>
      <c t="s" s="1" r="E1197">
        <v>7669</v>
      </c>
      <c t="s" s="1" r="F1197">
        <v>7670</v>
      </c>
      <c t="s" s="1" r="G1197">
        <v>7671</v>
      </c>
    </row>
    <row r="1198">
      <c t="s" s="1" r="A1198">
        <v>7673</v>
      </c>
      <c t="s" s="1" r="B1198">
        <v>7674</v>
      </c>
      <c t="s" s="1" r="C1198">
        <v>7675</v>
      </c>
      <c t="s" s="1" r="D1198">
        <v>7676</v>
      </c>
      <c t="s" s="1" r="E1198">
        <v>7677</v>
      </c>
      <c t="s" s="1" r="F1198">
        <v>7678</v>
      </c>
      <c t="s" s="1" r="G1198">
        <v>7679</v>
      </c>
    </row>
    <row r="1199">
      <c t="s" s="1" r="A1199">
        <v>7680</v>
      </c>
      <c t="s" s="1" r="B1199">
        <v>7681</v>
      </c>
      <c t="s" s="1" r="C1199">
        <v>7682</v>
      </c>
      <c t="s" s="1" r="D1199">
        <v>7683</v>
      </c>
      <c t="s" s="1" r="E1199">
        <v>7684</v>
      </c>
      <c t="s" s="1" r="F1199">
        <v>7685</v>
      </c>
      <c t="s" s="1" r="G1199">
        <v>7686</v>
      </c>
    </row>
    <row r="1200">
      <c t="s" s="1" r="A1200">
        <v>7688</v>
      </c>
      <c t="s" s="1" r="B1200">
        <v>7689</v>
      </c>
      <c t="s" s="1" r="C1200">
        <v>7690</v>
      </c>
      <c t="s" s="1" r="E1200">
        <v>7691</v>
      </c>
      <c t="s" s="1" r="F1200">
        <v>7692</v>
      </c>
      <c t="s" s="1" r="G1200">
        <v>7693</v>
      </c>
    </row>
    <row r="1201">
      <c t="s" s="1" r="A1201">
        <v>7694</v>
      </c>
      <c t="s" s="1" r="B1201">
        <v>7695</v>
      </c>
      <c t="s" s="1" r="E1201">
        <v>7696</v>
      </c>
      <c t="s" s="1" r="F1201">
        <v>7697</v>
      </c>
      <c t="s" s="1" r="G1201">
        <v>7698</v>
      </c>
    </row>
    <row r="1202">
      <c t="s" s="1" r="A1202">
        <v>7699</v>
      </c>
      <c t="s" s="1" r="B1202">
        <v>7700</v>
      </c>
      <c t="s" s="1" r="E1202">
        <v>7702</v>
      </c>
      <c t="s" s="1" r="F1202">
        <v>7703</v>
      </c>
      <c t="s" s="1" r="G1202">
        <v>7704</v>
      </c>
    </row>
    <row r="1203">
      <c t="s" s="1" r="A1203">
        <v>7705</v>
      </c>
      <c t="s" s="1" r="B1203">
        <v>7706</v>
      </c>
      <c t="s" s="1" r="C1203">
        <v>7707</v>
      </c>
      <c t="s" s="1" r="D1203">
        <v>7708</v>
      </c>
      <c t="s" s="1" r="E1203">
        <v>7709</v>
      </c>
      <c t="s" s="1" r="F1203">
        <v>7710</v>
      </c>
      <c t="s" s="1" r="G1203">
        <v>7711</v>
      </c>
    </row>
    <row r="1204">
      <c t="s" s="1" r="A1204">
        <v>7712</v>
      </c>
      <c t="s" s="1" r="B1204">
        <v>7713</v>
      </c>
      <c t="s" s="1" r="C1204">
        <v>7714</v>
      </c>
      <c t="s" s="1" r="E1204">
        <v>7715</v>
      </c>
      <c t="s" s="1" r="F1204">
        <v>7716</v>
      </c>
      <c t="s" s="1" r="G1204">
        <v>7717</v>
      </c>
    </row>
    <row r="1205">
      <c t="s" s="1" r="A1205">
        <v>7718</v>
      </c>
      <c t="s" s="1" r="B1205">
        <v>7719</v>
      </c>
      <c t="s" s="1" r="C1205">
        <v>7720</v>
      </c>
      <c t="s" s="1" r="E1205">
        <v>7721</v>
      </c>
      <c t="s" s="1" r="F1205">
        <v>7722</v>
      </c>
      <c t="s" s="1" r="G1205">
        <v>7724</v>
      </c>
    </row>
    <row r="1206">
      <c t="s" s="1" r="A1206">
        <v>7725</v>
      </c>
      <c t="s" s="1" r="B1206">
        <v>7726</v>
      </c>
      <c t="s" s="1" r="C1206">
        <v>7727</v>
      </c>
      <c t="s" s="1" r="D1206">
        <v>7728</v>
      </c>
      <c t="s" s="1" r="E1206">
        <v>7729</v>
      </c>
      <c t="s" s="1" r="F1206">
        <v>7730</v>
      </c>
      <c t="s" s="1" r="G1206">
        <v>7731</v>
      </c>
    </row>
    <row r="1207">
      <c t="s" s="1" r="A1207">
        <v>7732</v>
      </c>
      <c t="s" s="1" r="B1207">
        <v>7733</v>
      </c>
      <c t="s" s="1" r="C1207">
        <v>7734</v>
      </c>
      <c t="s" s="1" r="D1207">
        <v>7735</v>
      </c>
      <c t="s" s="1" r="E1207">
        <v>7736</v>
      </c>
      <c t="s" s="1" r="F1207">
        <v>7737</v>
      </c>
      <c t="s" s="1" r="G1207">
        <v>7738</v>
      </c>
    </row>
    <row r="1208">
      <c t="s" s="1" r="A1208">
        <v>7739</v>
      </c>
      <c t="s" s="1" r="B1208">
        <v>7740</v>
      </c>
      <c t="s" s="1" r="C1208">
        <v>7741</v>
      </c>
      <c t="s" s="1" r="E1208">
        <v>7742</v>
      </c>
      <c t="s" s="1" r="F1208">
        <v>7743</v>
      </c>
      <c t="s" s="1" r="G1208">
        <v>7745</v>
      </c>
    </row>
    <row r="1209">
      <c t="s" s="1" r="A1209">
        <v>7746</v>
      </c>
      <c t="s" s="1" r="B1209">
        <v>7747</v>
      </c>
      <c t="s" s="1" r="C1209">
        <v>7748</v>
      </c>
      <c t="s" s="1" r="E1209">
        <v>7749</v>
      </c>
      <c t="s" s="1" r="F1209">
        <v>7750</v>
      </c>
      <c t="s" s="1" r="G1209">
        <v>7751</v>
      </c>
    </row>
    <row r="1210">
      <c t="s" s="1" r="A1210">
        <v>7752</v>
      </c>
      <c t="s" s="1" r="B1210">
        <v>7753</v>
      </c>
      <c t="s" s="1" r="E1210">
        <v>7754</v>
      </c>
      <c t="s" s="1" r="F1210">
        <v>7755</v>
      </c>
      <c t="s" s="1" r="G1210">
        <v>7756</v>
      </c>
    </row>
    <row r="1211">
      <c t="s" s="1" r="A1211">
        <v>7757</v>
      </c>
      <c t="s" s="1" r="B1211">
        <v>7758</v>
      </c>
      <c t="s" s="1" r="C1211">
        <v>7759</v>
      </c>
      <c t="s" s="1" r="E1211">
        <v>7760</v>
      </c>
      <c t="s" s="1" r="F1211">
        <v>7761</v>
      </c>
      <c t="s" s="1" r="G1211">
        <v>7763</v>
      </c>
    </row>
    <row r="1212">
      <c t="s" s="1" r="A1212">
        <v>7764</v>
      </c>
      <c t="s" s="1" r="B1212">
        <v>7765</v>
      </c>
      <c t="s" s="1" r="C1212">
        <v>7766</v>
      </c>
      <c t="s" s="1" r="E1212">
        <v>7767</v>
      </c>
      <c t="s" s="1" r="F1212">
        <v>7768</v>
      </c>
      <c t="s" s="1" r="G1212">
        <v>7769</v>
      </c>
    </row>
    <row r="1213">
      <c t="s" s="1" r="A1213">
        <v>7770</v>
      </c>
      <c t="s" s="1" r="B1213">
        <v>7771</v>
      </c>
      <c t="s" s="1" r="C1213">
        <v>7772</v>
      </c>
      <c t="s" s="1" r="E1213">
        <v>7773</v>
      </c>
      <c t="s" s="1" r="F1213">
        <v>7774</v>
      </c>
      <c t="s" s="1" r="G1213">
        <v>7776</v>
      </c>
    </row>
    <row r="1214">
      <c t="s" s="1" r="A1214">
        <v>7777</v>
      </c>
      <c t="s" s="1" r="B1214">
        <v>7778</v>
      </c>
      <c t="s" s="1" r="C1214">
        <v>7779</v>
      </c>
      <c t="s" s="1" r="D1214">
        <v>7780</v>
      </c>
      <c t="s" s="1" r="E1214">
        <v>7781</v>
      </c>
      <c t="s" s="1" r="F1214">
        <v>7782</v>
      </c>
      <c t="s" s="1" r="G1214">
        <v>7783</v>
      </c>
    </row>
    <row r="1215">
      <c t="s" s="1" r="A1215">
        <v>7784</v>
      </c>
      <c t="s" s="1" r="B1215">
        <v>7785</v>
      </c>
      <c t="s" s="1" r="C1215">
        <v>7786</v>
      </c>
      <c t="s" s="1" r="E1215">
        <v>7787</v>
      </c>
      <c t="s" s="1" r="F1215">
        <v>7789</v>
      </c>
      <c t="s" s="1" r="G1215">
        <v>7790</v>
      </c>
    </row>
    <row r="1216">
      <c t="s" s="1" r="A1216">
        <v>7791</v>
      </c>
      <c t="s" s="1" r="B1216">
        <v>7792</v>
      </c>
      <c t="s" s="1" r="C1216">
        <v>7793</v>
      </c>
      <c t="s" s="1" r="D1216">
        <v>7794</v>
      </c>
      <c t="s" s="1" r="E1216">
        <v>7795</v>
      </c>
      <c t="s" s="1" r="F1216">
        <v>7796</v>
      </c>
      <c t="s" s="1" r="G1216">
        <v>7797</v>
      </c>
    </row>
    <row r="1217">
      <c t="s" s="1" r="A1217">
        <v>7798</v>
      </c>
      <c t="s" s="1" r="B1217">
        <v>7799</v>
      </c>
      <c t="s" s="1" r="C1217">
        <v>7800</v>
      </c>
      <c t="s" s="1" r="E1217">
        <v>7801</v>
      </c>
      <c t="s" s="1" r="F1217">
        <v>7803</v>
      </c>
      <c t="s" s="1" r="G1217">
        <v>7804</v>
      </c>
    </row>
    <row r="1218">
      <c t="s" s="1" r="A1218">
        <v>7805</v>
      </c>
      <c t="s" s="1" r="B1218">
        <v>7806</v>
      </c>
      <c t="s" s="1" r="C1218">
        <v>7807</v>
      </c>
      <c t="s" s="1" r="E1218">
        <v>7808</v>
      </c>
      <c t="s" s="1" r="F1218">
        <v>7809</v>
      </c>
      <c t="s" s="1" r="G1218">
        <v>7810</v>
      </c>
    </row>
    <row r="1219">
      <c t="s" s="1" r="A1219">
        <v>7811</v>
      </c>
      <c t="s" s="1" r="B1219">
        <v>7812</v>
      </c>
      <c t="s" s="1" r="C1219">
        <v>7813</v>
      </c>
      <c t="s" s="1" r="D1219">
        <v>7814</v>
      </c>
      <c t="s" s="1" r="E1219">
        <v>7815</v>
      </c>
      <c t="s" s="1" r="F1219">
        <v>7816</v>
      </c>
      <c t="s" s="1" r="G1219">
        <v>7818</v>
      </c>
    </row>
    <row r="1220">
      <c t="s" s="1" r="A1220">
        <v>7819</v>
      </c>
      <c t="s" s="1" r="B1220">
        <v>7820</v>
      </c>
      <c t="s" s="1" r="C1220">
        <v>7821</v>
      </c>
      <c t="s" s="1" r="E1220">
        <v>7822</v>
      </c>
      <c t="s" s="1" r="F1220">
        <v>7823</v>
      </c>
      <c t="s" s="1" r="G1220">
        <v>7824</v>
      </c>
    </row>
    <row r="1221">
      <c t="s" s="1" r="A1221">
        <v>7825</v>
      </c>
      <c t="s" s="1" r="B1221">
        <v>7826</v>
      </c>
      <c t="s" s="1" r="C1221">
        <v>7827</v>
      </c>
      <c t="s" s="1" r="D1221">
        <v>7828</v>
      </c>
      <c t="s" s="1" r="E1221">
        <v>7829</v>
      </c>
      <c t="s" s="1" r="F1221">
        <v>7830</v>
      </c>
      <c t="s" s="1" r="G1221">
        <v>7832</v>
      </c>
    </row>
    <row r="1222">
      <c t="s" s="1" r="A1222">
        <v>7833</v>
      </c>
      <c t="s" s="1" r="B1222">
        <v>7834</v>
      </c>
      <c t="s" s="1" r="C1222">
        <v>7835</v>
      </c>
      <c t="s" s="1" r="E1222">
        <v>7836</v>
      </c>
      <c t="s" s="1" r="F1222">
        <v>7837</v>
      </c>
      <c t="s" s="1" r="G1222">
        <v>7838</v>
      </c>
    </row>
    <row r="1223">
      <c t="s" s="1" r="A1223">
        <v>7839</v>
      </c>
      <c t="s" s="1" r="B1223">
        <v>7840</v>
      </c>
      <c t="s" s="1" r="C1223">
        <v>7841</v>
      </c>
      <c t="s" s="1" r="E1223">
        <v>7842</v>
      </c>
      <c t="s" s="1" r="F1223">
        <v>7843</v>
      </c>
      <c t="s" s="1" r="G1223">
        <v>7844</v>
      </c>
    </row>
    <row r="1224">
      <c t="s" s="1" r="A1224">
        <v>7845</v>
      </c>
      <c t="s" s="1" r="B1224">
        <v>7847</v>
      </c>
      <c t="s" s="1" r="C1224">
        <v>7848</v>
      </c>
      <c t="s" s="1" r="E1224">
        <v>7849</v>
      </c>
      <c t="s" s="1" r="F1224">
        <v>7850</v>
      </c>
      <c t="s" s="1" r="G1224">
        <v>7851</v>
      </c>
    </row>
    <row r="1225">
      <c t="s" s="1" r="A1225">
        <v>7852</v>
      </c>
      <c t="s" s="1" r="B1225">
        <v>7853</v>
      </c>
      <c t="s" s="1" r="C1225">
        <v>7855</v>
      </c>
      <c t="s" s="1" r="E1225">
        <v>7856</v>
      </c>
      <c t="s" s="1" r="F1225">
        <v>7857</v>
      </c>
      <c t="s" s="1" r="G1225">
        <v>7858</v>
      </c>
    </row>
    <row r="1226">
      <c t="s" s="1" r="A1226">
        <v>7859</v>
      </c>
      <c t="s" s="1" r="B1226">
        <v>7860</v>
      </c>
      <c t="s" s="1" r="C1226">
        <v>7861</v>
      </c>
      <c t="s" s="1" r="D1226">
        <v>7862</v>
      </c>
      <c t="s" s="1" r="E1226">
        <v>7863</v>
      </c>
      <c t="s" s="1" r="F1226">
        <v>7864</v>
      </c>
      <c t="s" s="1" r="G1226">
        <v>7865</v>
      </c>
    </row>
    <row r="1227">
      <c t="s" s="1" r="A1227">
        <v>7866</v>
      </c>
      <c t="s" s="1" r="B1227">
        <v>7867</v>
      </c>
      <c t="s" s="1" r="C1227">
        <v>7868</v>
      </c>
      <c t="s" s="1" r="D1227">
        <v>7869</v>
      </c>
      <c t="s" s="1" r="E1227">
        <v>7871</v>
      </c>
      <c t="s" s="1" r="F1227">
        <v>7872</v>
      </c>
      <c t="s" s="1" r="G1227">
        <v>7873</v>
      </c>
    </row>
    <row r="1228">
      <c t="s" s="1" r="A1228">
        <v>7874</v>
      </c>
      <c t="s" s="1" r="B1228">
        <v>7875</v>
      </c>
      <c t="s" s="1" r="C1228">
        <v>7876</v>
      </c>
      <c t="s" s="1" r="D1228">
        <v>7877</v>
      </c>
      <c t="s" s="1" r="E1228">
        <v>7878</v>
      </c>
      <c t="s" s="1" r="F1228">
        <v>7879</v>
      </c>
      <c t="s" s="1" r="G1228">
        <v>7880</v>
      </c>
    </row>
    <row r="1229">
      <c t="s" s="1" r="A1229">
        <v>7881</v>
      </c>
      <c t="s" s="1" r="B1229">
        <v>7882</v>
      </c>
      <c t="s" s="1" r="C1229">
        <v>7883</v>
      </c>
      <c t="s" s="1" r="E1229">
        <v>7884</v>
      </c>
      <c t="s" s="1" r="F1229">
        <v>7886</v>
      </c>
      <c t="s" s="1" r="G1229">
        <v>7887</v>
      </c>
    </row>
    <row r="1230">
      <c t="s" s="1" r="A1230">
        <v>7888</v>
      </c>
      <c t="s" s="1" r="B1230">
        <v>7889</v>
      </c>
      <c t="s" s="1" r="C1230">
        <v>7890</v>
      </c>
      <c t="s" s="1" r="E1230">
        <v>7891</v>
      </c>
      <c t="s" s="1" r="F1230">
        <v>7892</v>
      </c>
      <c t="s" s="1" r="G1230">
        <v>7893</v>
      </c>
    </row>
    <row r="1231">
      <c t="s" s="1" r="A1231">
        <v>7894</v>
      </c>
      <c t="s" s="1" r="B1231">
        <v>7895</v>
      </c>
      <c t="s" s="1" r="C1231">
        <v>7896</v>
      </c>
      <c t="s" s="1" r="E1231">
        <v>7897</v>
      </c>
      <c t="s" s="1" r="F1231">
        <v>7898</v>
      </c>
      <c t="s" s="1" r="G1231">
        <v>7900</v>
      </c>
    </row>
    <row r="1232">
      <c t="s" s="1" r="A1232">
        <v>7901</v>
      </c>
      <c t="s" s="1" r="B1232">
        <v>7902</v>
      </c>
      <c t="s" s="1" r="C1232">
        <v>7903</v>
      </c>
      <c t="s" s="1" r="E1232">
        <v>7904</v>
      </c>
      <c t="s" s="1" r="F1232">
        <v>7905</v>
      </c>
      <c t="s" s="1" r="G1232">
        <v>7906</v>
      </c>
    </row>
    <row r="1233">
      <c t="s" s="1" r="A1233">
        <v>7907</v>
      </c>
      <c t="s" s="1" r="B1233">
        <v>7908</v>
      </c>
      <c t="s" s="1" r="C1233">
        <v>7909</v>
      </c>
      <c t="s" s="1" r="D1233">
        <v>7910</v>
      </c>
      <c t="s" s="1" r="E1233">
        <v>7911</v>
      </c>
      <c t="s" s="1" r="F1233">
        <v>7912</v>
      </c>
      <c t="s" s="1" r="G1233">
        <v>7913</v>
      </c>
    </row>
    <row r="1234">
      <c t="s" s="1" r="A1234">
        <v>7914</v>
      </c>
      <c t="s" s="1" r="B1234">
        <v>7915</v>
      </c>
      <c t="s" s="1" r="C1234">
        <v>7916</v>
      </c>
      <c t="s" s="1" r="D1234">
        <v>7918</v>
      </c>
      <c t="s" s="1" r="E1234">
        <v>7919</v>
      </c>
      <c t="s" s="1" r="F1234">
        <v>7920</v>
      </c>
      <c t="s" s="1" r="G1234">
        <v>7921</v>
      </c>
    </row>
    <row r="1235">
      <c t="s" s="1" r="A1235">
        <v>7922</v>
      </c>
      <c t="s" s="1" r="B1235">
        <v>7923</v>
      </c>
      <c t="s" s="1" r="C1235">
        <v>7924</v>
      </c>
      <c t="s" s="1" r="D1235">
        <v>7925</v>
      </c>
      <c t="s" s="1" r="E1235">
        <v>7926</v>
      </c>
      <c t="s" s="1" r="F1235">
        <v>7927</v>
      </c>
      <c t="s" s="1" r="G1235">
        <v>7929</v>
      </c>
    </row>
    <row r="1236">
      <c t="s" s="1" r="A1236">
        <v>7930</v>
      </c>
      <c t="s" s="1" r="B1236">
        <v>7931</v>
      </c>
      <c t="s" s="1" r="C1236">
        <v>7932</v>
      </c>
      <c t="s" s="1" r="E1236">
        <v>7933</v>
      </c>
      <c t="s" s="1" r="F1236">
        <v>7934</v>
      </c>
      <c t="s" s="1" r="G1236">
        <v>7935</v>
      </c>
    </row>
    <row r="1237">
      <c t="s" s="1" r="A1237">
        <v>7936</v>
      </c>
      <c t="s" s="1" r="B1237">
        <v>7937</v>
      </c>
      <c t="s" s="1" r="C1237">
        <v>7938</v>
      </c>
      <c t="s" s="1" r="E1237">
        <v>7939</v>
      </c>
      <c t="s" s="1" r="F1237">
        <v>7940</v>
      </c>
      <c t="s" s="1" r="G1237">
        <v>7942</v>
      </c>
    </row>
    <row r="1238">
      <c t="s" s="1" r="A1238">
        <v>7943</v>
      </c>
      <c t="s" s="1" r="B1238">
        <v>7944</v>
      </c>
      <c t="s" s="1" r="C1238">
        <v>7945</v>
      </c>
      <c t="s" s="1" r="D1238">
        <v>7946</v>
      </c>
      <c t="s" s="1" r="E1238">
        <v>7947</v>
      </c>
      <c t="s" s="1" r="F1238">
        <v>7948</v>
      </c>
      <c t="s" s="1" r="G1238">
        <v>7949</v>
      </c>
    </row>
    <row r="1239">
      <c t="s" s="1" r="A1239">
        <v>7950</v>
      </c>
      <c t="s" s="1" r="B1239">
        <v>7951</v>
      </c>
      <c t="s" s="1" r="C1239">
        <v>7952</v>
      </c>
      <c t="s" s="1" r="E1239">
        <v>7953</v>
      </c>
      <c t="s" s="1" r="F1239">
        <v>7954</v>
      </c>
      <c t="s" s="1" r="G1239">
        <v>7955</v>
      </c>
    </row>
    <row r="1240">
      <c t="s" s="1" r="A1240">
        <v>7956</v>
      </c>
      <c t="s" s="1" r="B1240">
        <v>7957</v>
      </c>
      <c t="s" s="1" r="E1240">
        <v>7958</v>
      </c>
      <c t="s" s="1" r="F1240">
        <v>7959</v>
      </c>
      <c t="s" s="1" r="G1240">
        <v>7960</v>
      </c>
    </row>
    <row r="1241">
      <c t="s" s="1" r="A1241">
        <v>7961</v>
      </c>
      <c t="s" s="1" r="B1241">
        <v>7962</v>
      </c>
      <c t="s" s="1" r="C1241">
        <v>7963</v>
      </c>
      <c t="s" s="1" r="E1241">
        <v>7964</v>
      </c>
      <c t="s" s="1" r="F1241">
        <v>7965</v>
      </c>
      <c t="s" s="1" r="G1241">
        <v>7966</v>
      </c>
    </row>
    <row r="1242">
      <c t="s" s="1" r="A1242">
        <v>7967</v>
      </c>
      <c t="s" s="1" r="B1242">
        <v>7968</v>
      </c>
      <c t="s" s="1" r="C1242">
        <v>7969</v>
      </c>
      <c t="s" s="1" r="E1242">
        <v>7970</v>
      </c>
      <c t="s" s="1" r="F1242">
        <v>7971</v>
      </c>
      <c t="s" s="1" r="G1242">
        <v>7972</v>
      </c>
    </row>
    <row r="1243">
      <c t="s" s="1" r="A1243">
        <v>7973</v>
      </c>
      <c t="s" s="1" r="B1243">
        <v>7974</v>
      </c>
      <c t="s" s="1" r="C1243">
        <v>7975</v>
      </c>
      <c t="s" s="1" r="D1243">
        <v>7976</v>
      </c>
      <c t="s" s="1" r="E1243">
        <v>7977</v>
      </c>
      <c t="s" s="1" r="F1243">
        <v>7978</v>
      </c>
      <c t="s" s="1" r="G1243">
        <v>7979</v>
      </c>
    </row>
    <row r="1244">
      <c t="s" s="1" r="A1244">
        <v>7980</v>
      </c>
      <c t="s" s="1" r="B1244">
        <v>7982</v>
      </c>
      <c t="s" s="1" r="C1244">
        <v>7983</v>
      </c>
      <c t="s" s="1" r="E1244">
        <v>7984</v>
      </c>
      <c t="s" s="1" r="F1244">
        <v>7985</v>
      </c>
      <c t="s" s="1" r="G1244">
        <v>7986</v>
      </c>
    </row>
    <row r="1245">
      <c t="s" s="1" r="A1245">
        <v>7987</v>
      </c>
      <c t="s" s="1" r="B1245">
        <v>7988</v>
      </c>
      <c t="s" s="1" r="C1245">
        <v>7989</v>
      </c>
      <c t="s" s="1" r="D1245">
        <v>7990</v>
      </c>
      <c t="s" s="1" r="E1245">
        <v>7991</v>
      </c>
      <c t="s" s="1" r="F1245">
        <v>7992</v>
      </c>
      <c t="s" s="1" r="G1245">
        <v>7993</v>
      </c>
    </row>
    <row r="1246">
      <c t="s" s="1" r="A1246">
        <v>7994</v>
      </c>
      <c t="s" s="1" r="B1246">
        <v>7995</v>
      </c>
      <c t="s" s="1" r="C1246">
        <v>7996</v>
      </c>
      <c t="s" s="1" r="E1246">
        <v>7998</v>
      </c>
      <c t="s" s="1" r="F1246">
        <v>7999</v>
      </c>
      <c t="s" s="1" r="G1246">
        <v>8000</v>
      </c>
    </row>
    <row r="1247">
      <c t="s" s="1" r="A1247">
        <v>8001</v>
      </c>
      <c t="s" s="1" r="B1247">
        <v>8002</v>
      </c>
      <c t="s" s="1" r="C1247">
        <v>8003</v>
      </c>
      <c t="s" s="1" r="E1247">
        <v>8004</v>
      </c>
      <c t="s" s="1" r="F1247">
        <v>8005</v>
      </c>
      <c t="s" s="1" r="G1247">
        <v>8006</v>
      </c>
    </row>
    <row r="1248">
      <c t="s" s="1" r="A1248">
        <v>8007</v>
      </c>
      <c t="s" s="1" r="B1248">
        <v>8008</v>
      </c>
      <c t="s" s="1" r="C1248">
        <v>8009</v>
      </c>
      <c t="s" s="1" r="E1248">
        <v>8010</v>
      </c>
      <c t="s" s="1" r="F1248">
        <v>8012</v>
      </c>
      <c t="s" s="1" r="G1248">
        <v>8013</v>
      </c>
    </row>
    <row r="1249">
      <c t="s" s="1" r="A1249">
        <v>8014</v>
      </c>
      <c t="s" s="1" r="B1249">
        <v>8015</v>
      </c>
      <c t="s" s="1" r="C1249">
        <v>8016</v>
      </c>
      <c t="s" s="1" r="E1249">
        <v>8017</v>
      </c>
      <c t="s" s="1" r="F1249">
        <v>8018</v>
      </c>
      <c t="s" s="1" r="G1249">
        <v>8019</v>
      </c>
    </row>
    <row r="1250">
      <c t="s" s="1" r="A1250">
        <v>8020</v>
      </c>
      <c t="s" s="1" r="B1250">
        <v>8021</v>
      </c>
      <c t="s" s="1" r="C1250">
        <v>8022</v>
      </c>
      <c t="s" s="1" r="D1250">
        <v>8023</v>
      </c>
      <c t="s" s="1" r="E1250">
        <v>8024</v>
      </c>
      <c t="s" s="1" r="F1250">
        <v>8026</v>
      </c>
      <c t="s" s="1" r="G1250">
        <v>8027</v>
      </c>
    </row>
    <row r="1251">
      <c t="s" s="1" r="A1251">
        <v>8028</v>
      </c>
      <c t="s" s="1" r="B1251">
        <v>8029</v>
      </c>
      <c t="s" s="1" r="C1251">
        <v>8030</v>
      </c>
      <c t="s" s="1" r="E1251">
        <v>8031</v>
      </c>
      <c t="s" s="1" r="F1251">
        <v>8032</v>
      </c>
      <c t="s" s="1" r="G1251">
        <v>8033</v>
      </c>
    </row>
    <row r="1252">
      <c t="s" s="1" r="A1252">
        <v>8034</v>
      </c>
      <c t="s" s="1" r="B1252">
        <v>8035</v>
      </c>
      <c t="s" s="1" r="C1252">
        <v>8036</v>
      </c>
      <c t="s" s="1" r="E1252">
        <v>8037</v>
      </c>
      <c t="s" s="1" r="F1252">
        <v>8039</v>
      </c>
      <c t="s" s="1" r="G1252">
        <v>8040</v>
      </c>
    </row>
    <row r="1253">
      <c t="s" s="1" r="A1253">
        <v>8041</v>
      </c>
      <c t="s" s="1" r="B1253">
        <v>8042</v>
      </c>
      <c t="s" s="1" r="C1253">
        <v>8043</v>
      </c>
      <c t="s" s="1" r="E1253">
        <v>8044</v>
      </c>
      <c t="s" s="1" r="F1253">
        <v>8045</v>
      </c>
      <c t="s" s="1" r="G1253">
        <v>8046</v>
      </c>
    </row>
    <row r="1254">
      <c t="s" s="1" r="A1254">
        <v>8047</v>
      </c>
      <c t="s" s="1" r="B1254">
        <v>8048</v>
      </c>
      <c t="s" s="1" r="C1254">
        <v>8049</v>
      </c>
      <c t="s" s="1" r="E1254">
        <v>8050</v>
      </c>
      <c t="s" s="1" r="F1254">
        <v>8051</v>
      </c>
      <c t="s" s="1" r="G1254">
        <v>8052</v>
      </c>
    </row>
    <row r="1255">
      <c t="s" s="1" r="A1255">
        <v>8053</v>
      </c>
      <c t="s" s="1" r="B1255">
        <v>8054</v>
      </c>
      <c t="s" s="1" r="C1255">
        <v>8055</v>
      </c>
      <c t="s" s="1" r="E1255">
        <v>8056</v>
      </c>
      <c t="s" s="1" r="F1255">
        <v>8057</v>
      </c>
      <c t="s" s="1" r="G1255">
        <v>8058</v>
      </c>
    </row>
    <row r="1256">
      <c t="s" s="1" r="A1256">
        <v>8059</v>
      </c>
      <c t="s" s="1" r="B1256">
        <v>8060</v>
      </c>
      <c t="s" s="1" r="E1256">
        <v>8061</v>
      </c>
      <c t="s" s="1" r="F1256">
        <v>8062</v>
      </c>
      <c t="s" s="1" r="G1256">
        <v>8064</v>
      </c>
    </row>
    <row r="1257">
      <c t="s" s="1" r="A1257">
        <v>8065</v>
      </c>
      <c t="s" s="1" r="B1257">
        <v>8066</v>
      </c>
      <c t="s" s="1" r="C1257">
        <v>8067</v>
      </c>
      <c t="s" s="1" r="E1257">
        <v>8068</v>
      </c>
      <c t="s" s="1" r="F1257">
        <v>8069</v>
      </c>
      <c t="s" s="1" r="G1257">
        <v>8070</v>
      </c>
    </row>
    <row r="1258">
      <c t="s" s="1" r="A1258">
        <v>8071</v>
      </c>
      <c t="s" s="1" r="B1258">
        <v>8072</v>
      </c>
      <c t="s" s="1" r="C1258">
        <v>8073</v>
      </c>
      <c t="s" s="1" r="D1258">
        <v>8074</v>
      </c>
      <c t="s" s="1" r="E1258">
        <v>8075</v>
      </c>
      <c t="s" s="1" r="F1258">
        <v>8076</v>
      </c>
      <c t="s" s="1" r="G1258">
        <v>8077</v>
      </c>
    </row>
    <row r="1259">
      <c t="s" s="1" r="A1259">
        <v>8079</v>
      </c>
      <c t="s" s="1" r="B1259">
        <v>8080</v>
      </c>
      <c t="s" s="1" r="C1259">
        <v>8081</v>
      </c>
      <c t="s" s="1" r="D1259">
        <v>8082</v>
      </c>
      <c t="s" s="1" r="E1259">
        <v>8083</v>
      </c>
      <c t="s" s="1" r="F1259">
        <v>8084</v>
      </c>
      <c t="s" s="1" r="G1259">
        <v>8085</v>
      </c>
    </row>
    <row r="1260">
      <c t="s" s="1" r="A1260">
        <v>8086</v>
      </c>
      <c t="s" s="1" r="B1260">
        <v>8087</v>
      </c>
      <c t="s" s="1" r="E1260">
        <v>8088</v>
      </c>
      <c t="s" s="1" r="F1260">
        <v>8089</v>
      </c>
    </row>
    <row r="1261">
      <c t="s" s="1" r="A1261">
        <v>8090</v>
      </c>
      <c t="s" s="1" r="B1261">
        <v>8091</v>
      </c>
      <c t="s" s="1" r="C1261">
        <v>8092</v>
      </c>
      <c t="s" s="1" r="D1261">
        <v>8093</v>
      </c>
      <c t="s" s="1" r="E1261">
        <v>8094</v>
      </c>
      <c t="s" s="1" r="F1261">
        <v>8096</v>
      </c>
      <c t="s" s="1" r="G1261">
        <v>8097</v>
      </c>
    </row>
    <row r="1262">
      <c t="s" s="1" r="A1262">
        <v>8098</v>
      </c>
      <c t="s" s="1" r="B1262">
        <v>8099</v>
      </c>
      <c t="s" s="1" r="C1262">
        <v>8100</v>
      </c>
      <c t="s" s="1" r="E1262">
        <v>8101</v>
      </c>
      <c t="s" s="1" r="F1262">
        <v>8102</v>
      </c>
      <c t="s" s="1" r="G1262">
        <v>8103</v>
      </c>
    </row>
    <row r="1263">
      <c t="s" s="1" r="A1263">
        <v>8104</v>
      </c>
      <c t="s" s="1" r="B1263">
        <v>8105</v>
      </c>
      <c t="s" s="1" r="C1263">
        <v>8106</v>
      </c>
      <c t="s" s="1" r="D1263">
        <v>8107</v>
      </c>
      <c t="s" s="1" r="E1263">
        <v>8108</v>
      </c>
      <c t="s" s="1" r="F1263">
        <v>8109</v>
      </c>
      <c t="s" s="1" r="G1263">
        <v>8111</v>
      </c>
    </row>
    <row r="1264">
      <c t="s" s="1" r="A1264">
        <v>8112</v>
      </c>
      <c t="s" s="1" r="B1264">
        <v>8113</v>
      </c>
      <c t="s" s="1" r="C1264">
        <v>8114</v>
      </c>
      <c t="s" s="1" r="E1264">
        <v>8115</v>
      </c>
      <c t="s" s="1" r="F1264">
        <v>8116</v>
      </c>
      <c t="s" s="1" r="G1264">
        <v>8117</v>
      </c>
    </row>
    <row r="1265">
      <c t="s" s="1" r="A1265">
        <v>8118</v>
      </c>
      <c t="s" s="1" r="B1265">
        <v>8119</v>
      </c>
      <c t="s" s="1" r="E1265">
        <v>8121</v>
      </c>
      <c t="s" s="1" r="F1265">
        <v>8122</v>
      </c>
      <c t="s" s="1" r="G1265">
        <v>8123</v>
      </c>
    </row>
    <row r="1266">
      <c t="s" s="1" r="A1266">
        <v>8124</v>
      </c>
      <c t="s" s="1" r="B1266">
        <v>8125</v>
      </c>
      <c t="s" s="1" r="C1266">
        <v>8126</v>
      </c>
      <c t="s" s="1" r="D1266">
        <v>8127</v>
      </c>
      <c t="s" s="1" r="E1266">
        <v>8128</v>
      </c>
      <c t="s" s="1" r="F1266">
        <v>8129</v>
      </c>
      <c t="s" s="1" r="G1266">
        <v>8131</v>
      </c>
    </row>
    <row r="1267">
      <c t="s" s="1" r="A1267">
        <v>8132</v>
      </c>
      <c t="s" s="1" r="B1267">
        <v>8133</v>
      </c>
      <c t="s" s="1" r="C1267">
        <v>8134</v>
      </c>
      <c t="s" s="1" r="D1267">
        <v>8135</v>
      </c>
      <c t="s" s="1" r="E1267">
        <v>8136</v>
      </c>
      <c t="s" s="1" r="F1267">
        <v>8137</v>
      </c>
      <c t="s" s="1" r="G1267">
        <v>8138</v>
      </c>
    </row>
    <row r="1268">
      <c t="s" s="1" r="A1268">
        <v>8139</v>
      </c>
      <c t="s" s="1" r="B1268">
        <v>8140</v>
      </c>
      <c t="s" s="1" r="C1268">
        <v>8141</v>
      </c>
      <c t="s" s="1" r="D1268">
        <v>8142</v>
      </c>
      <c t="s" s="1" r="E1268">
        <v>8143</v>
      </c>
      <c t="s" s="1" r="F1268">
        <v>8144</v>
      </c>
      <c t="s" s="1" r="G1268">
        <v>8145</v>
      </c>
    </row>
    <row r="1269">
      <c t="s" s="1" r="A1269">
        <v>8146</v>
      </c>
      <c t="s" s="1" r="B1269">
        <v>8149</v>
      </c>
      <c t="s" s="1" r="C1269">
        <v>8150</v>
      </c>
      <c t="s" s="1" r="E1269">
        <v>8151</v>
      </c>
      <c t="s" s="1" r="F1269">
        <v>8152</v>
      </c>
      <c t="s" s="1" r="G1269">
        <v>8153</v>
      </c>
    </row>
    <row r="1270">
      <c t="s" s="1" r="A1270">
        <v>8154</v>
      </c>
      <c t="s" s="1" r="B1270">
        <v>8155</v>
      </c>
      <c t="s" s="1" r="C1270">
        <v>8156</v>
      </c>
      <c t="s" s="1" r="E1270">
        <v>8157</v>
      </c>
      <c t="s" s="1" r="F1270">
        <v>8159</v>
      </c>
      <c t="s" s="1" r="G1270">
        <v>8160</v>
      </c>
    </row>
    <row r="1271">
      <c t="s" s="1" r="A1271">
        <v>8161</v>
      </c>
      <c t="s" s="1" r="B1271">
        <v>8162</v>
      </c>
      <c t="s" s="1" r="C1271">
        <v>8163</v>
      </c>
      <c t="s" s="1" r="E1271">
        <v>8164</v>
      </c>
      <c t="s" s="1" r="F1271">
        <v>8165</v>
      </c>
      <c t="s" s="1" r="G1271">
        <v>8166</v>
      </c>
    </row>
    <row r="1272">
      <c t="s" s="1" r="A1272">
        <v>8167</v>
      </c>
      <c t="s" s="1" r="B1272">
        <v>8168</v>
      </c>
      <c t="s" s="1" r="E1272">
        <v>8169</v>
      </c>
      <c t="s" s="1" r="F1272">
        <v>8171</v>
      </c>
      <c t="s" s="1" r="G1272">
        <v>8172</v>
      </c>
    </row>
    <row r="1273">
      <c t="s" s="1" r="A1273">
        <v>8173</v>
      </c>
      <c t="s" s="1" r="B1273">
        <v>8174</v>
      </c>
      <c t="s" s="1" r="E1273">
        <v>8175</v>
      </c>
      <c t="s" s="1" r="F1273">
        <v>8176</v>
      </c>
      <c t="s" s="1" r="G1273">
        <v>8177</v>
      </c>
    </row>
    <row r="1274">
      <c t="s" s="1" r="A1274">
        <v>8178</v>
      </c>
      <c t="s" s="1" r="B1274">
        <v>8179</v>
      </c>
      <c t="s" s="1" r="C1274">
        <v>8180</v>
      </c>
      <c t="s" s="1" r="E1274">
        <v>8181</v>
      </c>
      <c t="s" s="1" r="F1274">
        <v>8183</v>
      </c>
      <c t="s" s="1" r="G1274">
        <v>8184</v>
      </c>
    </row>
    <row r="1275">
      <c t="s" s="1" r="A1275">
        <v>8185</v>
      </c>
      <c t="s" s="1" r="B1275">
        <v>8186</v>
      </c>
      <c t="s" s="1" r="C1275">
        <v>8187</v>
      </c>
      <c t="s" s="1" r="E1275">
        <v>8188</v>
      </c>
      <c t="s" s="1" r="F1275">
        <v>8189</v>
      </c>
      <c t="s" s="1" r="G1275">
        <v>8190</v>
      </c>
    </row>
    <row r="1276">
      <c t="s" s="1" r="A1276">
        <v>8191</v>
      </c>
      <c t="s" s="1" r="B1276">
        <v>8192</v>
      </c>
      <c t="s" s="1" r="E1276">
        <v>8193</v>
      </c>
      <c t="s" s="1" r="F1276">
        <v>8195</v>
      </c>
      <c t="s" s="1" r="G1276">
        <v>8196</v>
      </c>
    </row>
    <row r="1277">
      <c t="s" s="1" r="A1277">
        <v>8197</v>
      </c>
      <c t="s" s="1" r="B1277">
        <v>8198</v>
      </c>
      <c t="s" s="1" r="C1277">
        <v>8199</v>
      </c>
      <c t="s" s="1" r="E1277">
        <v>8200</v>
      </c>
      <c t="s" s="1" r="F1277">
        <v>8201</v>
      </c>
      <c t="s" s="1" r="G1277">
        <v>8202</v>
      </c>
    </row>
    <row r="1278">
      <c t="s" s="1" r="A1278">
        <v>8203</v>
      </c>
      <c t="s" s="1" r="B1278">
        <v>8204</v>
      </c>
      <c t="s" s="1" r="E1278">
        <v>8205</v>
      </c>
      <c t="s" s="1" r="F1278">
        <v>8206</v>
      </c>
      <c t="s" s="1" r="G1278">
        <v>8208</v>
      </c>
    </row>
    <row r="1279">
      <c t="s" s="1" r="A1279">
        <v>8209</v>
      </c>
      <c t="s" s="1" r="B1279">
        <v>8210</v>
      </c>
      <c t="s" s="1" r="C1279">
        <v>8211</v>
      </c>
      <c t="s" s="1" r="D1279">
        <v>8212</v>
      </c>
      <c t="s" s="1" r="E1279">
        <v>8213</v>
      </c>
      <c t="s" s="1" r="F1279">
        <v>8214</v>
      </c>
      <c t="s" s="1" r="G1279">
        <v>8215</v>
      </c>
    </row>
    <row r="1280">
      <c t="s" s="1" r="A1280">
        <v>8216</v>
      </c>
      <c t="s" s="1" r="B1280">
        <v>8217</v>
      </c>
      <c t="s" s="1" r="C1280">
        <v>8218</v>
      </c>
      <c t="s" s="1" r="D1280">
        <v>8219</v>
      </c>
      <c t="s" s="1" r="E1280">
        <v>8220</v>
      </c>
      <c t="s" s="1" r="F1280">
        <v>8221</v>
      </c>
      <c t="s" s="1" r="G1280">
        <v>8223</v>
      </c>
    </row>
    <row r="1281">
      <c t="s" s="1" r="A1281">
        <v>8224</v>
      </c>
      <c t="s" s="1" r="B1281">
        <v>8225</v>
      </c>
      <c t="s" s="1" r="C1281">
        <v>8226</v>
      </c>
      <c t="s" s="1" r="E1281">
        <v>8227</v>
      </c>
      <c t="s" s="1" r="F1281">
        <v>8228</v>
      </c>
      <c t="s" s="1" r="G1281">
        <v>8229</v>
      </c>
    </row>
    <row r="1282">
      <c t="s" s="1" r="A1282">
        <v>8230</v>
      </c>
      <c t="s" s="1" r="B1282">
        <v>8231</v>
      </c>
      <c t="s" s="1" r="C1282">
        <v>8232</v>
      </c>
      <c t="s" s="1" r="D1282">
        <v>8234</v>
      </c>
      <c t="s" s="1" r="E1282">
        <v>8235</v>
      </c>
      <c t="s" s="1" r="F1282">
        <v>8236</v>
      </c>
      <c t="s" s="1" r="G1282">
        <v>8237</v>
      </c>
    </row>
    <row r="1283">
      <c t="s" s="1" r="A1283">
        <v>8238</v>
      </c>
      <c t="s" s="1" r="B1283">
        <v>8239</v>
      </c>
      <c t="s" s="1" r="E1283">
        <v>8240</v>
      </c>
      <c t="s" s="1" r="F1283">
        <v>8241</v>
      </c>
      <c t="s" s="1" r="G1283">
        <v>8242</v>
      </c>
    </row>
    <row r="1284">
      <c t="s" s="1" r="A1284">
        <v>8243</v>
      </c>
      <c t="s" s="1" r="B1284">
        <v>8244</v>
      </c>
      <c t="s" s="1" r="C1284">
        <v>8245</v>
      </c>
      <c t="s" s="1" r="E1284">
        <v>8246</v>
      </c>
      <c t="s" s="1" r="F1284">
        <v>8247</v>
      </c>
      <c t="s" s="1" r="G1284">
        <v>8248</v>
      </c>
    </row>
    <row r="1285">
      <c t="s" s="1" r="A1285">
        <v>8249</v>
      </c>
      <c t="s" s="1" r="B1285">
        <v>8250</v>
      </c>
      <c t="s" s="1" r="E1285">
        <v>8252</v>
      </c>
      <c t="s" s="1" r="F1285">
        <v>8253</v>
      </c>
      <c t="s" s="1" r="G1285">
        <v>8254</v>
      </c>
    </row>
    <row r="1286">
      <c t="s" s="1" r="A1286">
        <v>8255</v>
      </c>
      <c t="s" s="1" r="B1286">
        <v>8256</v>
      </c>
      <c t="s" s="1" r="C1286">
        <v>8257</v>
      </c>
      <c t="s" s="1" r="D1286">
        <v>8258</v>
      </c>
      <c t="s" s="1" r="E1286">
        <v>8259</v>
      </c>
      <c t="s" s="1" r="F1286">
        <v>8260</v>
      </c>
      <c t="s" s="1" r="G1286">
        <v>8261</v>
      </c>
    </row>
    <row r="1287">
      <c t="s" s="1" r="A1287">
        <v>8262</v>
      </c>
      <c t="s" s="1" r="B1287">
        <v>8263</v>
      </c>
      <c t="s" s="1" r="C1287">
        <v>8264</v>
      </c>
      <c t="s" s="1" r="E1287">
        <v>8265</v>
      </c>
      <c t="s" s="1" r="F1287">
        <v>8266</v>
      </c>
      <c t="s" s="1" r="G1287">
        <v>8267</v>
      </c>
    </row>
    <row r="1288">
      <c t="s" s="1" r="A1288">
        <v>8268</v>
      </c>
      <c t="s" s="1" r="B1288">
        <v>8269</v>
      </c>
      <c t="s" s="1" r="E1288">
        <v>8270</v>
      </c>
      <c t="s" s="1" r="F1288">
        <v>8271</v>
      </c>
      <c t="s" s="1" r="G1288">
        <v>8272</v>
      </c>
    </row>
    <row r="1289">
      <c t="s" s="1" r="A1289">
        <v>8273</v>
      </c>
      <c t="s" s="1" r="B1289">
        <v>8274</v>
      </c>
      <c t="s" s="1" r="E1289">
        <v>8275</v>
      </c>
      <c t="s" s="1" r="F1289">
        <v>8276</v>
      </c>
      <c t="s" s="1" r="G1289">
        <v>8277</v>
      </c>
    </row>
    <row r="1290">
      <c t="s" s="1" r="A1290">
        <v>8279</v>
      </c>
      <c t="s" s="1" r="B1290">
        <v>8280</v>
      </c>
      <c t="s" s="1" r="E1290">
        <v>8281</v>
      </c>
      <c t="s" s="1" r="F1290">
        <v>8282</v>
      </c>
      <c t="s" s="1" r="G1290">
        <v>8283</v>
      </c>
    </row>
    <row r="1291">
      <c t="s" s="1" r="A1291">
        <v>8284</v>
      </c>
      <c t="s" s="1" r="B1291">
        <v>8285</v>
      </c>
      <c t="s" s="1" r="C1291">
        <v>8286</v>
      </c>
      <c t="s" s="1" r="E1291">
        <v>8287</v>
      </c>
      <c t="s" s="1" r="F1291">
        <v>8288</v>
      </c>
      <c t="s" s="1" r="G1291">
        <v>8289</v>
      </c>
    </row>
    <row r="1292">
      <c t="s" s="1" r="A1292">
        <v>8290</v>
      </c>
      <c t="s" s="1" r="B1292">
        <v>8291</v>
      </c>
      <c t="s" s="1" r="C1292">
        <v>8292</v>
      </c>
      <c t="s" s="1" r="E1292">
        <v>8293</v>
      </c>
      <c t="s" s="1" r="F1292">
        <v>8294</v>
      </c>
      <c t="s" s="1" r="G1292">
        <v>8296</v>
      </c>
    </row>
    <row r="1293">
      <c t="s" s="1" r="A1293">
        <v>8297</v>
      </c>
      <c t="s" s="1" r="B1293">
        <v>8298</v>
      </c>
      <c t="s" s="1" r="C1293">
        <v>8299</v>
      </c>
      <c t="s" s="1" r="D1293">
        <v>8300</v>
      </c>
      <c t="s" s="1" r="E1293">
        <v>8301</v>
      </c>
      <c t="s" s="1" r="F1293">
        <v>8302</v>
      </c>
      <c t="s" s="1" r="G1293">
        <v>8303</v>
      </c>
    </row>
    <row r="1294">
      <c t="s" s="1" r="A1294">
        <v>8304</v>
      </c>
      <c t="s" s="1" r="B1294">
        <v>8305</v>
      </c>
      <c t="s" s="1" r="C1294">
        <v>8306</v>
      </c>
      <c t="s" s="1" r="D1294">
        <v>8307</v>
      </c>
      <c t="s" s="1" r="E1294">
        <v>8308</v>
      </c>
      <c t="s" s="1" r="F1294">
        <v>8309</v>
      </c>
      <c t="s" s="1" r="G1294">
        <v>8310</v>
      </c>
    </row>
    <row r="1295">
      <c t="s" s="1" r="A1295">
        <v>8311</v>
      </c>
      <c t="s" s="1" r="B1295">
        <v>8312</v>
      </c>
      <c t="s" s="1" r="C1295">
        <v>8313</v>
      </c>
      <c t="s" s="1" r="D1295">
        <v>8314</v>
      </c>
      <c t="s" s="1" r="E1295">
        <v>8315</v>
      </c>
      <c t="s" s="1" r="F1295">
        <v>8316</v>
      </c>
      <c t="s" s="1" r="G1295">
        <v>8317</v>
      </c>
    </row>
    <row r="1296">
      <c t="s" s="1" r="A1296">
        <v>8318</v>
      </c>
      <c t="s" s="1" r="B1296">
        <v>8320</v>
      </c>
      <c t="s" s="1" r="C1296">
        <v>8321</v>
      </c>
      <c t="s" s="1" r="D1296">
        <v>8322</v>
      </c>
      <c t="s" s="1" r="E1296">
        <v>8323</v>
      </c>
      <c t="s" s="1" r="F1296">
        <v>8324</v>
      </c>
      <c t="s" s="1" r="G1296">
        <v>8325</v>
      </c>
    </row>
    <row r="1297">
      <c t="s" s="1" r="A1297">
        <v>8326</v>
      </c>
      <c t="s" s="1" r="B1297">
        <v>8327</v>
      </c>
      <c t="s" s="1" r="C1297">
        <v>8328</v>
      </c>
      <c t="s" s="1" r="D1297">
        <v>8329</v>
      </c>
      <c t="s" s="1" r="E1297">
        <v>8330</v>
      </c>
      <c t="s" s="1" r="F1297">
        <v>8331</v>
      </c>
      <c t="s" s="1" r="G1297">
        <v>8332</v>
      </c>
    </row>
    <row r="1298">
      <c t="s" s="1" r="A1298">
        <v>8333</v>
      </c>
      <c t="s" s="1" r="B1298">
        <v>8334</v>
      </c>
      <c t="s" s="1" r="C1298">
        <v>8336</v>
      </c>
      <c t="s" s="1" r="D1298">
        <v>8337</v>
      </c>
      <c t="s" s="1" r="E1298">
        <v>8338</v>
      </c>
      <c t="s" s="1" r="F1298">
        <v>8339</v>
      </c>
      <c t="s" s="1" r="G1298">
        <v>8340</v>
      </c>
    </row>
    <row r="1299">
      <c t="s" s="1" r="A1299">
        <v>8341</v>
      </c>
      <c t="s" s="1" r="B1299">
        <v>8342</v>
      </c>
      <c t="s" s="1" r="C1299">
        <v>8343</v>
      </c>
      <c t="s" s="1" r="E1299">
        <v>8344</v>
      </c>
      <c t="s" s="1" r="F1299">
        <v>8345</v>
      </c>
      <c t="s" s="1" r="G1299">
        <v>8346</v>
      </c>
    </row>
    <row r="1300">
      <c t="s" s="1" r="A1300">
        <v>8347</v>
      </c>
      <c t="s" s="1" r="B1300">
        <v>8348</v>
      </c>
      <c t="s" s="1" r="C1300">
        <v>8349</v>
      </c>
      <c t="s" s="1" r="D1300">
        <v>8351</v>
      </c>
      <c t="s" s="1" r="E1300">
        <v>8352</v>
      </c>
      <c t="s" s="1" r="F1300">
        <v>8353</v>
      </c>
      <c t="s" s="1" r="G1300">
        <v>8354</v>
      </c>
    </row>
    <row r="1301">
      <c t="s" s="1" r="A1301">
        <v>8355</v>
      </c>
      <c t="s" s="1" r="B1301">
        <v>8356</v>
      </c>
      <c t="s" s="1" r="C1301">
        <v>8357</v>
      </c>
      <c t="s" s="1" r="D1301">
        <v>8358</v>
      </c>
      <c t="s" s="1" r="E1301">
        <v>8359</v>
      </c>
      <c t="s" s="1" r="F1301">
        <v>8360</v>
      </c>
      <c t="s" s="1" r="G1301">
        <v>8361</v>
      </c>
    </row>
    <row r="1302">
      <c t="s" s="1" r="A1302">
        <v>8362</v>
      </c>
      <c t="s" s="1" r="B1302">
        <v>8363</v>
      </c>
      <c t="s" s="1" r="C1302">
        <v>8364</v>
      </c>
      <c t="s" s="1" r="E1302">
        <v>8365</v>
      </c>
      <c t="s" s="1" r="F1302">
        <v>8366</v>
      </c>
      <c t="s" s="1" r="G1302">
        <v>8367</v>
      </c>
    </row>
    <row r="1303">
      <c t="s" s="1" r="A1303">
        <v>8368</v>
      </c>
      <c t="s" s="1" r="B1303">
        <v>8369</v>
      </c>
      <c t="s" s="1" r="C1303">
        <v>8370</v>
      </c>
      <c t="s" s="1" r="E1303">
        <v>8371</v>
      </c>
      <c t="s" s="1" r="F1303">
        <v>8373</v>
      </c>
      <c t="s" s="1" r="G1303">
        <v>8374</v>
      </c>
    </row>
    <row r="1304">
      <c t="s" s="1" r="A1304">
        <v>8375</v>
      </c>
      <c t="s" s="1" r="B1304">
        <v>8376</v>
      </c>
      <c t="s" s="1" r="C1304">
        <v>8377</v>
      </c>
      <c t="s" s="1" r="E1304">
        <v>8378</v>
      </c>
      <c t="s" s="1" r="F1304">
        <v>8379</v>
      </c>
      <c t="s" s="1" r="G1304">
        <v>8380</v>
      </c>
    </row>
    <row r="1305">
      <c t="s" s="1" r="A1305">
        <v>8381</v>
      </c>
      <c t="s" s="1" r="B1305">
        <v>8382</v>
      </c>
      <c t="s" s="1" r="C1305">
        <v>8383</v>
      </c>
      <c t="s" s="1" r="D1305">
        <v>8384</v>
      </c>
      <c t="s" s="1" r="E1305">
        <v>8385</v>
      </c>
      <c t="s" s="1" r="F1305">
        <v>8386</v>
      </c>
      <c t="s" s="1" r="G1305">
        <v>8387</v>
      </c>
    </row>
    <row r="1306">
      <c t="s" s="1" r="A1306">
        <v>8388</v>
      </c>
      <c t="s" s="1" r="B1306">
        <v>8389</v>
      </c>
      <c t="s" s="1" r="C1306">
        <v>8390</v>
      </c>
      <c t="s" s="1" r="D1306">
        <v>8391</v>
      </c>
      <c t="s" s="1" r="E1306">
        <v>8392</v>
      </c>
      <c t="s" s="1" r="F1306">
        <v>8393</v>
      </c>
      <c t="s" s="1" r="G1306">
        <v>8395</v>
      </c>
    </row>
    <row r="1307">
      <c t="s" s="1" r="A1307">
        <v>8396</v>
      </c>
      <c t="s" s="1" r="B1307">
        <v>8397</v>
      </c>
      <c t="s" s="1" r="C1307">
        <v>8398</v>
      </c>
      <c t="s" s="1" r="E1307">
        <v>8399</v>
      </c>
      <c t="s" s="1" r="F1307">
        <v>8400</v>
      </c>
      <c t="s" s="1" r="G1307">
        <v>8401</v>
      </c>
    </row>
    <row r="1308">
      <c t="s" s="1" r="A1308">
        <v>8402</v>
      </c>
      <c t="s" s="1" r="B1308">
        <v>8403</v>
      </c>
      <c t="s" s="1" r="C1308">
        <v>8404</v>
      </c>
      <c t="s" s="1" r="E1308">
        <v>8405</v>
      </c>
      <c t="s" s="1" r="F1308">
        <v>8406</v>
      </c>
      <c t="s" s="1" r="G1308">
        <v>8407</v>
      </c>
    </row>
    <row r="1309">
      <c t="s" s="1" r="A1309">
        <v>8408</v>
      </c>
      <c t="s" s="1" r="B1309">
        <v>8409</v>
      </c>
      <c t="s" s="1" r="C1309">
        <v>8410</v>
      </c>
      <c t="s" s="1" r="E1309">
        <v>8411</v>
      </c>
      <c t="s" s="1" r="F1309">
        <v>8412</v>
      </c>
      <c t="s" s="1" r="G1309">
        <v>8413</v>
      </c>
    </row>
    <row r="1310">
      <c t="s" s="1" r="A1310">
        <v>8414</v>
      </c>
      <c t="s" s="1" r="B1310">
        <v>8416</v>
      </c>
      <c t="s" s="1" r="C1310">
        <v>8417</v>
      </c>
      <c t="s" s="1" r="D1310">
        <v>8418</v>
      </c>
      <c t="s" s="1" r="E1310">
        <v>8419</v>
      </c>
      <c t="s" s="1" r="F1310">
        <v>8420</v>
      </c>
      <c t="s" s="1" r="G1310">
        <v>8421</v>
      </c>
    </row>
    <row r="1311">
      <c t="s" s="1" r="A1311">
        <v>8422</v>
      </c>
      <c t="s" s="1" r="B1311">
        <v>8423</v>
      </c>
      <c t="s" s="1" r="C1311">
        <v>8424</v>
      </c>
      <c t="s" s="1" r="E1311">
        <v>8425</v>
      </c>
      <c t="s" s="1" r="F1311">
        <v>8426</v>
      </c>
      <c t="s" s="1" r="G1311">
        <v>8427</v>
      </c>
    </row>
    <row r="1312">
      <c t="s" s="1" r="A1312">
        <v>8428</v>
      </c>
      <c t="s" s="1" r="B1312">
        <v>8429</v>
      </c>
      <c t="s" s="1" r="C1312">
        <v>8430</v>
      </c>
      <c t="s" s="1" r="E1312">
        <v>8431</v>
      </c>
      <c t="s" s="1" r="F1312">
        <v>8432</v>
      </c>
      <c t="s" s="1" r="G1312">
        <v>8433</v>
      </c>
    </row>
    <row r="1313">
      <c t="s" s="1" r="A1313">
        <v>8435</v>
      </c>
      <c t="s" s="1" r="B1313">
        <v>8436</v>
      </c>
      <c t="s" s="1" r="C1313">
        <v>8437</v>
      </c>
      <c t="s" s="1" r="D1313">
        <v>8438</v>
      </c>
      <c t="s" s="1" r="E1313">
        <v>8439</v>
      </c>
      <c t="s" s="1" r="F1313">
        <v>8440</v>
      </c>
      <c t="s" s="1" r="G1313">
        <v>8441</v>
      </c>
    </row>
    <row r="1314">
      <c t="s" s="1" r="A1314">
        <v>8442</v>
      </c>
      <c t="s" s="1" r="B1314">
        <v>8443</v>
      </c>
      <c t="s" s="1" r="C1314">
        <v>8444</v>
      </c>
      <c t="s" s="1" r="E1314">
        <v>8445</v>
      </c>
      <c t="s" s="1" r="F1314">
        <v>8446</v>
      </c>
      <c t="s" s="1" r="G1314">
        <v>8447</v>
      </c>
    </row>
    <row r="1315">
      <c t="s" s="1" r="A1315">
        <v>8448</v>
      </c>
      <c t="s" s="1" r="B1315">
        <v>8449</v>
      </c>
      <c t="s" s="1" r="C1315">
        <v>8450</v>
      </c>
      <c t="s" s="1" r="E1315">
        <v>8452</v>
      </c>
      <c t="s" s="1" r="F1315">
        <v>8453</v>
      </c>
      <c t="s" s="1" r="G1315">
        <v>8454</v>
      </c>
    </row>
    <row r="1316">
      <c t="s" s="1" r="A1316">
        <v>8455</v>
      </c>
      <c t="s" s="1" r="B1316">
        <v>8456</v>
      </c>
      <c t="s" s="1" r="C1316">
        <v>8457</v>
      </c>
      <c t="s" s="1" r="E1316">
        <v>8458</v>
      </c>
      <c t="s" s="1" r="F1316">
        <v>8459</v>
      </c>
      <c t="s" s="1" r="G1316">
        <v>8460</v>
      </c>
    </row>
    <row r="1317">
      <c t="s" s="1" r="A1317">
        <v>8461</v>
      </c>
      <c t="s" s="1" r="B1317">
        <v>8462</v>
      </c>
      <c t="s" s="1" r="C1317">
        <v>8463</v>
      </c>
      <c t="s" s="1" r="E1317">
        <v>8464</v>
      </c>
      <c t="s" s="1" r="F1317">
        <v>8465</v>
      </c>
      <c t="s" s="1" r="G1317">
        <v>8466</v>
      </c>
    </row>
    <row r="1318">
      <c t="s" s="1" r="A1318">
        <v>8467</v>
      </c>
      <c t="s" s="1" r="B1318">
        <v>8468</v>
      </c>
      <c t="s" s="1" r="C1318">
        <v>8469</v>
      </c>
      <c t="s" s="1" r="D1318">
        <v>8470</v>
      </c>
      <c t="s" s="1" r="E1318">
        <v>8472</v>
      </c>
      <c t="s" s="1" r="F1318">
        <v>8473</v>
      </c>
      <c t="s" s="1" r="G1318">
        <v>8474</v>
      </c>
    </row>
    <row r="1319">
      <c t="s" s="1" r="A1319">
        <v>8475</v>
      </c>
      <c t="s" s="1" r="B1319">
        <v>8476</v>
      </c>
      <c t="s" s="1" r="C1319">
        <v>8477</v>
      </c>
      <c t="s" s="1" r="D1319">
        <v>8478</v>
      </c>
      <c t="s" s="1" r="E1319">
        <v>8479</v>
      </c>
      <c t="s" s="1" r="F1319">
        <v>8480</v>
      </c>
      <c t="s" s="1" r="G1319">
        <v>8481</v>
      </c>
    </row>
    <row r="1320">
      <c t="s" s="1" r="A1320">
        <v>8482</v>
      </c>
      <c t="s" s="1" r="B1320">
        <v>8483</v>
      </c>
      <c t="s" s="1" r="C1320">
        <v>8484</v>
      </c>
      <c t="s" s="1" r="D1320">
        <v>8485</v>
      </c>
      <c t="s" s="1" r="E1320">
        <v>8486</v>
      </c>
      <c t="s" s="1" r="F1320">
        <v>8488</v>
      </c>
      <c t="s" s="1" r="G1320">
        <v>8489</v>
      </c>
    </row>
    <row r="1321">
      <c t="s" s="1" r="A1321">
        <v>8490</v>
      </c>
      <c t="s" s="1" r="B1321">
        <v>8491</v>
      </c>
      <c t="s" s="1" r="C1321">
        <v>8492</v>
      </c>
      <c t="s" s="1" r="D1321">
        <v>8493</v>
      </c>
      <c t="s" s="1" r="E1321">
        <v>8494</v>
      </c>
      <c t="s" s="1" r="F1321">
        <v>8495</v>
      </c>
      <c t="s" s="1" r="G1321">
        <v>8496</v>
      </c>
    </row>
    <row r="1322">
      <c t="s" s="1" r="A1322">
        <v>8497</v>
      </c>
      <c t="s" s="1" r="B1322">
        <v>8498</v>
      </c>
      <c t="s" s="1" r="C1322">
        <v>8499</v>
      </c>
      <c t="s" s="1" r="E1322">
        <v>8500</v>
      </c>
      <c t="s" s="1" r="F1322">
        <v>8502</v>
      </c>
      <c t="s" s="1" r="G1322">
        <v>8503</v>
      </c>
    </row>
    <row r="1323">
      <c t="s" s="1" r="A1323">
        <v>8504</v>
      </c>
      <c t="s" s="1" r="B1323">
        <v>8505</v>
      </c>
      <c t="s" s="1" r="C1323">
        <v>8506</v>
      </c>
      <c t="s" s="1" r="D1323">
        <v>8507</v>
      </c>
      <c t="s" s="1" r="E1323">
        <v>8508</v>
      </c>
      <c t="s" s="1" r="F1323">
        <v>8509</v>
      </c>
      <c t="s" s="1" r="G1323">
        <v>8510</v>
      </c>
    </row>
    <row r="1324">
      <c t="s" s="1" r="A1324">
        <v>8511</v>
      </c>
      <c t="s" s="1" r="B1324">
        <v>8512</v>
      </c>
      <c t="s" s="1" r="C1324">
        <v>8513</v>
      </c>
      <c t="s" s="1" r="E1324">
        <v>8514</v>
      </c>
      <c t="s" s="1" r="F1324">
        <v>8515</v>
      </c>
      <c t="s" s="1" r="G1324">
        <v>8517</v>
      </c>
    </row>
    <row r="1325">
      <c t="s" s="1" r="A1325">
        <v>8518</v>
      </c>
      <c t="s" s="1" r="B1325">
        <v>8519</v>
      </c>
      <c t="s" s="1" r="C1325">
        <v>8520</v>
      </c>
      <c t="s" s="1" r="E1325">
        <v>8521</v>
      </c>
      <c t="s" s="1" r="F1325">
        <v>8522</v>
      </c>
      <c t="s" s="1" r="G1325">
        <v>8523</v>
      </c>
    </row>
    <row r="1326">
      <c t="s" s="1" r="A1326">
        <v>8524</v>
      </c>
      <c t="s" s="1" r="B1326">
        <v>8525</v>
      </c>
      <c t="s" s="1" r="C1326">
        <v>8526</v>
      </c>
      <c t="s" s="1" r="D1326">
        <v>8527</v>
      </c>
      <c t="s" s="1" r="E1326">
        <v>8528</v>
      </c>
      <c t="s" s="1" r="F1326">
        <v>8529</v>
      </c>
      <c t="s" s="1" r="G1326">
        <v>8530</v>
      </c>
    </row>
    <row r="1327">
      <c t="s" s="1" r="A1327">
        <v>8531</v>
      </c>
      <c t="s" s="1" r="B1327">
        <v>8532</v>
      </c>
      <c t="s" s="1" r="C1327">
        <v>8533</v>
      </c>
      <c t="s" s="1" r="D1327">
        <v>8534</v>
      </c>
      <c t="s" s="1" r="E1327">
        <v>8535</v>
      </c>
      <c t="s" s="1" r="F1327">
        <v>8537</v>
      </c>
      <c t="s" s="1" r="G1327">
        <v>8538</v>
      </c>
    </row>
    <row r="1328">
      <c t="s" s="1" r="A1328">
        <v>8539</v>
      </c>
      <c t="s" s="1" r="B1328">
        <v>8540</v>
      </c>
      <c t="s" s="1" r="C1328">
        <v>8541</v>
      </c>
      <c t="s" s="1" r="D1328">
        <v>8542</v>
      </c>
      <c t="s" s="1" r="E1328">
        <v>8543</v>
      </c>
      <c t="s" s="1" r="F1328">
        <v>8544</v>
      </c>
      <c t="s" s="1" r="G1328">
        <v>8545</v>
      </c>
    </row>
    <row r="1329">
      <c t="s" s="1" r="A1329">
        <v>8546</v>
      </c>
      <c t="s" s="1" r="B1329">
        <v>8547</v>
      </c>
      <c t="s" s="1" r="C1329">
        <v>8548</v>
      </c>
      <c t="s" s="1" r="E1329">
        <v>8549</v>
      </c>
      <c t="s" s="1" r="F1329">
        <v>8550</v>
      </c>
      <c t="s" s="1" r="G1329">
        <v>8552</v>
      </c>
    </row>
    <row r="1330">
      <c t="s" s="1" r="A1330">
        <v>8553</v>
      </c>
      <c t="s" s="1" r="B1330">
        <v>8554</v>
      </c>
      <c t="s" s="1" r="C1330">
        <v>8555</v>
      </c>
      <c t="s" s="1" r="D1330">
        <v>8556</v>
      </c>
      <c t="s" s="1" r="E1330">
        <v>8557</v>
      </c>
      <c t="s" s="1" r="F1330">
        <v>8558</v>
      </c>
      <c t="s" s="1" r="G1330">
        <v>8559</v>
      </c>
    </row>
    <row r="1331">
      <c t="s" s="1" r="A1331">
        <v>8560</v>
      </c>
      <c t="s" s="1" r="B1331">
        <v>8561</v>
      </c>
      <c t="s" s="1" r="C1331">
        <v>8562</v>
      </c>
      <c t="s" s="1" r="E1331">
        <v>8563</v>
      </c>
      <c t="s" s="1" r="F1331">
        <v>8564</v>
      </c>
      <c t="s" s="1" r="G1331">
        <v>8565</v>
      </c>
    </row>
    <row r="1332">
      <c t="s" s="1" r="A1332">
        <v>8567</v>
      </c>
      <c t="s" s="1" r="B1332">
        <v>8568</v>
      </c>
      <c t="s" s="1" r="E1332">
        <v>8569</v>
      </c>
      <c t="s" s="1" r="F1332">
        <v>8570</v>
      </c>
      <c t="s" s="1" r="G1332">
        <v>8571</v>
      </c>
    </row>
    <row r="1333">
      <c t="s" s="1" r="A1333">
        <v>8572</v>
      </c>
      <c t="s" s="1" r="B1333">
        <v>8573</v>
      </c>
      <c t="s" s="1" r="C1333">
        <v>8574</v>
      </c>
      <c t="s" s="1" r="E1333">
        <v>8575</v>
      </c>
      <c t="s" s="1" r="F1333">
        <v>8576</v>
      </c>
      <c t="s" s="1" r="G1333">
        <v>8577</v>
      </c>
    </row>
    <row r="1334">
      <c t="s" s="1" r="A1334">
        <v>8578</v>
      </c>
      <c t="s" s="1" r="B1334">
        <v>8579</v>
      </c>
      <c t="s" s="1" r="C1334">
        <v>8580</v>
      </c>
      <c t="s" s="1" r="E1334">
        <v>8581</v>
      </c>
      <c t="s" s="1" r="F1334">
        <v>8582</v>
      </c>
      <c t="s" s="1" r="G1334">
        <v>8584</v>
      </c>
    </row>
    <row r="1335">
      <c t="s" s="1" r="A1335">
        <v>8585</v>
      </c>
      <c t="s" s="1" r="B1335">
        <v>8586</v>
      </c>
      <c t="s" s="1" r="C1335">
        <v>8587</v>
      </c>
      <c t="s" s="1" r="E1335">
        <v>8588</v>
      </c>
      <c t="s" s="1" r="F1335">
        <v>8589</v>
      </c>
      <c t="s" s="1" r="G1335">
        <v>8590</v>
      </c>
    </row>
    <row r="1336">
      <c t="s" s="1" r="A1336">
        <v>8591</v>
      </c>
      <c t="s" s="1" r="B1336">
        <v>8592</v>
      </c>
      <c t="s" s="1" r="C1336">
        <v>8593</v>
      </c>
      <c t="s" s="1" r="E1336">
        <v>8594</v>
      </c>
      <c t="s" s="1" r="F1336">
        <v>8595</v>
      </c>
      <c t="s" s="1" r="G1336">
        <v>8596</v>
      </c>
    </row>
    <row r="1337">
      <c t="s" s="1" r="A1337">
        <v>8597</v>
      </c>
      <c t="s" s="1" r="B1337">
        <v>8598</v>
      </c>
      <c t="s" s="1" r="C1337">
        <v>8599</v>
      </c>
      <c t="s" s="1" r="D1337">
        <v>8600</v>
      </c>
      <c t="s" s="1" r="E1337">
        <v>8601</v>
      </c>
      <c t="s" s="1" r="F1337">
        <v>8602</v>
      </c>
      <c t="s" s="1" r="G1337">
        <v>8603</v>
      </c>
    </row>
    <row r="1338">
      <c t="s" s="1" r="A1338">
        <v>8604</v>
      </c>
      <c t="s" s="1" r="B1338">
        <v>8605</v>
      </c>
      <c t="s" s="1" r="C1338">
        <v>8606</v>
      </c>
      <c t="s" s="1" r="D1338">
        <v>8607</v>
      </c>
      <c t="s" s="1" r="E1338">
        <v>8608</v>
      </c>
      <c t="s" s="1" r="F1338">
        <v>8609</v>
      </c>
      <c t="s" s="1" r="G1338">
        <v>8610</v>
      </c>
    </row>
    <row r="1339">
      <c t="s" s="1" r="A1339">
        <v>8611</v>
      </c>
      <c t="s" s="1" r="B1339">
        <v>8612</v>
      </c>
      <c t="s" s="1" r="C1339">
        <v>8613</v>
      </c>
      <c t="s" s="1" r="E1339">
        <v>8614</v>
      </c>
      <c t="s" s="1" r="F1339">
        <v>8615</v>
      </c>
      <c t="s" s="1" r="G1339">
        <v>8616</v>
      </c>
    </row>
    <row r="1340">
      <c t="s" s="1" r="A1340">
        <v>8617</v>
      </c>
      <c t="s" s="1" r="B1340">
        <v>8618</v>
      </c>
      <c t="s" s="1" r="C1340">
        <v>8619</v>
      </c>
      <c t="s" s="1" r="E1340">
        <v>8620</v>
      </c>
      <c t="s" s="1" r="F1340">
        <v>8621</v>
      </c>
      <c t="s" s="1" r="G1340">
        <v>8622</v>
      </c>
    </row>
    <row r="1341">
      <c t="s" s="1" r="A1341">
        <v>8623</v>
      </c>
      <c t="s" s="1" r="B1341">
        <v>8624</v>
      </c>
      <c t="s" s="1" r="C1341">
        <v>8625</v>
      </c>
      <c t="s" s="1" r="E1341">
        <v>8626</v>
      </c>
      <c t="s" s="1" r="F1341">
        <v>8627</v>
      </c>
      <c t="s" s="1" r="G1341">
        <v>8628</v>
      </c>
    </row>
    <row r="1342">
      <c t="s" s="1" r="A1342">
        <v>8629</v>
      </c>
      <c t="s" s="1" r="B1342">
        <v>8630</v>
      </c>
      <c t="s" s="1" r="C1342">
        <v>8631</v>
      </c>
      <c t="s" s="1" r="D1342">
        <v>8632</v>
      </c>
      <c t="s" s="1" r="E1342">
        <v>8633</v>
      </c>
      <c t="s" s="1" r="F1342">
        <v>8634</v>
      </c>
      <c t="s" s="1" r="G1342">
        <v>8635</v>
      </c>
    </row>
    <row r="1343">
      <c t="s" s="1" r="A1343">
        <v>8636</v>
      </c>
      <c t="s" s="1" r="B1343">
        <v>8637</v>
      </c>
      <c t="s" s="1" r="C1343">
        <v>8639</v>
      </c>
      <c t="s" s="1" r="D1343">
        <v>8640</v>
      </c>
      <c t="s" s="1" r="E1343">
        <v>8641</v>
      </c>
      <c t="s" s="1" r="F1343">
        <v>8642</v>
      </c>
      <c t="s" s="1" r="G1343">
        <v>8643</v>
      </c>
    </row>
    <row r="1344">
      <c t="s" s="1" r="A1344">
        <v>8644</v>
      </c>
      <c t="s" s="1" r="B1344">
        <v>8645</v>
      </c>
      <c t="s" s="1" r="C1344">
        <v>8646</v>
      </c>
      <c t="s" s="1" r="D1344">
        <v>8647</v>
      </c>
      <c t="s" s="1" r="E1344">
        <v>8648</v>
      </c>
      <c t="s" s="1" r="F1344">
        <v>8649</v>
      </c>
      <c t="s" s="1" r="G1344">
        <v>8650</v>
      </c>
    </row>
    <row r="1345">
      <c t="s" s="1" r="A1345">
        <v>8651</v>
      </c>
      <c t="s" s="1" r="B1345">
        <v>8652</v>
      </c>
      <c t="s" s="1" r="C1345">
        <v>8653</v>
      </c>
      <c t="s" s="1" r="D1345">
        <v>8654</v>
      </c>
      <c t="s" s="1" r="E1345">
        <v>8655</v>
      </c>
      <c t="s" s="1" r="F1345">
        <v>8656</v>
      </c>
      <c t="s" s="1" r="G1345">
        <v>8657</v>
      </c>
    </row>
    <row r="1346">
      <c t="s" s="1" r="A1346">
        <v>8658</v>
      </c>
      <c t="s" s="1" r="B1346">
        <v>8659</v>
      </c>
      <c t="s" s="1" r="C1346">
        <v>8660</v>
      </c>
      <c t="s" s="1" r="D1346">
        <v>8661</v>
      </c>
      <c t="s" s="1" r="E1346">
        <v>8662</v>
      </c>
      <c t="s" s="1" r="F1346">
        <v>8663</v>
      </c>
      <c t="s" s="1" r="G1346">
        <v>8665</v>
      </c>
    </row>
    <row r="1347">
      <c t="s" s="1" r="A1347">
        <v>8666</v>
      </c>
      <c t="s" s="1" r="B1347">
        <v>8667</v>
      </c>
      <c t="s" s="1" r="C1347">
        <v>8669</v>
      </c>
      <c t="s" s="1" r="D1347">
        <v>8670</v>
      </c>
      <c t="s" s="1" r="E1347">
        <v>8671</v>
      </c>
      <c t="s" s="1" r="F1347">
        <v>8672</v>
      </c>
      <c t="s" s="1" r="G1347">
        <v>8673</v>
      </c>
    </row>
    <row r="1348">
      <c t="s" s="1" r="A1348">
        <v>8674</v>
      </c>
      <c t="s" s="1" r="B1348">
        <v>8675</v>
      </c>
      <c t="s" s="1" r="C1348">
        <v>8676</v>
      </c>
      <c t="s" s="1" r="E1348">
        <v>8677</v>
      </c>
      <c t="s" s="1" r="F1348">
        <v>8678</v>
      </c>
      <c t="s" s="1" r="G1348">
        <v>8679</v>
      </c>
    </row>
    <row r="1349">
      <c t="s" s="1" r="A1349">
        <v>8680</v>
      </c>
      <c t="s" s="1" r="B1349">
        <v>8681</v>
      </c>
      <c t="s" s="1" r="C1349">
        <v>8682</v>
      </c>
      <c t="s" s="1" r="D1349">
        <v>8683</v>
      </c>
      <c t="s" s="1" r="E1349">
        <v>8684</v>
      </c>
      <c t="s" s="1" r="F1349">
        <v>8685</v>
      </c>
      <c t="s" s="1" r="G1349">
        <v>8686</v>
      </c>
    </row>
    <row r="1350">
      <c t="s" s="1" r="A1350">
        <v>8687</v>
      </c>
      <c t="s" s="1" r="B1350">
        <v>8688</v>
      </c>
      <c t="s" s="1" r="C1350">
        <v>8689</v>
      </c>
      <c t="s" s="1" r="E1350">
        <v>8691</v>
      </c>
      <c t="s" s="1" r="F1350">
        <v>8692</v>
      </c>
      <c t="s" s="1" r="G1350">
        <v>8693</v>
      </c>
    </row>
    <row r="1351">
      <c t="s" s="1" r="A1351">
        <v>8694</v>
      </c>
      <c t="s" s="1" r="B1351">
        <v>8695</v>
      </c>
      <c t="s" s="1" r="C1351">
        <v>8696</v>
      </c>
      <c t="s" s="1" r="E1351">
        <v>8697</v>
      </c>
      <c t="s" s="1" r="F1351">
        <v>8698</v>
      </c>
      <c t="s" s="1" r="G1351">
        <v>8699</v>
      </c>
    </row>
    <row r="1352">
      <c t="s" s="1" r="A1352">
        <v>8700</v>
      </c>
      <c t="s" s="1" r="B1352">
        <v>8701</v>
      </c>
      <c t="s" s="1" r="C1352">
        <v>8702</v>
      </c>
      <c t="s" s="1" r="E1352">
        <v>8703</v>
      </c>
      <c t="s" s="1" r="F1352">
        <v>8704</v>
      </c>
      <c t="s" s="1" r="G1352">
        <v>8705</v>
      </c>
    </row>
    <row r="1353">
      <c t="s" s="1" r="A1353">
        <v>8706</v>
      </c>
      <c t="s" s="1" r="B1353">
        <v>8707</v>
      </c>
      <c t="s" s="1" r="C1353">
        <v>8708</v>
      </c>
      <c t="s" s="1" r="D1353">
        <v>8709</v>
      </c>
      <c t="s" s="1" r="E1353">
        <v>8710</v>
      </c>
      <c t="s" s="1" r="F1353">
        <v>8711</v>
      </c>
      <c t="s" s="1" r="G1353">
        <v>8712</v>
      </c>
    </row>
    <row r="1354">
      <c t="s" s="1" r="A1354">
        <v>8713</v>
      </c>
      <c t="s" s="1" r="B1354">
        <v>8714</v>
      </c>
      <c t="s" s="1" r="C1354">
        <v>8715</v>
      </c>
      <c t="s" s="1" r="D1354">
        <v>8716</v>
      </c>
      <c t="s" s="1" r="E1354">
        <v>8717</v>
      </c>
      <c t="s" s="1" r="F1354">
        <v>8718</v>
      </c>
      <c t="s" s="1" r="G1354">
        <v>8719</v>
      </c>
    </row>
    <row r="1355">
      <c t="s" s="1" r="A1355">
        <v>8720</v>
      </c>
      <c t="s" s="1" r="B1355">
        <v>8721</v>
      </c>
      <c t="s" s="1" r="C1355">
        <v>8722</v>
      </c>
      <c t="s" s="1" r="E1355">
        <v>8723</v>
      </c>
      <c t="s" s="1" r="F1355">
        <v>8724</v>
      </c>
      <c t="s" s="1" r="G1355">
        <v>8725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112.57"/>
  </cols>
  <sheetData>
    <row r="1">
      <c t="s" s="1" r="A1">
        <v>5750</v>
      </c>
      <c t="str" s="1" r="B1">
        <f>vlookup(A1,'jpn-gimste'!A:G,6,True)</f>
        <v>x_1 は x_2 （目的／機能）のコンピュータ</v>
      </c>
    </row>
    <row r="2">
      <c t="s" s="1" r="A2">
        <v>5812</v>
      </c>
      <c t="str" s="1" r="B2">
        <f>vlookup(A2,'jpn-gimste'!A:G,6,True)</f>
        <v>x_1 は x_2 （動作／事）に関して速い／すばやい／敏速／俊敏</v>
      </c>
    </row>
    <row r="3">
      <c t="s" s="1" r="A3">
        <v>5845</v>
      </c>
      <c t="str" s="1" r="B3">
        <f>vlookup(A3,'jpn-gimste'!A:G,6,True)</f>
        <v>x_1 は x_2 （所）に住む／暮らす／棲息／生息する</v>
      </c>
    </row>
    <row r="4">
      <c t="s" s="1" r="A4">
        <v>5865</v>
      </c>
      <c t="str" s="1" r="B4">
        <f>vlookup(A4,'jpn-gimste'!A:G,6,True)</f>
        <v>x_1 は x_2 に、 x_3 （性質）の点で似ている／相似的；  x_1 は x_2 のよう</v>
      </c>
    </row>
    <row r="5">
      <c t="s" s="1" r="A5">
        <v>5883</v>
      </c>
      <c t="str" s="1" r="B5">
        <f>vlookup(A5,'jpn-gimste'!A:G,6,True)</f>
        <v>x_1 は x_2 （種類）のネコ科動物（チーター／イエネコ／ヤマネコ／ヒョウ／ピューマ等）</v>
      </c>
    </row>
    <row r="6">
      <c t="s" s="1" r="A6">
        <v>5908</v>
      </c>
      <c t="str" s="1" r="B6">
        <f>vlookup(A6,'jpn-gimste'!A:G,6,True)</f>
        <v>x_1 は x_2 （命題）を x_3 （題目）について思い出す／回想する</v>
      </c>
    </row>
    <row r="7">
      <c t="s" s="1" r="A7">
        <v>5929</v>
      </c>
      <c t="str" s="1" r="B7">
        <f>vlookup(A7,'jpn-gimste'!A:G,6,True)</f>
        <v>x_1 は x_2 （事）によって疲労／疲弊している／疲れている</v>
      </c>
    </row>
    <row r="8">
      <c t="s" s="1" r="A8">
        <v>5959</v>
      </c>
      <c t="str" s="1" r="B8">
        <f>vlookup(A8,'jpn-gimste'!A:G,6,True)</f>
        <v>x_1 （事）は x_2 （条件）においてありえる／可能；  x_1 は可能性</v>
      </c>
    </row>
    <row r="9">
      <c t="s" s="1" r="A9">
        <v>5990</v>
      </c>
      <c t="str" s="1" r="B9">
        <f>vlookup(A9,'jpn-gimste'!A:G,6,True)</f>
        <v>x_1 は x_2 （行為）を x_3 （協定／契約／常識）のために遂行する義務を負っている；  x_1 は x_2 をしなければならない</v>
      </c>
    </row>
    <row r="10">
      <c t="s" s="1" r="A10">
        <v>6018</v>
      </c>
      <c t="str" s="1" r="B10">
        <f>vlookup(A10,'jpn-gimste'!A:G,6,True)</f>
        <v>代ブリディその1［x_1を始めとするPS全体が文脈次第］</v>
      </c>
    </row>
    <row r="11">
      <c t="s" s="1" r="A11">
        <v>6043</v>
      </c>
      <c t="str" s="1" r="B11">
        <f>vlookup(A11,'jpn-gimste'!A:G,6,True)</f>
        <v>x_1 は x_2 （感情）を x_3 について覚える；  x_1 は感情的／ムードに浸っている</v>
      </c>
    </row>
    <row r="12">
      <c t="s" s="1" r="A12">
        <v>6071</v>
      </c>
      <c t="str" s="1" r="B12">
        <f>vlookup(A12,'jpn-gimste'!A:G,6,True)</f>
        <v>x_1 は x_2 （種類）のイヌ科動物（オオカミ／イエイヌ／コヨーテ／ジャッカル／リカオン／タヌキ／キツネ等）</v>
      </c>
    </row>
    <row r="13">
      <c t="s" s="1" r="A13">
        <v>6099</v>
      </c>
      <c t="str" s="1" r="B13">
        <f>vlookup(A13,'jpn-gimste'!A:G,6,True)</f>
        <v>x_1 は x_2 （命題）を x_3 （題目）について信じる</v>
      </c>
    </row>
    <row r="14">
      <c t="s" s="1" r="A14">
        <v>6128</v>
      </c>
      <c t="str" s="1" r="B14">
        <f>vlookup(A14,'jpn-gimste'!A:G,6,True)</f>
        <v>x_1 （物／事）は x_2 （人／事）にとって、 x_3 （性質／理由）に関して重要／大事</v>
      </c>
    </row>
    <row r="15">
      <c t="s" s="1" r="A15">
        <v>6151</v>
      </c>
      <c t="str" s="1" r="B15">
        <f>vlookup(A15,'jpn-gimste'!A:G,6,True)</f>
        <v>x_1 は x_2 を x_3 から、 x_4 だけ残して除去／控除する／差し引く</v>
      </c>
    </row>
    <row r="16">
      <c t="s" s="1" r="A16">
        <v>6165</v>
      </c>
      <c t="str" s="1" r="B16">
        <f>vlookup(A16,'jpn-gimste'!A:G,6,True)</f>
        <v>x_1 は x_2 （種類）のトリ綱（ダチョウ／キジ／カモ／カッコウ／オウム／ツバメ／フクロウ／ハト／ツル／コウノトリ／ペリカン／フラミンゴ／ペンギン…目）</v>
      </c>
    </row>
    <row r="17">
      <c t="s" s="1" r="A17">
        <v>6187</v>
      </c>
      <c t="str" s="1" r="B17">
        <f>vlookup(A17,'jpn-gimste'!A:G,6,True)</f>
        <v>x_1 は x_2 （者）にたいして x_3 （事／性質）について憤慨している／怒っている</v>
      </c>
    </row>
    <row r="18">
      <c t="s" s="1" r="A18">
        <v>6215</v>
      </c>
      <c t="str" s="1" r="B18">
        <f>vlookup(A18,'jpn-gimste'!A:G,6,True)</f>
        <v>x_1 は x_2 と性交／交尾／セックスする</v>
      </c>
    </row>
    <row r="19">
      <c t="s" s="1" r="A19">
        <v>6247</v>
      </c>
      <c t="str" s="1" r="B19">
        <f>vlookup(A19,'jpn-gimste'!A:G,6,True)</f>
        <v>x_1 （エネルギー）は x_2 （対象）を x_3 （光源）に基づいて照らす；  x_3 は x_2 を x_1 で照らす</v>
      </c>
    </row>
    <row r="20">
      <c t="s" s="1" r="A20">
        <v>6300</v>
      </c>
      <c t="str" s="1" r="B20">
        <f>vlookup(A20,'jpn-gimste'!A:G,6,True)</f>
        <v>x_1 は x_2 （利益）を x_3 （競合相手／敗者）から x_4 （試合）において勝ち取る；  x_1 は x_3 に勝利する；　x_3 は x_1に敗北する</v>
      </c>
    </row>
    <row r="21">
      <c t="s" s="1" r="A21">
        <v>6320</v>
      </c>
      <c t="str" s="1" r="B21">
        <f>vlookup(A21,'jpn-gimste'!A:G,6,True)</f>
        <v>x_1 （者／事）は x_2 （事）を経験する；  x_2 に x_1 は見舞われる；  x_2 は経験的／実験上／実証可能</v>
      </c>
    </row>
    <row r="22">
      <c t="s" s="1" r="A22">
        <v>6335</v>
      </c>
      <c t="str" s="1" r="B22">
        <f>vlookup(A22,'jpn-gimste'!A:G,6,True)</f>
        <v>x_1 は x_2 が発する音；  x_2 は音がする</v>
      </c>
    </row>
    <row r="23">
      <c t="s" s="1" r="A23">
        <v>6348</v>
      </c>
      <c t="str" s="1" r="B23">
        <f>vlookup(A23,'jpn-gimste'!A:G,6,True)</f>
        <v>x_1 は x_2 （機能）に関して故障している／使用不可能</v>
      </c>
    </row>
    <row r="24">
      <c t="s" s="1" r="A24">
        <v>6364</v>
      </c>
      <c t="str" s="1" r="B24">
        <f>vlookup(A24,'jpn-gimste'!A:G,6,True)</f>
        <v>x_1 は x_2 （領域／惑星）・ x_3 （成分）の空気／大気</v>
      </c>
    </row>
    <row r="25">
      <c t="s" s="1" r="A25">
        <v>6396</v>
      </c>
      <c t="str" s="1" r="B25">
        <f>vlookup(A25,'jpn-gimste'!A:G,6,True)</f>
        <v>x_1 は x_2 （質問／問題）に対する解答／回答／返答</v>
      </c>
    </row>
    <row r="26">
      <c t="s" s="1" r="A26">
        <v>6431</v>
      </c>
      <c t="str" s="1" r="B26">
        <f>vlookup(A26,'jpn-gimste'!A:G,6,True)</f>
        <v>x_1 は x_2 （事）に関して速度的に遅い／のろい／もたもたする</v>
      </c>
    </row>
    <row r="27">
      <c t="s" s="1" r="A27">
        <v>6457</v>
      </c>
      <c t="str" s="1" r="B27">
        <f>vlookup(A27,'jpn-gimste'!A:G,6,True)</f>
        <v>x_1 は x_2 （者）に x_3 （事）が起こるよう／を行うよう命令／指令／指図する</v>
      </c>
    </row>
    <row r="28">
      <c t="s" s="1" r="A28">
        <v>6465</v>
      </c>
      <c t="str" s="1" r="B28">
        <f>vlookup(A28,'jpn-gimste'!A:G,6,True)</f>
        <v>x_1 は x_2 （音楽）を x_3 （聴衆）に歌う／詠唱する</v>
      </c>
    </row>
    <row r="29">
      <c t="s" s="1" r="A29">
        <v>6479</v>
      </c>
      <c t="str" s="1" r="B29">
        <f>vlookup(A29,'jpn-gimste'!A:G,6,True)</f>
        <v>x_1 は x_2 を x_3 （方向／次元／面）に関して包囲する／取り囲む</v>
      </c>
    </row>
    <row r="30">
      <c t="s" s="1" r="A30">
        <v>6496</v>
      </c>
      <c t="str" s="1" r="B30">
        <f>vlookup(A30,'jpn-gimste'!A:G,6,True)</f>
        <v>x_1 は x_2 （葉／原料）の茶／紅茶／緑茶</v>
      </c>
    </row>
    <row r="31">
      <c t="s" s="1" r="A31">
        <v>6502</v>
      </c>
      <c t="str" s="1" r="B31">
        <f>vlookup(A31,'jpn-gimste'!A:G,6,True)</f>
        <v>x_1 は x_2 に飢える；  x_1 は腹をすかしている／おなかがへっている；  x_1 は x_2 （燃料／栄養）の補充を必要としている</v>
      </c>
    </row>
    <row r="32">
      <c t="s" s="1" r="A32">
        <v>6507</v>
      </c>
      <c t="str" s="1" r="B32">
        <f>vlookup(A32,'jpn-gimste'!A:G,6,True)</f>
        <v>x_1 は自由である、 x_2 （事／状態）になることにおいて、 x_3 という条件で</v>
      </c>
    </row>
    <row r="33">
      <c t="s" s="1" r="A33">
        <v>6521</v>
      </c>
      <c t="str" s="1" r="B33">
        <f>vlookup(A33,'jpn-gimste'!A:G,6,True)</f>
        <v>x_1 は x_2 を x_3 （動作／方法）で殺す</v>
      </c>
    </row>
    <row r="34">
      <c t="s" s="1" r="A34">
        <v>6534</v>
      </c>
      <c t="str" s="1" r="B34">
        <f>vlookup(A34,'jpn-gimste'!A:G,6,True)</f>
        <v>x_1 （事）は x_2 （者）にとって x_3 （条件）において簡単／容易；  x_2 は x_1 をた易くこなす</v>
      </c>
    </row>
    <row r="35">
      <c t="s" s="1" r="A35">
        <v>6547</v>
      </c>
      <c t="str" s="1" r="B35">
        <f>vlookup(A35,'jpn-gimste'!A:G,6,True)</f>
        <v>x_1 は x_2 （領域／分野）・ x_3 （法則・原理）の世界</v>
      </c>
    </row>
    <row r="36">
      <c t="s" s="1" r="A36">
        <v>6563</v>
      </c>
      <c t="str" s="1" r="B36">
        <f>vlookup(A36,'jpn-gimste'!A:G,6,True)</f>
        <v>x_1 （事）は x_2 が遭遇した、 x_3 （状況／課業）における問題；  x_1 は x_2 に熟考を要する</v>
      </c>
    </row>
    <row r="37">
      <c t="s" s="1" r="A37">
        <v>6582</v>
      </c>
      <c t="str" s="1" r="B37">
        <f>vlookup(A37,'jpn-gimste'!A:G,6,True)</f>
        <v>x_1 （者）は x_2 （物／事／状態）を x_3 （者）に x_4 （表現／文字列）によって描写／叙述する</v>
      </c>
    </row>
    <row r="38">
      <c t="s" s="1" r="A38">
        <v>6601</v>
      </c>
      <c t="str" s="1" r="B38">
        <f>vlookup(A38,'jpn-gimste'!A:G,6,True)</f>
        <v>x_1 は x_2 の x_3 （情報）を表す札／タグ</v>
      </c>
    </row>
    <row r="39">
      <c t="s" s="1" r="A39">
        <v>6615</v>
      </c>
      <c t="str" s="1" r="B39">
        <f>vlookup(A39,'jpn-gimste'!A:G,6,True)</f>
        <v>x_1 は x_2 （有機体）の共同体／社会／コミュニティ／群落／集団営巣地／植民地</v>
      </c>
    </row>
    <row r="40">
      <c t="s" s="1" r="A40">
        <v>6629</v>
      </c>
      <c t="str" s="1" r="B40">
        <f>vlookup(A40,'jpn-gimste'!A:G,6,True)</f>
        <v>x_1 （過程／事）は x_2 （性質）を x_3 について確かめる試験／実験／テスト</v>
      </c>
    </row>
    <row r="41">
      <c t="s" s="1" r="A41">
        <v>6643</v>
      </c>
      <c t="str" s="1" r="B41">
        <f>vlookup(A41,'jpn-gimste'!A:G,6,True)</f>
        <v>x_1 は x_2 （素材）の、 x_3 （者／物／事）を支えるための寝台／ベッド</v>
      </c>
    </row>
    <row r="42">
      <c t="s" s="1" r="A42">
        <v>6658</v>
      </c>
      <c t="str" s="1" r="B42">
        <f>vlookup(A42,'jpn-gimste'!A:G,6,True)</f>
        <v>x_1 は x_2 （文字体系）において x_3 を表す字（文字／数字）</v>
      </c>
    </row>
    <row r="43">
      <c t="s" s="1" r="A43">
        <v>6669</v>
      </c>
      <c t="str" s="1" r="B43">
        <f>vlookup(A43,'jpn-gimste'!A:G,6,True)</f>
        <v>x_1 は x_2 の中央／中心／中枢／真ん中</v>
      </c>
    </row>
    <row r="44">
      <c t="s" s="1" r="A44">
        <v>6682</v>
      </c>
      <c t="str" s="1" r="B44">
        <f>vlookup(A44,'jpn-gimste'!A:G,6,True)</f>
        <v>x_1 は x_2 （事）を後悔する；  x_1 は x_2 を残念に思う</v>
      </c>
    </row>
    <row r="45">
      <c t="s" s="1" r="A45">
        <v>6696</v>
      </c>
      <c t="str" s="1" r="B45">
        <f>vlookup(A45,'jpn-gimste'!A:G,6,True)</f>
        <v>x_1 は x_2 （生物種）の幼児／赤ちゃん</v>
      </c>
    </row>
    <row r="46">
      <c t="s" s="1" r="A46">
        <v>6710</v>
      </c>
      <c t="str" s="1" r="B46">
        <f>vlookup(A46,'jpn-gimste'!A:G,6,True)</f>
        <v>x_1 （者）は x_2 （者）に x_3 （事／性質）を感謝する；  x_2 が x_3 をしたことについて x_1 はありがたく思う；  x_3 であることはありがたい</v>
      </c>
    </row>
    <row r="47">
      <c t="s" s="1" r="A47">
        <v>6727</v>
      </c>
      <c t="str" s="1" r="B47">
        <f>vlookup(A47,'jpn-gimste'!A:G,6,True)</f>
        <v>x_1 は x_2 （性質／方向）に関して x_3 （照合枠）・ x_4 （標準）において深い</v>
      </c>
    </row>
    <row r="48">
      <c t="s" s="1" r="A48">
        <v>6742</v>
      </c>
      <c t="str" s="1" r="B48">
        <f>vlookup(A48,'jpn-gimste'!A:G,6,True)</f>
        <v>x_1 （事）は x_2 の気に障る／をいらいらさせる；  x_2 は x_1 でを苛つく；  x_1 は邪魔</v>
      </c>
    </row>
    <row r="49">
      <c t="s" s="1" r="A49">
        <v>6756</v>
      </c>
      <c t="str" s="1" r="B49">
        <f>vlookup(A49,'jpn-gimste'!A:G,6,True)</f>
        <v>x_1 は x_2 （完成品）に x_3 （方法）で料理する</v>
      </c>
    </row>
    <row r="50">
      <c t="s" s="1" r="A50">
        <v>6770</v>
      </c>
      <c t="str" s="1" r="B50">
        <f>vlookup(A50,'jpn-gimste'!A:G,6,True)</f>
        <v>x_1 （力）は x_2 （対象本体）・ x_3 （対象箇所）を x_4 （重力）に対して持ち上げる／拾う／すくう</v>
      </c>
    </row>
    <row r="51">
      <c t="s" s="1" r="A51">
        <v>6784</v>
      </c>
      <c t="str" s="1" r="B51">
        <f>vlookup(A51,'jpn-gimste'!A:G,6,True)</f>
        <v>x_1 （者）は x_2 （動作／仕事／努力／事）に関して怠惰／怠ける；  x_1 は x_2 を怠る</v>
      </c>
    </row>
    <row r="52">
      <c t="s" s="1" r="A52">
        <v>6803</v>
      </c>
      <c t="str" s="1" r="B52">
        <f>vlookup(A52,'jpn-gimste'!A:G,6,True)</f>
        <v>x_1 は x_2 に畏敬の念を感じる／驚嘆する；  x_1 は x_2 を摩訶不思議に思う</v>
      </c>
    </row>
    <row r="53">
      <c t="s" s="1" r="A53">
        <v>6820</v>
      </c>
      <c t="str" s="1" r="B53">
        <f>vlookup(A53,'jpn-gimste'!A:G,6,True)</f>
        <v>x_1 は x_2 と、 x_3 （血縁）によって姉妹関係にある；  x_1 は x_2 の姉／妹</v>
      </c>
    </row>
    <row r="54">
      <c t="s" s="1" r="A54">
        <v>6834</v>
      </c>
      <c t="str" s="1" r="B54">
        <f>vlookup(A54,'jpn-gimste'!A:G,6,True)</f>
        <v>x_1 は x_2 （生体）の肉</v>
      </c>
    </row>
    <row r="55">
      <c t="s" s="1" r="A55">
        <v>6850</v>
      </c>
      <c t="str" s="1" r="B55">
        <f>vlookup(A55,'jpn-gimste'!A:G,6,True)</f>
        <v>x_1 は x_2 ・ x_3 の間でまっすぐ／直線的／直接的</v>
      </c>
    </row>
    <row r="56">
      <c t="s" s="1" r="A56">
        <v>6855</v>
      </c>
      <c t="str" s="1" r="B56">
        <f>vlookup(A56,'jpn-gimste'!A:G,6,True)</f>
        <v>x_1 は x_2 （隊）の戦士／兵士／闘士</v>
      </c>
    </row>
    <row r="57">
      <c t="s" s="1" r="A57">
        <v>6867</v>
      </c>
      <c t="str" s="1" r="B57">
        <f>vlookup(A57,'jpn-gimste'!A:G,6,True)</f>
        <v>x_1 は x_2 （壁／建物／構造）の窓／門／入口／出口／玄関</v>
      </c>
    </row>
    <row r="58">
      <c t="s" s="1" r="A58">
        <v>6882</v>
      </c>
      <c t="str" s="1" r="B58">
        <f>vlookup(A58,'jpn-gimste'!A:G,6,True)</f>
        <v>x_1 は x_2 （物）を x_3 （過程）によって生産／産出／製造する</v>
      </c>
    </row>
    <row r="59">
      <c t="s" s="1" r="A59">
        <v>6902</v>
      </c>
      <c t="str" s="1" r="B59">
        <f>vlookup(A59,'jpn-gimste'!A:G,6,True)</f>
        <v>x_1 は手袋／グローブ／ミトン</v>
      </c>
    </row>
    <row r="60">
      <c t="s" s="1" r="A60">
        <v>6919</v>
      </c>
      <c t="str" s="1" r="B60">
        <f>vlookup(A60,'jpn-gimste'!A:G,6,True)</f>
        <v>x_1 は x_2 の、 x_3 （体系）における住所／宛先</v>
      </c>
    </row>
    <row r="61">
      <c t="s" s="1" r="A61">
        <v>6940</v>
      </c>
      <c t="str" s="1" r="B61">
        <f>vlookup(A61,'jpn-gimste'!A:G,6,True)</f>
        <v>x_1 は x_2 を、 x_3 （序列）において先行する／先立つ／率先する；  x_2 は x_1 に続く；  x_1 は前者；  x_2 は後者</v>
      </c>
    </row>
    <row r="62">
      <c t="s" s="1" r="A62">
        <v>6968</v>
      </c>
      <c t="str" s="1" r="B62">
        <f>vlookup(A62,'jpn-gimste'!A:G,6,True)</f>
        <v>x_1 は x_2 （特徴）・ x_3 （作者）・ x_4 （読者）の詩</v>
      </c>
    </row>
    <row r="63">
      <c t="s" s="1" r="A63">
        <v>6997</v>
      </c>
      <c t="str" s="1" r="B63">
        <f>vlookup(A63,'jpn-gimste'!A:G,6,True)</f>
        <v>x_1 は x_2 を x_3 （目的）のために操作する</v>
      </c>
    </row>
    <row r="64">
      <c t="s" s="1" r="A64">
        <v>7026</v>
      </c>
      <c t="str" s="1" r="B64">
        <f>vlookup(A64,'jpn-gimste'!A:G,6,True)</f>
        <v>x_1 （事）は x_2 （観点）にとって犯罪</v>
      </c>
    </row>
    <row r="65">
      <c t="s" s="1" r="A65">
        <v>7052</v>
      </c>
      <c t="str" s="1" r="B65">
        <f>vlookup(A65,'jpn-gimste'!A:G,6,True)</f>
        <v>x_1 は x_2 （事／物／性質／間隔）を特徴とする時代／時期／年代</v>
      </c>
    </row>
    <row r="66">
      <c t="s" s="1" r="A66">
        <v>7076</v>
      </c>
      <c t="str" s="1" r="B66">
        <f>vlookup(A66,'jpn-gimste'!A:G,6,True)</f>
        <v>x_1 は x_2 （事）に際し、 x_3 （照合枠）において礼儀正しい／行儀が良い</v>
      </c>
    </row>
    <row r="67">
      <c t="s" s="1" r="A67">
        <v>7101</v>
      </c>
      <c t="str" s="1" r="B67">
        <f>vlookup(A67,'jpn-gimste'!A:G,6,True)</f>
        <v>x_1 は x_2 を x_3 から、 x_4 （方法）によって匿う／隠す／秘密にする</v>
      </c>
    </row>
    <row r="68">
      <c t="s" s="1" r="A68">
        <v>7128</v>
      </c>
      <c t="str" s="1" r="B68">
        <f>vlookup(A68,'jpn-gimste'!A:G,6,True)</f>
        <v>x_1 （者）は x_2 （物／事）を x_3 （事）のために計画／設計／デザインする／企てる</v>
      </c>
    </row>
    <row r="69">
      <c t="s" s="1" r="A69">
        <v>7155</v>
      </c>
      <c t="str" s="1" r="B69">
        <f>vlookup(A69,'jpn-gimste'!A:G,6,True)</f>
        <v>x_1 （者／物）は x_2 （終点）に x_3 （起点）から x_4 （高さ）ほど x_5 （動力）によって跳躍／ジャンプする</v>
      </c>
    </row>
    <row r="70">
      <c t="s" s="1" r="A70">
        <v>7184</v>
      </c>
      <c t="str" s="1" r="B70">
        <f>vlookup(A70,'jpn-gimste'!A:G,6,True)</f>
        <v>x_1 （抽象）は x_2 （状態／過程）のために x_3 （条件）のもと必須／欠かせない</v>
      </c>
    </row>
    <row r="71">
      <c t="s" s="1" r="A71">
        <v>7212</v>
      </c>
      <c t="str" s="1" r="B71">
        <f>vlookup(A71,'jpn-gimste'!A:G,6,True)</f>
        <v>x_1 は x_2 （気体）を吸う／吐く</v>
      </c>
    </row>
    <row r="72">
      <c t="s" s="1" r="A72">
        <v>7230</v>
      </c>
      <c t="str" s="1" r="B72">
        <f>vlookup(A72,'jpn-gimste'!A:G,6,True)</f>
        <v>x_1 （事／性質）は x_2 の運；  x_1 はまぐれ／めぐり合わせ</v>
      </c>
    </row>
    <row r="73">
      <c t="s" s="1" r="A73">
        <v>7245</v>
      </c>
      <c t="str" s="1" r="B73">
        <f>vlookup(A73,'jpn-gimste'!A:G,6,True)</f>
        <v>x_1 は x_2 （光学的対象）を x_3 （媒体）に記録するカメラ</v>
      </c>
    </row>
    <row r="74">
      <c t="s" s="1" r="A74">
        <v>7258</v>
      </c>
      <c t="str" s="1" r="B74">
        <f>vlookup(A74,'jpn-gimste'!A:G,6,True)</f>
        <v>x_1 は x_2 （権限）・ x_3 （目的）の会社／企業</v>
      </c>
    </row>
    <row r="75">
      <c t="s" s="1" r="A75">
        <v>7278</v>
      </c>
      <c t="str" s="1" r="B75">
        <f>vlookup(A75,'jpn-gimste'!A:G,6,True)</f>
        <v>x_1 は x_2 （内容）・ x_3 （出版者）・ x_4 （読者）の刊行物／雑誌／新聞</v>
      </c>
    </row>
    <row r="76">
      <c t="s" s="1" r="A76">
        <v>7292</v>
      </c>
      <c t="str" s="1" r="B76">
        <f>vlookup(A76,'jpn-gimste'!A:G,6,True)</f>
        <v>x_1 は x_2 （集合）・ x_3 （性質）において主要／大本</v>
      </c>
    </row>
    <row r="77">
      <c t="s" s="1" r="A77">
        <v>7307</v>
      </c>
      <c t="str" s="1" r="B77">
        <f>vlookup(A77,'jpn-gimste'!A:G,6,True)</f>
        <v>x_1 は x_2 （機能）に関して x_3 （条件）で自動</v>
      </c>
    </row>
    <row r="78">
      <c t="s" s="1" r="A78">
        <v>7325</v>
      </c>
      <c t="str" s="1" r="B78">
        <f>vlookup(A78,'jpn-gimste'!A:G,6,True)</f>
        <v>x_1 （性質／力）は x_2 （事）を引き起こす／もたらす</v>
      </c>
    </row>
    <row r="79">
      <c t="s" s="1" r="A79">
        <v>7332</v>
      </c>
      <c t="str" s="1" r="B79">
        <f>vlookup(A79,'jpn-gimste'!A:G,6,True)</f>
        <v>x_1 は x_2 （対象本体）・ x_3 （対象箇所）にキス／接吻／くちづけする</v>
      </c>
    </row>
    <row r="80">
      <c t="s" s="1" r="A80">
        <v>7346</v>
      </c>
      <c t="str" s="1" r="B80">
        <f>vlookup(A80,'jpn-gimste'!A:G,6,True)</f>
        <v>x_1 は x_2 にとって x_3 （条件）において危険；  x_1 はおっかない</v>
      </c>
    </row>
    <row r="81">
      <c t="s" s="1" r="A81">
        <v>7367</v>
      </c>
      <c t="str" s="1" r="B81">
        <f>vlookup(A81,'jpn-gimste'!A:G,6,True)</f>
        <v>x_1 は x_2 と x_3 （関係性）によって繋がりがある／同系</v>
      </c>
    </row>
    <row r="82">
      <c t="s" s="1" r="A82">
        <v>7380</v>
      </c>
      <c t="str" s="1" r="B82">
        <f>vlookup(A82,'jpn-gimste'!A:G,6,True)</f>
        <v>x_1 は x_2 （性質）・ x_3 （集合）において平凡／通常／普通</v>
      </c>
    </row>
    <row r="83">
      <c t="s" s="1" r="A83">
        <v>7394</v>
      </c>
      <c t="str" s="1" r="B83">
        <f>vlookup(A83,'jpn-gimste'!A:G,6,True)</f>
        <v>x_1 は x_2 にたいして x_3 （性質）の点で異質／外来／別世界的／風変わり</v>
      </c>
    </row>
    <row r="84">
      <c t="s" s="1" r="A84">
        <v>7408</v>
      </c>
      <c t="str" s="1" r="B84">
        <f>vlookup(A84,'jpn-gimste'!A:G,6,True)</f>
        <v>x_1 は x_2 （本体）の先端／先っぽ</v>
      </c>
    </row>
    <row r="85">
      <c t="s" s="1" r="A85">
        <v>7422</v>
      </c>
      <c t="str" s="1" r="B85">
        <f>vlookup(A85,'jpn-gimste'!A:G,6,True)</f>
        <v>x_1 は x_2 と x_3 （事）に関して x_4 （利益）を競う／競合する／試合する</v>
      </c>
    </row>
    <row r="86">
      <c t="s" s="1" r="A86">
        <v>7440</v>
      </c>
      <c t="str" s="1" r="B86">
        <f>vlookup(A86,'jpn-gimste'!A:G,6,True)</f>
        <v>x_1 は x_2 によって x_3 （尺度）について測定された量</v>
      </c>
    </row>
    <row r="87">
      <c t="s" s="1" r="A87">
        <v>7462</v>
      </c>
      <c t="str" s="1" r="B87">
        <f>vlookup(A87,'jpn-gimste'!A:G,6,True)</f>
        <v>x_1 は x_2 を尊重・尊敬する；  x_2 は尊い</v>
      </c>
    </row>
    <row r="88">
      <c t="s" s="1" r="A88">
        <v>7483</v>
      </c>
      <c t="str" s="1" r="B88">
        <f>vlookup(A88,'jpn-gimste'!A:G,6,True)</f>
        <v>x_1 は x_2 （事／危険）にたいして安全</v>
      </c>
    </row>
    <row r="89">
      <c t="s" s="1" r="A89">
        <v>7505</v>
      </c>
      <c t="str" s="1" r="B89">
        <f>vlookup(A89,'jpn-gimste'!A:G,6,True)</f>
        <v>x_1 は x_2 （生体）の卵／卵子／花粉／配偶子</v>
      </c>
    </row>
    <row r="90">
      <c t="s" s="1" r="A90">
        <v>7530</v>
      </c>
      <c t="str" s="1" r="B90">
        <f>vlookup(A90,'jpn-gimste'!A:G,6,True)</f>
        <v>x_1 は x_2 （範囲）にわたり x_3 （次元）において x_4 （通常の範囲）から伸びる／拡張する</v>
      </c>
    </row>
    <row r="91">
      <c t="s" s="1" r="A91">
        <v>7558</v>
      </c>
      <c t="str" s="1" r="B91">
        <f>vlookup(A91,'jpn-gimste'!A:G,6,True)</f>
        <v>x_1 は x_2 （境界／限度）を  x_3 （照合点）について  x_4 （性質／数量）だけ越している／超えている</v>
      </c>
    </row>
    <row r="92">
      <c t="s" s="1" r="A92">
        <v>7578</v>
      </c>
      <c t="str" s="1" r="B92">
        <f>vlookup(A92,'jpn-gimste'!A:G,6,True)</f>
        <v>x_1 は x_2 （足／ひづめ）を覆う／守るための x_3 （素材）の靴</v>
      </c>
    </row>
    <row r="93">
      <c t="s" s="1" r="A93">
        <v>7588</v>
      </c>
      <c t="str" s="1" r="B93">
        <f>vlookup(A93,'jpn-gimste'!A:G,6,True)</f>
        <v>x_1 （事）は x_2 （物／事）を x_3 （妨害性質）によって阻止／中断／妨害する</v>
      </c>
    </row>
    <row r="94">
      <c t="s" s="1" r="A94">
        <v>7603</v>
      </c>
      <c t="str" s="1" r="B94">
        <f>vlookup(A94,'jpn-gimste'!A:G,6,True)</f>
        <v>x_1 は x_2 の覆い／蓋／カバー；  x_1 は x_2 に被さっている</v>
      </c>
    </row>
    <row r="95">
      <c t="s" s="1" r="A95">
        <v>7614</v>
      </c>
      <c t="str" s="1" r="B95">
        <f>vlookup(A95,'jpn-gimste'!A:G,6,True)</f>
        <v>x_1 は x_2 に漬かる／浸かる／沈む／潜る</v>
      </c>
    </row>
    <row r="96">
      <c t="s" s="1" r="A96">
        <v>7629</v>
      </c>
      <c t="str" s="1" r="B96">
        <f>vlookup(A96,'jpn-gimste'!A:G,6,True)</f>
        <v>x_1 は x_2 （素材）のコート／ジャケット／マント</v>
      </c>
    </row>
    <row r="97">
      <c t="s" s="1" r="A97">
        <v>7643</v>
      </c>
      <c t="str" s="1" r="B97">
        <f>vlookup(A97,'jpn-gimste'!A:G,6,True)</f>
        <v>x_1 は人工物；  x_1 は人為的</v>
      </c>
    </row>
    <row r="98">
      <c t="s" s="1" r="A98">
        <v>7657</v>
      </c>
      <c t="str" s="1" r="B98">
        <f>vlookup(A98,'jpn-gimste'!A:G,6,True)</f>
        <v>x_1 は紫色／パープル</v>
      </c>
    </row>
    <row r="99">
      <c t="s" s="1" r="A99">
        <v>7672</v>
      </c>
      <c t="str" s="1" r="B99">
        <f>vlookup(A99,'jpn-gimste'!A:G,6,True)</f>
        <v>x_1 は x_2 （物）のためのポケット／ポーチ／小物入れ</v>
      </c>
    </row>
    <row r="100">
      <c t="s" s="1" r="A100">
        <v>7687</v>
      </c>
      <c t="str" s="1" r="B100">
        <f>vlookup(A100,'jpn-gimste'!A:G,6,True)</f>
        <v>x_1 （者）は x_2 を x_3 （部分／個）に x_4 （方法／区分）によって分ける</v>
      </c>
    </row>
    <row r="101">
      <c t="s" s="1" r="A101">
        <v>7701</v>
      </c>
      <c t="str" s="1" r="B101">
        <f>vlookup(A101,'jpn-gimste'!A:G,6,True)</f>
        <v>x_1 は x_2 （本体）の喉／咽喉／食道</v>
      </c>
    </row>
    <row r="102">
      <c t="s" s="1" r="A102">
        <v>7723</v>
      </c>
      <c t="str" s="1" r="B102">
        <f>vlookup(A102,'jpn-gimste'!A:G,6,True)</f>
        <v>x_1 は x_2 の穴；  x_2 は x_1 （箇所）において貫通している</v>
      </c>
    </row>
    <row r="103">
      <c t="s" s="1" r="A103">
        <v>7744</v>
      </c>
      <c t="str" s="1" r="B103">
        <f>vlookup(A103,'jpn-gimste'!A:G,6,True)</f>
        <v>x_1 （創作物／創作過程）は x_2 （芸術様式／芸術流派）の実践／応用；  x_1 は芸術的</v>
      </c>
    </row>
    <row r="104">
      <c t="s" s="1" r="A104">
        <v>7762</v>
      </c>
      <c t="str" s="1" r="B104">
        <f>vlookup(A104,'jpn-gimste'!A:G,6,True)</f>
        <v>x_1 は x_2 （素材）の鉛筆／クレヨン</v>
      </c>
    </row>
    <row r="105">
      <c t="s" s="1" r="A105">
        <v>7775</v>
      </c>
      <c t="str" s="1" r="B105">
        <f>vlookup(A105,'jpn-gimste'!A:G,6,True)</f>
        <v>x_1 （集合）は x_2 （事／性質）の点で相互的／共通し合っている</v>
      </c>
    </row>
    <row r="106">
      <c t="s" s="1" r="A106">
        <v>7788</v>
      </c>
      <c t="str" s="1" r="B106">
        <f>vlookup(A106,'jpn-gimste'!A:G,6,True)</f>
        <v>x_1 は x_2 （内容）・ x_3 （素材）の鞄／バッグ／リュックサック</v>
      </c>
    </row>
    <row r="107">
      <c t="s" s="1" r="A107">
        <v>7802</v>
      </c>
      <c t="str" s="1" r="B107">
        <f>vlookup(A107,'jpn-gimste'!A:G,6,True)</f>
        <v>x_1 は x_2 のための燃料</v>
      </c>
    </row>
    <row r="108">
      <c t="s" s="1" r="A108">
        <v>7817</v>
      </c>
      <c t="str" s="1" r="B108">
        <f>vlookup(A108,'jpn-gimste'!A:G,6,True)</f>
        <v>x_1 は橙色／オレンジ色</v>
      </c>
    </row>
    <row r="109">
      <c t="s" s="1" r="A109">
        <v>7831</v>
      </c>
      <c t="str" s="1" r="B109">
        <f>vlookup(A109,'jpn-gimste'!A:G,6,True)</f>
        <v>x_1 （動作）は x_2 （回数）にわたって繰り返す／循環／反復する</v>
      </c>
    </row>
    <row r="110">
      <c t="s" s="1" r="A110">
        <v>7846</v>
      </c>
      <c t="str" s="1" r="B110">
        <f>vlookup(A110,'jpn-gimste'!A:G,6,True)</f>
        <v>x_1 は x_2 にとって毒／中毒性がある</v>
      </c>
    </row>
    <row r="111">
      <c t="s" s="1" r="A111">
        <v>7854</v>
      </c>
      <c t="str" s="1" r="B111">
        <f>vlookup(A111,'jpn-gimste'!A:G,6,True)</f>
        <v>x_1 （文字列）は x_2 （題目）に関する、 x_3 （者）から x_4 （者）への質問／質疑</v>
      </c>
    </row>
    <row r="112">
      <c t="s" s="1" r="A112">
        <v>7870</v>
      </c>
      <c t="str" s="1" r="B112">
        <f>vlookup(A112,'jpn-gimste'!A:G,6,True)</f>
        <v>x_1 は x_2 にとって、 x_3 （条件）のもと難しい／難関</v>
      </c>
    </row>
    <row r="113">
      <c t="s" s="1" r="A113">
        <v>7885</v>
      </c>
      <c t="str" s="1" r="B113">
        <f>vlookup(A113,'jpn-gimste'!A:G,6,True)</f>
        <v>x_1 は x_2 （方向／性質）に関して x_3 （照合枠）・ x_4 （基準）で浅い／浅はか／薄い</v>
      </c>
    </row>
    <row r="114">
      <c t="s" s="1" r="A114">
        <v>7899</v>
      </c>
      <c t="str" s="1" r="B114">
        <f>vlookup(A114,'jpn-gimste'!A:G,6,True)</f>
        <v>x_1 は x_2 の、 x_3 （血縁関係）による兄／弟</v>
      </c>
    </row>
    <row r="115">
      <c t="s" s="1" r="A115">
        <v>7917</v>
      </c>
      <c t="str" s="1" r="B115">
        <f>vlookup(A115,'jpn-gimste'!A:G,6,True)</f>
        <v>x_1 は曲がっている／歪んでいる／ねじれている</v>
      </c>
    </row>
    <row r="116">
      <c t="s" s="1" r="A116">
        <v>7928</v>
      </c>
      <c t="str" s="1" r="B116">
        <f>vlookup(A116,'jpn-gimste'!A:G,6,True)</f>
        <v>x_1 は x_2 （物）・ x_3 （光）の陰／影</v>
      </c>
    </row>
    <row r="117">
      <c t="s" s="1" r="A117">
        <v>7941</v>
      </c>
      <c t="str" s="1" r="B117">
        <f>vlookup(A117,'jpn-gimste'!A:G,6,True)</f>
        <v>x_1 （事）は x_2 （機能）に関して手動／マニュアル</v>
      </c>
    </row>
    <row r="118">
      <c t="s" s="1" r="A118">
        <v>7981</v>
      </c>
      <c t="str" s="1" r="B118">
        <f>vlookup(A118,'jpn-gimste'!A:G,6,True)</f>
        <v>x_1 は自然／天然／本能的／自発的</v>
      </c>
    </row>
    <row r="119">
      <c t="s" s="1" r="A119">
        <v>7997</v>
      </c>
      <c t="str" s="1" r="B119">
        <f>vlookup(A119,'jpn-gimste'!A:G,6,True)</f>
        <v>x_1 は x_2 （命令／規則）に服従する／従う；  x_1 は従順</v>
      </c>
    </row>
    <row r="120">
      <c t="s" s="1" r="A120">
        <v>8011</v>
      </c>
      <c t="str" s="1" r="B120">
        <f>vlookup(A120,'jpn-gimste'!A:G,6,True)</f>
        <v>x_1 は x_2 （気体／液体）に浮かぶ；  x_1 は浮遊物</v>
      </c>
    </row>
    <row r="121">
      <c t="s" s="1" r="A121">
        <v>8025</v>
      </c>
      <c t="str" s="1" r="B121">
        <f>vlookup(A121,'jpn-gimste'!A:G,6,True)</f>
        <v>x_1 は x_2 （種類）の昆虫綱（甲虫／チョウ／ハエ／ハチ／カメムシ／バッタ／トンボ…目）</v>
      </c>
    </row>
    <row r="122">
      <c t="s" s="1" r="A122">
        <v>8038</v>
      </c>
      <c t="str" s="1" r="B122">
        <f>vlookup(A122,'jpn-gimste'!A:G,6,True)</f>
        <v>x_1 は x_2 （種類）の哺乳綱動物</v>
      </c>
    </row>
    <row r="123">
      <c t="s" s="1" r="A123">
        <v>8063</v>
      </c>
      <c t="str" s="1" r="B123">
        <f>vlookup(A123,'jpn-gimste'!A:G,6,True)</f>
        <v>x_1 は x_2 （種類）の爬虫綱／爬虫類（カメ／トカゲ／ヘビ／ワニ）</v>
      </c>
    </row>
    <row r="124">
      <c t="s" s="1" r="A124">
        <v>8078</v>
      </c>
      <c t="str" s="1" r="B124">
        <f>vlookup(A124,'jpn-gimste'!A:G,6,True)</f>
        <v>x_1 は x_2 （種類）の両性綱／両生類動物</v>
      </c>
    </row>
    <row r="125">
      <c t="s" s="1" r="A125">
        <v>8095</v>
      </c>
      <c t="str" s="1" r="B125">
        <f>vlookup(A125,'jpn-gimste'!A:G,6,True)</f>
        <v>x_1 は x_2 （種類）の無脊椎動物（ミミズ／クラゲ／イカ等）</v>
      </c>
    </row>
    <row r="126">
      <c t="s" s="1" r="A126">
        <v>8110</v>
      </c>
      <c t="str" s="1" r="B126">
        <f>vlookup(A126,'jpn-gimste'!A:G,6,True)</f>
        <v>x_1 は x_2 （種類）のコーヒー</v>
      </c>
    </row>
    <row r="127">
      <c t="s" s="1" r="A127">
        <v>8120</v>
      </c>
      <c t="str" s="1" r="B127">
        <f>vlookup(A127,'jpn-gimste'!A:G,6,True)</f>
        <v>x_1 は x_2 （者達）・ x_3 （引率者）からなる、 x_4 （目的）のための仲間／チーム／乗組員／バンド／班</v>
      </c>
    </row>
    <row r="128">
      <c t="s" s="1" r="A128">
        <v>8130</v>
      </c>
      <c t="str" s="1" r="B128">
        <f>vlookup(A128,'jpn-gimste'!A:G,6,True)</f>
        <v>x_1 は x_2 に関連する／関係がある</v>
      </c>
    </row>
    <row r="129">
      <c t="s" s="1" r="A129">
        <v>8147</v>
      </c>
      <c t="str" s="1" r="B129">
        <f>vlookup(A129,'jpn-gimste'!A:G,6,True)</f>
        <v>x_1 は x_2 （原料／種類）の汁／ジュース</v>
      </c>
    </row>
    <row r="130">
      <c t="s" s="1" r="A130">
        <v>8148</v>
      </c>
      <c t="str" s="1" r="B130">
        <f>vlookup(A130,'jpn-gimste'!A:G,6,True)</f>
        <v>x_1 は x_2 （起源）のミルク／牛乳；  x_1 は乳性／酪農の</v>
      </c>
    </row>
    <row r="131">
      <c t="s" s="1" r="A131">
        <v>8158</v>
      </c>
      <c t="str" s="1" r="B131">
        <f>vlookup(A131,'jpn-gimste'!A:G,6,True)</f>
        <v>x_1 は x_2 （原料）の蒸留から出来た酒／アルコール飲料</v>
      </c>
    </row>
    <row r="132">
      <c t="s" s="1" r="A132">
        <v>8170</v>
      </c>
      <c t="str" s="1" r="B132">
        <f>vlookup(A132,'jpn-gimste'!A:G,6,True)</f>
        <v>x_1 は x_2 （命題）が真であると確信している</v>
      </c>
    </row>
    <row r="133">
      <c t="s" s="1" r="A133">
        <v>8182</v>
      </c>
      <c t="str" s="1" r="B133">
        <f>vlookup(A133,'jpn-gimste'!A:G,6,True)</f>
        <v>x_1 は x_2 （命題）の真実性を疑う；  x_2 は信憑性に欠ける</v>
      </c>
    </row>
    <row r="134">
      <c t="s" s="1" r="A134">
        <v>8194</v>
      </c>
      <c t="str" s="1" r="B134">
        <f>vlookup(A134,'jpn-gimste'!A:G,6,True)</f>
        <v>x_1 は x_2 （本体）の声</v>
      </c>
    </row>
    <row r="135">
      <c t="s" s="1" r="A135">
        <v>8207</v>
      </c>
      <c t="str" s="1" r="B135">
        <f>vlookup(A135,'jpn-gimste'!A:G,6,True)</f>
        <v>x_1 （群）は x_2 （群／共同体）に奉仕する、 x_3 （機動特性）の軍隊</v>
      </c>
    </row>
    <row r="136">
      <c t="s" s="1" r="A136">
        <v>8222</v>
      </c>
      <c t="str" s="1" r="B136">
        <f>vlookup(A136,'jpn-gimste'!A:G,6,True)</f>
        <v>x_1 は x_2 （身体部分／性別／種族）・ x_3 （目的／機能）の衣服／服飾</v>
      </c>
    </row>
    <row r="137">
      <c t="s" s="1" r="A137">
        <v>8233</v>
      </c>
      <c t="str" s="1" r="B137">
        <f>vlookup(A137,'jpn-gimste'!A:G,6,True)</f>
        <v>x_1 は x_2 （法／治安）を守る警察（官）</v>
      </c>
    </row>
    <row r="138">
      <c t="s" s="1" r="A138">
        <v>8251</v>
      </c>
      <c t="str" s="1" r="B138">
        <f>vlookup(A138,'jpn-gimste'!A:G,6,True)</f>
        <v>x_1 は x_2 （素材）の帽子／冠／兜／ヘルメット</v>
      </c>
    </row>
    <row r="139">
      <c t="s" s="1" r="A139">
        <v>8278</v>
      </c>
      <c t="str" s="1" r="B139">
        <f>vlookup(A139,'jpn-gimste'!A:G,6,True)</f>
        <v>x_1 は x_2 （種類）のウシ属動物</v>
      </c>
    </row>
    <row r="140">
      <c t="s" s="1" r="A140">
        <v>8295</v>
      </c>
      <c t="str" s="1" r="B140">
        <f>vlookup(A140,'jpn-gimste'!A:G,6,True)</f>
        <v>x_1 は x_2 （起源）の発泡酒／ビール／エール</v>
      </c>
    </row>
    <row r="141">
      <c t="s" s="1" r="A141">
        <v>8319</v>
      </c>
      <c t="str" s="1" r="B141">
        <f>vlookup(A141,'jpn-gimste'!A:G,6,True)</f>
        <v>x_1 は x_2 （果物成分）のワイン／葡萄酒</v>
      </c>
    </row>
    <row r="142">
      <c t="s" s="1" r="A142">
        <v>8335</v>
      </c>
      <c t="str" s="1" r="B142">
        <f>vlookup(A142,'jpn-gimste'!A:G,6,True)</f>
        <v>x_1 は x_2 （者）・ x_3 （知覚体系）にたいする騒音／ノイズ</v>
      </c>
    </row>
    <row r="143">
      <c t="s" s="1" r="A143">
        <v>8350</v>
      </c>
      <c t="str" s="1" r="B143">
        <f>vlookup(A143,'jpn-gimste'!A:G,6,True)</f>
        <v>x_1 は x_2 を x_3 （動作／事）に関して制御／指揮／引率する</v>
      </c>
    </row>
    <row r="144">
      <c t="s" s="1" r="A144">
        <v>8372</v>
      </c>
      <c t="str" s="1" r="B144">
        <f>vlookup(A144,'jpn-gimste'!A:G,6,True)</f>
        <v>x_1 は x_2 のための、 x_3 （素材）のクッション／座布団；  x_1 は x_2 を x_3 で緩衝する</v>
      </c>
    </row>
    <row r="145">
      <c t="s" s="1" r="A145">
        <v>8394</v>
      </c>
      <c t="str" s="1" r="B145">
        <f>vlookup(A145,'jpn-gimste'!A:G,6,True)</f>
        <v>x_1 は x_2 （素材）の敷物／マット／むしろ／ござ／たたみ</v>
      </c>
    </row>
    <row r="146">
      <c t="s" s="1" r="A146">
        <v>8415</v>
      </c>
      <c t="str" s="1" r="B146">
        <f>vlookup(A146,'jpn-gimste'!A:G,6,True)</f>
        <v>x_1 は x_2 （素材）の上着／トップス</v>
      </c>
    </row>
    <row r="147">
      <c t="s" s="1" r="A147">
        <v>8434</v>
      </c>
      <c t="str" s="1" r="B147">
        <f>vlookup(A147,'jpn-gimste'!A:G,6,True)</f>
        <v>x_1 は x_2 （素材）のズボン／スラックス／パンツ（女性用）</v>
      </c>
    </row>
    <row r="148">
      <c t="s" s="1" r="A148">
        <v>8451</v>
      </c>
      <c t="str" s="1" r="B148">
        <f>vlookup(A148,'jpn-gimste'!A:G,6,True)</f>
        <v>x_1 は x_2 （素材）のスカート／キルト</v>
      </c>
    </row>
    <row r="149">
      <c t="s" s="1" r="A149">
        <v>8471</v>
      </c>
      <c t="str" s="1" r="B149">
        <f>vlookup(A149,'jpn-gimste'!A:G,6,True)</f>
        <v>x_1 は x_2 （素材）の靴下／ストッキング／タイツ</v>
      </c>
    </row>
    <row r="150">
      <c t="s" s="1" r="A150">
        <v>8487</v>
      </c>
      <c t="str" s="1" r="B150">
        <f>vlookup(A150,'jpn-gimste'!A:G,6,True)</f>
        <v>x_1 は x_2 （命題）を、 x_3 （題目）について推測する</v>
      </c>
    </row>
    <row r="151">
      <c t="s" s="1" r="A151">
        <v>8501</v>
      </c>
      <c t="str" s="1" r="B151">
        <f>vlookup(A151,'jpn-gimste'!A:G,6,True)</f>
        <v>x_1 は x_2 （上位の枠組）・ x_3 （特質）の部門／カテゴリー／クラス／組／派／種類／タイプ</v>
      </c>
    </row>
    <row r="152">
      <c t="s" s="1" r="A152">
        <v>8516</v>
      </c>
      <c t="str" s="1" r="B152">
        <f>vlookup(A152,'jpn-gimste'!A:G,6,True)</f>
        <v>x_1 は茶色／黄褐色／小麦色</v>
      </c>
    </row>
    <row r="153">
      <c t="s" s="1" r="A153">
        <v>8536</v>
      </c>
      <c t="str" s="1" r="B153">
        <f>vlookup(A153,'jpn-gimste'!A:G,6,True)</f>
        <v>x_1 は x_2 （性質）であるよう x_3 （者）に x_4 （状態条件）の下で見受けられる；  x_1 は x_2 らしい気が x_3 にする</v>
      </c>
    </row>
    <row r="154">
      <c t="s" s="1" r="A154">
        <v>8551</v>
      </c>
      <c t="str" s="1" r="B154">
        <f>vlookup(A154,'jpn-gimste'!A:G,6,True)</f>
        <v>x_1 は x_2 と、 x_3 （基準）において同種</v>
      </c>
    </row>
    <row r="155">
      <c t="s" s="1" r="A155">
        <v>8566</v>
      </c>
      <c t="str" s="1" r="B155">
        <f>vlookup(A155,'jpn-gimste'!A:G,6,True)</f>
        <v>x_1 は（素材）のローブ／チュニック／ガウン／ドレス</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66.43"/>
    <col min="3" customWidth="1" max="3" width="8.43"/>
    <col min="5" customWidth="1" max="5" width="37.14"/>
  </cols>
  <sheetData>
    <row r="1">
      <c t="s" s="3" r="A1">
        <v>8583</v>
      </c>
      <c s="1" r="C1"/>
      <c s="2" r="F1"/>
      <c s="2" r="G1"/>
    </row>
    <row r="2">
      <c t="s" s="2" r="A2">
        <v>8638</v>
      </c>
      <c t="str" s="1" r="B2">
        <f>vlookup(A2,'jpn-gimste'!A:G,6,True)</f>
        <v>x_1 は x_2 （事）について悲しい／落胆している；  x_2 は x_1 を悲しませる</v>
      </c>
      <c s="1" r="C2"/>
      <c s="2" r="F2"/>
      <c s="2" r="G2"/>
    </row>
    <row r="3">
      <c t="s" s="5" r="A3">
        <v>8690</v>
      </c>
      <c t="str" s="1" r="B3">
        <f>vlookup(A3,'jpn-gimste'!A:G,6,True)</f>
        <v>x_1 は x_2 （事）に関して嬉しい／幸せ／幸福／上機嫌</v>
      </c>
      <c s="1" r="C3"/>
      <c s="2" r="F3"/>
      <c s="2" r="G3"/>
    </row>
    <row r="4">
      <c t="s" s="1" r="A4">
        <v>8726</v>
      </c>
      <c t="str" s="1" r="B4">
        <f>vlookup(A4,'jpn-gimste'!A:G,6,True)</f>
        <v>x_1 は x_2 （対象本体）・ x_3 （対象箇所）を押す</v>
      </c>
      <c s="1" r="C4"/>
      <c s="2" r="F4"/>
      <c s="3" r="G4"/>
    </row>
    <row r="5">
      <c t="s" r="A5">
        <v>8728</v>
      </c>
      <c t="str" s="1" r="B5">
        <f>vlookup(A5,'jpn-gimste'!A:G,6,True)</f>
        <v>x_1 は x_2 （対象本体）・ x_3 （対象箇所）を引く／引っ張る</v>
      </c>
      <c s="1" r="C5"/>
      <c s="2" r="F5"/>
      <c s="3" r="G5"/>
    </row>
    <row r="6">
      <c t="s" s="5" r="A6">
        <v>8729</v>
      </c>
      <c t="str" s="1" r="B6">
        <f>vlookup(A6,'jpn-gimste'!A:G,6,True)</f>
        <v>x_1 は x_2 （性質）に関して、 x_3 （比較対象）の中で大きい</v>
      </c>
      <c s="1" r="C6"/>
      <c s="2" r="F6"/>
      <c s="2" r="G6"/>
    </row>
    <row r="7">
      <c t="s" s="5" r="A7">
        <v>8730</v>
      </c>
      <c t="str" s="1" r="B7">
        <f>vlookup(A7,'jpn-gimste'!A:G,6,True)</f>
        <v>x_1 は x_2 （性質）に関して、 x_3 （比較対象）の中で小さい</v>
      </c>
      <c s="1" r="C7"/>
      <c s="2" r="F7"/>
      <c s="2" r="G7"/>
    </row>
    <row r="8">
      <c t="s" s="5" r="A8">
        <v>8732</v>
      </c>
      <c t="str" s="1" r="B8">
        <f>vlookup(A8,'jpn-gimste'!A:G,6,True)</f>
        <v>x_1 は x_2 の外／外部／外側</v>
      </c>
      <c s="1" r="C8"/>
      <c s="2" r="F8"/>
      <c s="2" r="G8"/>
    </row>
    <row r="9">
      <c t="s" s="5" r="A9">
        <v>8733</v>
      </c>
      <c t="str" s="1" r="B9">
        <f>vlookup(A9,'jpn-gimste'!A:G,6,True)</f>
        <v>x_1 は x_2 の中（にある）；  x_1 は内部／内側；  x_2 は x_1 を内蔵する</v>
      </c>
      <c s="1" r="C9"/>
      <c s="2" r="F9"/>
      <c s="2" r="G9"/>
    </row>
    <row r="10">
      <c t="s" s="5" r="A10">
        <v>8735</v>
      </c>
      <c t="str" s="1" r="B10">
        <f>vlookup(A10,'jpn-gimste'!A:G,6,True)</f>
        <v>x_1 は目覚めている</v>
      </c>
      <c s="1" r="C10"/>
      <c s="2" r="F10"/>
      <c s="2" r="G10"/>
    </row>
    <row r="11">
      <c t="s" s="5" r="A11">
        <v>8737</v>
      </c>
      <c t="str" s="1" r="B11">
        <f>vlookup(A11,'jpn-gimste'!A:G,6,True)</f>
        <v>x_1 は寝ている；  x_1 は眠る</v>
      </c>
      <c s="1" r="C11"/>
      <c s="2" r="F11"/>
      <c s="2" r="G11"/>
    </row>
    <row r="12">
      <c t="s" s="5" r="A12">
        <v>8738</v>
      </c>
      <c t="str" s="1" r="B12">
        <f>vlookup(A12,'jpn-gimste'!A:G,6,True)</f>
        <v>x_1 は x_2 （命題）・ x_3 （題目）を x_4 （情報源）から x_5 （方法）によって習う</v>
      </c>
      <c s="1" r="C12"/>
      <c s="2" r="F12"/>
      <c s="3" r="G12"/>
    </row>
    <row r="13">
      <c t="s" r="A13">
        <v>8740</v>
      </c>
      <c t="str" s="1" r="B13">
        <f>vlookup(A13,'jpn-gimste'!A:G,6,True)</f>
        <v>x_1 は x_2 （生徒／門下生）に x_3 （命題）・ x_4 （題目）を x_5 （方法）で教える</v>
      </c>
      <c s="1" r="C13"/>
      <c s="2" r="F13"/>
      <c s="3" r="G13"/>
    </row>
    <row r="14">
      <c t="s" s="5" r="A14">
        <v>8742</v>
      </c>
      <c t="str" s="1" r="B14">
        <f>vlookup(A14,'jpn-gimste'!A:G,6,True)</f>
        <v>x_1 は x_2 （物／者）を x_3 （所）で失う；  x_1 は x_2 （性質）を x_3 （状況）で失う</v>
      </c>
      <c s="1" r="C14"/>
      <c s="3" r="F14"/>
      <c s="2" r="G14"/>
    </row>
    <row r="15">
      <c t="s" r="A15">
        <v>8743</v>
      </c>
      <c t="str" s="1" r="B15">
        <f>vlookup(A15,'jpn-gimste'!A:G,6,True)</f>
        <v>x_1 は x_2 （対象）を x_3 （起源）から入手する</v>
      </c>
      <c s="1" r="C15"/>
      <c s="3" r="F15"/>
      <c s="2" r="G15"/>
    </row>
    <row r="16">
      <c t="s" s="5" r="A16">
        <v>8745</v>
      </c>
      <c t="str" s="1" r="B16">
        <f>vlookup(A16,'jpn-gimste'!A:G,6,True)</f>
        <v>x_1 は x_2 （基準）において冷たい／涼しい</v>
      </c>
      <c s="1" r="C16"/>
      <c s="2" r="F16"/>
      <c s="2" r="G16"/>
    </row>
    <row r="17">
      <c t="s" s="5" r="A17">
        <v>8747</v>
      </c>
      <c t="str" s="1" r="B17">
        <f>vlookup(A17,'jpn-gimste'!A:G,6,True)</f>
        <v>x_1 は x_2 （基準）において熱い／暖かい／温い</v>
      </c>
      <c s="1" r="C17"/>
      <c s="2" r="F17"/>
      <c s="2" r="G17"/>
    </row>
    <row r="18">
      <c t="s" s="5" r="A18">
        <v>8749</v>
      </c>
      <c t="str" s="1" r="B18">
        <f>vlookup(A18,'jpn-gimste'!A:G,6,True)</f>
        <v>x_1 は x_2 （年齢）の、 x_3 （観点）での子供</v>
      </c>
      <c s="1" r="C18"/>
      <c s="2" r="F18"/>
      <c s="2" r="G18"/>
    </row>
    <row r="19">
      <c t="s" s="5" r="A19">
        <v>8751</v>
      </c>
      <c t="str" s="1" r="B19">
        <f>vlookup(A19,'jpn-gimste'!A:G,6,True)</f>
        <v>x_1 は x_2 （性質）に関して成熟している；  x_1 は成人／おとな</v>
      </c>
      <c s="1" r="C19"/>
      <c s="2" r="F19"/>
      <c s="2" r="G19"/>
    </row>
    <row r="20">
      <c t="s" s="5" r="A20">
        <v>8753</v>
      </c>
      <c t="str" s="1" r="B20">
        <f>vlookup(A20,'jpn-gimste'!A:G,6,True)</f>
        <v>x_1 は x_2 の母親；  x_1 は母性的</v>
      </c>
      <c s="1" r="C20"/>
      <c s="2" r="F20"/>
      <c s="2" r="G20"/>
    </row>
    <row r="21">
      <c t="s" s="5" r="A21">
        <v>8756</v>
      </c>
      <c t="str" s="1" r="B21">
        <f>vlookup(A21,'jpn-gimste'!A:G,6,True)</f>
        <v>x_1 は x_2 の父親</v>
      </c>
      <c s="1" r="C21"/>
      <c s="2" r="F21"/>
      <c s="2" r="G21"/>
    </row>
    <row r="22">
      <c t="s" s="5" r="A22">
        <v>8758</v>
      </c>
      <c t="str" s="1" r="B22">
        <f>vlookup(A22,'jpn-gimste'!A:G,6,True)</f>
        <v>x_1 は男（の人）</v>
      </c>
      <c s="1" r="C22"/>
      <c s="2" r="F22"/>
      <c s="2" r="G22"/>
    </row>
    <row r="23">
      <c t="s" s="5" r="A23">
        <v>8760</v>
      </c>
      <c t="str" s="1" r="B23">
        <f>vlookup(A23,'jpn-gimste'!A:G,6,True)</f>
        <v>x_1 は女（の人）</v>
      </c>
      <c s="1" r="C23"/>
      <c s="2" r="F23"/>
      <c s="2" r="G23"/>
    </row>
    <row r="24">
      <c t="s" s="5" r="A24">
        <v>8762</v>
      </c>
      <c t="str" s="1" r="B24">
        <f>vlookup(A24,'jpn-gimste'!A:G,6,True)</f>
        <v>x_1 は x_2 （年齢）・ x_3 （基準）の少女／未成熟の女</v>
      </c>
      <c s="1" r="C24"/>
      <c s="2" r="F24"/>
      <c s="2" r="G24"/>
    </row>
    <row r="25">
      <c t="s" s="5" r="A25">
        <v>8764</v>
      </c>
      <c t="str" s="1" r="B25">
        <f>vlookup(A25,'jpn-gimste'!A:G,6,True)</f>
        <v>x_1 は x_2 （年齢）・ x_3 （基準）の少年／未成熟の男</v>
      </c>
      <c s="1" r="C25"/>
      <c s="2" r="F25"/>
      <c s="2" r="G25"/>
    </row>
    <row r="26">
      <c t="s" s="5" r="A26">
        <v>8766</v>
      </c>
      <c t="str" s="1" r="B26">
        <f>vlookup(A26,'jpn-gimste'!A:G,6,True)</f>
        <v>x_1 は x_2 （生物種）の、 x_3 （体現性質）に基づく男性／雄；  x_1 は男性的</v>
      </c>
      <c s="1" r="C26"/>
      <c s="2" r="F26"/>
      <c s="3" r="G26"/>
    </row>
    <row r="27">
      <c t="s" s="5" r="A27">
        <v>8768</v>
      </c>
      <c t="str" s="1" r="B27">
        <f>vlookup(A27,'jpn-gimste'!A:G,6,True)</f>
        <v>x_1 は x_2 （生物種）の、 x_3 （体現性質）に基づく女性／雌；  x_1 は女性的</v>
      </c>
      <c s="1" r="C27"/>
      <c s="2" r="F27"/>
      <c s="3" r="G27"/>
    </row>
    <row r="28">
      <c t="s" s="5" r="A28">
        <v>8771</v>
      </c>
      <c t="str" s="1" r="B28">
        <f>vlookup(A28,'jpn-gimste'!A:G,6,True)</f>
        <v>x_1 は x_2 （物／過程）の終わり</v>
      </c>
      <c s="1" r="C28"/>
      <c s="3" r="F28"/>
      <c s="2" r="G28"/>
    </row>
    <row r="29">
      <c t="s" s="5" r="A29">
        <v>8773</v>
      </c>
      <c t="str" s="1" r="B29">
        <f>vlookup(A29,'jpn-gimste'!A:G,6,True)</f>
        <v>x_1 （所／事）は x_2 （物／者／事）の起源／根源／発祥地</v>
      </c>
      <c s="1" r="C29"/>
      <c s="3" r="F29"/>
      <c s="2" r="G29"/>
    </row>
    <row r="30">
      <c t="s" r="A30">
        <v>8774</v>
      </c>
      <c t="str" s="1" r="B30">
        <f>vlookup(A30,'jpn-gimste'!A:G,6,True)</f>
        <v>x_1 は椅子／腰掛／ベンチ</v>
      </c>
      <c s="1" r="C30"/>
      <c s="2" r="F30"/>
      <c s="2" r="G30"/>
    </row>
    <row r="31">
      <c t="s" s="5" r="A31">
        <v>8776</v>
      </c>
      <c t="str" s="1" r="B31">
        <f>vlookup(A31,'jpn-gimste'!A:G,6,True)</f>
        <v>x_1 は x_2 （素材）・ x_3 （脚／柱／台座）の机／テーブル／台</v>
      </c>
      <c s="1" r="C31"/>
      <c s="2" r="F31"/>
      <c s="2" r="G31"/>
    </row>
    <row r="32">
      <c t="s" r="A32">
        <v>8778</v>
      </c>
      <c t="str" s="1" r="B32">
        <f>vlookup(A32,'jpn-gimste'!A:G,6,True)</f>
        <v>x_1 は x_2 （基準）において軽い／軽量</v>
      </c>
      <c s="1" r="C32"/>
      <c s="2" r="F32"/>
      <c s="2" r="G32"/>
    </row>
    <row r="33">
      <c t="s" r="A33">
        <v>8779</v>
      </c>
      <c t="str" s="1" r="B33">
        <f>vlookup(A33,'jpn-gimste'!A:G,6,True)</f>
        <v>x_1 は x_2 （基準／観点）において重い</v>
      </c>
      <c s="1" r="C33"/>
      <c s="2" r="F33"/>
      <c s="2" r="G33"/>
    </row>
    <row r="34">
      <c t="s" s="5" r="A34">
        <v>8781</v>
      </c>
      <c t="str" s="1" r="B34">
        <f>vlookup(A34,'jpn-gimste'!A:G,6,True)</f>
        <v>x_1 は x_2 を x_3 （状態条件）のもと視覚する；  x_1 には x_2 が見える；  x_1 には視覚能力／光学的感知能力がある</v>
      </c>
      <c s="1" r="C34"/>
      <c s="3" r="F34"/>
      <c s="2" r="G34"/>
    </row>
    <row r="35">
      <c t="s" s="5" r="A35">
        <v>8782</v>
      </c>
      <c t="str" s="1" r="B35">
        <f>vlookup(A35,'jpn-gimste'!A:G,6,True)</f>
        <v>x_1 は x_2 （対象音声）を x_3 （環境音声）にたいして聞く；  x_2 が x_1 に聞こえる；  x_1 には聴覚がある；  x_2 は可聴音</v>
      </c>
      <c s="1" r="C35"/>
      <c s="3" r="F35"/>
      <c s="2" r="G35"/>
    </row>
    <row r="36">
      <c t="s" s="5" r="A36">
        <v>8784</v>
      </c>
      <c t="str" s="1" r="B36">
        <f>vlookup(A36,'jpn-gimste'!A:G,6,True)</f>
        <v>x_1 は x_2 （液体）を x_3 （容器／起源）から飲む</v>
      </c>
      <c s="1" r="C36"/>
      <c s="3" r="F36"/>
      <c s="2" r="G36"/>
    </row>
    <row r="37">
      <c t="s" s="5" r="A37">
        <v>8785</v>
      </c>
      <c t="str" s="1" r="B37">
        <f>vlookup(A37,'jpn-gimste'!A:G,6,True)</f>
        <v>x_1 は x_2 を食べる</v>
      </c>
      <c s="1" r="C37"/>
      <c s="3" r="F37"/>
      <c s="2" r="G37"/>
    </row>
    <row r="38">
      <c t="s" r="A38">
        <v>8787</v>
      </c>
      <c t="str" s="1" r="B38">
        <f>vlookup(A38,'jpn-gimste'!A:G,6,True)</f>
        <v>x_1 は x_2 から x_3 （経路）によって離れる／発つ／別れる／去る；  x_1 は x_2 を残す</v>
      </c>
      <c s="1" r="C38"/>
      <c s="2" r="F38"/>
      <c s="2" r="G38"/>
    </row>
    <row r="39">
      <c t="s" s="5" r="A39">
        <v>8789</v>
      </c>
      <c t="str" s="1" r="B39">
        <f>vlookup(A39,'jpn-gimste'!A:G,6,True)</f>
        <v>x_1 は x_2 に x_3 （所）で会う</v>
      </c>
      <c s="1" r="C39"/>
      <c s="2" r="F39"/>
      <c s="2" r="G39"/>
    </row>
    <row r="40">
      <c t="s" s="5" r="A40">
        <v>8790</v>
      </c>
      <c t="str" s="1" r="B40">
        <f>vlookup(A40,'jpn-gimste'!A:G,6,True)</f>
        <v>x_1 は x_2 を愛する／にたいして愛情が湧く</v>
      </c>
      <c s="1" r="C40"/>
      <c s="2" r="F40"/>
      <c s="3" r="G40"/>
    </row>
    <row r="41">
      <c t="s" s="5" r="A41">
        <v>8791</v>
      </c>
      <c t="str" s="1" r="B41">
        <f>vlookup(A41,'jpn-gimste'!A:G,6,True)</f>
        <v>x_1 は x_2 （物／者／事）を憎む；  x_1 は x_2 にたいする怨恨を抱いている；  x_2 は憎らしい</v>
      </c>
      <c s="1" r="C41"/>
      <c s="2" r="F41"/>
      <c s="3" r="G41"/>
    </row>
    <row r="42">
      <c t="s" s="5" r="A42">
        <v>8792</v>
      </c>
      <c t="str" s="1" r="B42">
        <f>vlookup(A42,'jpn-gimste'!A:G,6,True)</f>
        <v>x_1 は x_2 （次元／方向）・ x_3 （照合枠）において長い</v>
      </c>
      <c s="1" r="C42"/>
      <c s="2" r="F42"/>
      <c s="3" r="G42"/>
    </row>
    <row r="43">
      <c t="s" s="5" r="A43">
        <v>8793</v>
      </c>
      <c t="str" s="1" r="B43">
        <f>vlookup(A43,'jpn-gimste'!A:G,6,True)</f>
        <v>x_1 は x_2 （方向）・ x_3 （尺度）に関して短い</v>
      </c>
      <c s="1" r="C43"/>
      <c s="2" r="F43"/>
      <c s="3" r="G43"/>
    </row>
    <row r="44">
      <c t="s" s="5" r="A44">
        <v>8794</v>
      </c>
      <c t="str" s="1" r="B44">
        <f>vlookup(A44,'jpn-gimste'!A:G,6,True)</f>
        <v>x_1 は x_2 （惑星）の太陽／恒星</v>
      </c>
      <c s="1" r="C44"/>
      <c s="2" r="F44"/>
      <c s="2" r="G44"/>
    </row>
    <row r="45">
      <c t="s" r="A45">
        <v>8795</v>
      </c>
      <c t="str" s="1" r="B45">
        <f>vlookup(A45,'jpn-gimste'!A:G,6,True)</f>
        <v>x_1 は地球の月；  x_1 は x_2 の主要衛星</v>
      </c>
      <c s="1" r="C45"/>
      <c s="2" r="F45"/>
      <c s="2" r="G45"/>
    </row>
    <row r="46">
      <c t="s" r="A46">
        <v>8796</v>
      </c>
      <c t="str" s="1" r="B46">
        <f>vlookup(A46,'jpn-gimste'!A:G,6,True)</f>
        <v>x_1 は x_2 （次元）・ x_3 （基準）において狭い</v>
      </c>
      <c s="1" r="C46"/>
      <c s="2" r="F46"/>
      <c s="2" r="G46"/>
    </row>
    <row r="47">
      <c t="s" r="A47">
        <v>8797</v>
      </c>
      <c t="str" s="1" r="B47">
        <f>vlookup(A47,'jpn-gimste'!A:G,6,True)</f>
        <v>x_1 は x_2 （次元）・ x_3 （基準）において広い／幅がある／ワイド</v>
      </c>
      <c s="1" r="C47"/>
      <c s="2" r="F47"/>
      <c s="2" r="G47"/>
    </row>
    <row r="48">
      <c t="s" r="A48">
        <v>8798</v>
      </c>
      <c t="str" s="1" r="B48">
        <f>vlookup(A48,'jpn-gimste'!A:G,6,True)</f>
        <v>x_1 は x_2 と x_3 （性質）に関して同等</v>
      </c>
      <c s="1" r="C48"/>
      <c s="2" r="F48"/>
      <c s="2" r="G48"/>
    </row>
    <row r="49">
      <c t="s" s="5" r="A49">
        <v>8800</v>
      </c>
      <c t="str" s="1" r="B49">
        <f>vlookup(A49,'jpn-gimste'!A:G,6,True)</f>
        <v>x_1 は x_2 と、 x_3 （性質）に関して違う／異なる</v>
      </c>
      <c s="1" r="C49"/>
      <c s="2" r="F49"/>
      <c s="2" r="G49"/>
    </row>
    <row r="50">
      <c t="s" r="A50">
        <v>8801</v>
      </c>
      <c t="str" s="1" r="B50">
        <f>vlookup(A50,'jpn-gimste'!A:G,6,True)</f>
        <v>x_1 は x_2 （観点／基準）において生きている；  x_1 は生物／生体／有機体</v>
      </c>
      <c s="1" r="C50"/>
      <c s="2" r="F50"/>
      <c s="2" r="G50"/>
    </row>
    <row r="51">
      <c t="s" s="5" r="A51">
        <v>8805</v>
      </c>
      <c t="str" s="1" r="B51">
        <f>vlookup(A51,'jpn-gimste'!A:G,6,True)</f>
        <v>x_1 は死んでいる／生が無い</v>
      </c>
      <c s="1" r="C51"/>
      <c s="2" r="F51"/>
      <c s="2" r="G51"/>
    </row>
    <row r="52">
      <c t="s" s="5" r="A52">
        <v>8807</v>
      </c>
      <c t="str" s="1" r="B52">
        <f>vlookup(A52,'jpn-gimste'!A:G,6,True)</f>
        <v>x_1 は x_2 にとって、 x_3 （基準）で良い／好ましい</v>
      </c>
      <c s="1" r="C52"/>
      <c s="2" r="F52"/>
      <c s="2" r="G52"/>
    </row>
    <row r="53">
      <c t="s" s="5" r="A53">
        <v>8808</v>
      </c>
      <c t="str" s="1" r="B53">
        <f>vlookup(A53,'jpn-gimste'!A:G,6,True)</f>
        <v>x_1 は x_2 にとって、 x_3 （基準）で悪い／粗末</v>
      </c>
      <c s="1" r="C53"/>
      <c s="2" r="F53"/>
      <c s="2" r="G53"/>
    </row>
    <row r="54">
      <c t="s" s="5" r="A54">
        <v>8810</v>
      </c>
      <c t="str" s="1" r="B54">
        <f>vlookup(A54,'jpn-gimste'!A:G,6,True)</f>
        <v>x_1 は x_2 （本体）の精神／心／悟性；  x_1 は心的</v>
      </c>
      <c s="1" r="C54"/>
      <c s="2" r="F54"/>
      <c s="3" r="G54"/>
    </row>
    <row r="55">
      <c t="s" s="5" r="A55">
        <v>8811</v>
      </c>
      <c t="str" s="1" r="B55">
        <f>vlookup(A55,'jpn-gimste'!A:G,6,True)</f>
        <v>x_1 は x_2 の肉体；  x_1 は身体的</v>
      </c>
      <c s="1" r="C55"/>
      <c s="2" r="F55"/>
      <c s="3" r="G55"/>
    </row>
    <row r="56">
      <c t="s" r="A56">
        <v>8813</v>
      </c>
      <c t="str" s="1" r="B56">
        <f>vlookup(A56,'jpn-gimste'!A:G,6,True)</f>
        <v>x_1 は x_2 （性質）・ x_3 （基準）において弱い／ひ弱／虚弱／微弱／華奢</v>
      </c>
      <c s="1" r="C56"/>
    </row>
    <row r="57">
      <c t="s" r="A57">
        <v>8814</v>
      </c>
      <c t="str" s="1" r="B57">
        <f>vlookup(A57,'jpn-gimste'!A:G,6,True)</f>
        <v>x_1 は x_2 （性質）に関して x_3 （観点）で強い</v>
      </c>
      <c s="1" r="C57"/>
    </row>
    <row r="58">
      <c t="s" s="5" r="A58">
        <v>8816</v>
      </c>
      <c t="str" s="1" r="B58">
        <f>vlookup(A58,'jpn-gimste'!A:G,6,True)</f>
        <v>x_1 （数）は x_2 （事）・ x_3 （所）・ x_4 （暦）の日付</v>
      </c>
      <c s="1" r="C58"/>
    </row>
    <row r="59">
      <c t="s" s="5" r="A59">
        <v>8818</v>
      </c>
      <c t="str" s="1" r="B59">
        <f>vlookup(A59,'jpn-gimste'!A:G,6,True)</f>
        <v>x_1 （時／分／秒）は x_2 （事）の、 x_3 （日）・ x_4 （所）における時刻</v>
      </c>
      <c s="1" r="C5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65.71"/>
  </cols>
  <sheetData>
    <row r="1">
      <c t="s" s="1" r="A1">
        <v>8664</v>
      </c>
    </row>
    <row r="2">
      <c t="s" s="4" r="A2">
        <v>8668</v>
      </c>
      <c s="6" r="B2"/>
      <c s="6" r="C2"/>
      <c s="6" r="D2"/>
      <c s="6" r="E2"/>
      <c s="6" r="F2"/>
      <c s="6" r="G2"/>
      <c s="6" r="H2"/>
      <c s="6" r="I2"/>
      <c s="6" r="J2"/>
      <c s="6" r="K2"/>
      <c s="6" r="L2"/>
      <c s="6" r="M2"/>
      <c s="6" r="N2"/>
      <c s="6" r="O2"/>
      <c s="6" r="P2"/>
      <c s="6" r="Q2"/>
      <c s="6" r="R2"/>
      <c s="6" r="S2"/>
      <c s="6" r="T2"/>
      <c s="6" r="U2"/>
      <c s="6" r="V2"/>
      <c s="6" r="W2"/>
      <c s="6" r="X2"/>
      <c s="6" r="Y2"/>
    </row>
    <row r="3">
      <c t="s" s="5" r="A3">
        <v>8727</v>
      </c>
      <c t="str" s="1" r="B3">
        <f>vlookup(A3,'jpn-gimste'!A:G,6,True)</f>
        <v>x_1 は x_2 （本体）の腹／胴部</v>
      </c>
    </row>
    <row r="4">
      <c t="s" s="5" r="A4">
        <v>8731</v>
      </c>
      <c t="str" s="1" r="B4">
        <f>vlookup(A4,'jpn-gimste'!A:G,6,True)</f>
        <v>x_1 は x_2 （本体）の腕</v>
      </c>
    </row>
    <row r="5">
      <c t="s" s="5" r="A5">
        <v>8734</v>
      </c>
      <c t="str" s="1" r="B5">
        <f>vlookup(A5,'jpn-gimste'!A:G,6,True)</f>
        <v>x_1 は x_2 （本体）の胸／胸腔</v>
      </c>
    </row>
    <row r="6">
      <c t="s" r="A6">
        <v>8736</v>
      </c>
      <c t="str" s="1" r="B6">
        <f>vlookup(A6,'jpn-gimste'!A:G,6,True)</f>
        <v>x_1 は x_2 （本体）・ x_3 （箇所／肢）の指</v>
      </c>
    </row>
    <row r="7">
      <c t="s" r="A7">
        <v>8739</v>
      </c>
      <c t="str" s="1" r="B7">
        <f>vlookup(A7,'jpn-gimste'!A:G,6,True)</f>
        <v>x_1 は x_2 （本体）の顔；  x_1 は表情的</v>
      </c>
    </row>
    <row r="8">
      <c t="s" r="A8">
        <v>8741</v>
      </c>
      <c t="str" s="1" r="B8">
        <f>vlookup(A8,'jpn-gimste'!A:G,6,True)</f>
        <v>x_1 は x_2 （本体）の足</v>
      </c>
    </row>
    <row r="9">
      <c t="s" r="A9">
        <v>8744</v>
      </c>
      <c t="str" s="1" r="B9">
        <f>vlookup(A9,'jpn-gimste'!A:G,6,True)</f>
        <v>x_1 は x_2 （本体）の目／眼／視覚器官；  x_1 は視覚者</v>
      </c>
    </row>
    <row r="10">
      <c t="s" s="5" r="A10">
        <v>8746</v>
      </c>
      <c t="str" s="1" r="B10">
        <f>vlookup(A10,'jpn-gimste'!A:G,6,True)</f>
        <v>x_1 は x_2 （本体）・ x_3 （箇所）の毛／髪</v>
      </c>
    </row>
    <row r="11">
      <c t="s" s="5" r="A11">
        <v>8748</v>
      </c>
      <c t="str" s="1" r="B11">
        <f>vlookup(A11,'jpn-gimste'!A:G,6,True)</f>
        <v>x_1 は x_2 （本体）の耳／聴覚器官；  x_1 は聴覚者</v>
      </c>
    </row>
    <row r="12">
      <c t="s" s="5" r="A12">
        <v>8750</v>
      </c>
      <c t="str" s="1" r="B12">
        <f>vlookup(A12,'jpn-gimste'!A:G,6,True)</f>
        <v>x_1 は x_2 （本体）の口</v>
      </c>
    </row>
    <row r="13">
      <c t="s" r="A13">
        <v>8752</v>
      </c>
      <c t="str" s="1" r="B13">
        <f>vlookup(A13,'jpn-gimste'!A:G,6,True)</f>
        <v>x_1 は x_2 （生体）・ x_3 （鼻腔）の鼻</v>
      </c>
    </row>
    <row r="14">
      <c t="s" r="A14">
        <v>8754</v>
      </c>
      <c t="str" s="1" r="B14">
        <f>vlookup(A14,'jpn-gimste'!A:G,6,True)</f>
        <v>x_1 は x_2 （本体）の頭／頭部</v>
      </c>
    </row>
    <row r="15">
      <c t="s" r="A15">
        <v>8755</v>
      </c>
      <c t="str" s="1" r="B15">
        <f>vlookup(A15,'jpn-gimste'!A:G,6,True)</f>
        <v>x_1 は x_2 （本体）の脚</v>
      </c>
    </row>
    <row r="16">
      <c t="s" s="5" r="A16">
        <v>8757</v>
      </c>
      <c t="str" s="1" r="B16">
        <f>vlookup(A16,'jpn-gimste'!A:G,6,True)</f>
        <v>x_1 は x_2 （本体）の手</v>
      </c>
    </row>
    <row r="17">
      <c t="s" s="4" r="A17">
        <v>8759</v>
      </c>
      <c s="4" r="B17"/>
      <c s="6" r="C17"/>
      <c s="6" r="D17"/>
      <c s="6" r="E17"/>
      <c s="6" r="F17"/>
      <c s="6" r="G17"/>
      <c s="6" r="H17"/>
      <c s="6" r="I17"/>
      <c s="6" r="J17"/>
      <c s="6" r="K17"/>
      <c s="6" r="L17"/>
      <c s="6" r="M17"/>
      <c s="6" r="N17"/>
      <c s="6" r="O17"/>
      <c s="6" r="P17"/>
      <c s="6" r="Q17"/>
      <c s="6" r="R17"/>
      <c s="6" r="S17"/>
      <c s="6" r="T17"/>
      <c s="6" r="U17"/>
      <c s="6" r="V17"/>
      <c s="6" r="W17"/>
      <c s="6" r="X17"/>
      <c s="6" r="Y17"/>
    </row>
    <row r="18">
      <c t="s" s="5" r="A18">
        <v>8761</v>
      </c>
      <c t="str" s="1" r="B18">
        <f>vlookup(A18,'jpn-gimste'!A:G,6,True)</f>
        <v>x_1 は x_2 （素材）の球体／ボール；  x_1 は丸い</v>
      </c>
    </row>
    <row r="19">
      <c t="s" s="5" r="A19">
        <v>8763</v>
      </c>
      <c t="str" s="1" r="B19">
        <f>vlookup(A19,'jpn-gimste'!A:G,6,True)</f>
        <v>x_1 は（二次元的に）円い；  x_1 は円／ディスク</v>
      </c>
    </row>
    <row r="20">
      <c t="s" s="5" r="A20">
        <v>8765</v>
      </c>
      <c t="str" s="1" r="B20">
        <f>vlookup(A20,'jpn-gimste'!A:G,6,True)</f>
        <v>x_1 は x_2 （点集合）の間の線</v>
      </c>
    </row>
    <row r="21">
      <c t="s" r="A21">
        <v>8767</v>
      </c>
      <c t="str" s="1" r="B21">
        <f>vlookup(A21,'jpn-gimste'!A:G,6,True)</f>
        <v>x_1 は x_2 （時間／空間）における点；  x_1 は0次元</v>
      </c>
    </row>
    <row r="22">
      <c t="s" r="A22">
        <v>8769</v>
      </c>
      <c t="str" s="1" r="B22">
        <f>vlookup(A22,'jpn-gimste'!A:G,6,True)</f>
        <v>x_1 は x_2 （点の集合）による二次元の面（平面）</v>
      </c>
    </row>
    <row r="23">
      <c t="s" s="4" r="A23">
        <v>8770</v>
      </c>
      <c s="4" r="B23"/>
      <c s="6" r="C23"/>
      <c s="6" r="D23"/>
      <c s="6" r="E23"/>
      <c s="6" r="F23"/>
      <c s="6" r="G23"/>
      <c s="6" r="H23"/>
      <c s="6" r="I23"/>
      <c s="6" r="J23"/>
      <c s="6" r="K23"/>
      <c s="6" r="L23"/>
      <c s="6" r="M23"/>
      <c s="6" r="N23"/>
      <c s="6" r="O23"/>
      <c s="6" r="P23"/>
      <c s="6" r="Q23"/>
      <c s="6" r="R23"/>
      <c s="6" r="S23"/>
      <c s="6" r="T23"/>
      <c s="6" r="U23"/>
      <c s="6" r="V23"/>
      <c s="6" r="W23"/>
      <c s="6" r="X23"/>
      <c s="6" r="Y23"/>
    </row>
    <row r="24">
      <c t="s" s="5" r="A24">
        <v>8772</v>
      </c>
      <c t="str" s="1" r="B24">
        <f>vlookup(A24,'jpn-gimste'!A:G,6,True)</f>
        <v>x_1 は白色</v>
      </c>
    </row>
    <row r="25">
      <c t="s" s="5" r="A25">
        <v>8775</v>
      </c>
      <c t="str" s="1" r="B25">
        <f>vlookup(A25,'jpn-gimste'!A:G,6,True)</f>
        <v>x_1 は青色</v>
      </c>
    </row>
    <row r="26">
      <c t="s" r="A26">
        <v>8777</v>
      </c>
      <c t="str" s="1" r="B26">
        <f>vlookup(A26,'jpn-gimste'!A:G,6,True)</f>
        <v>x_1 は緑色</v>
      </c>
    </row>
    <row r="27">
      <c t="s" s="5" r="A27">
        <v>8780</v>
      </c>
      <c t="str" s="1" r="B27">
        <f>vlookup(A27,'jpn-gimste'!A:G,6,True)</f>
        <v>x_1 は灰色／グレー</v>
      </c>
    </row>
    <row r="28">
      <c t="s" s="5" r="A28">
        <v>8783</v>
      </c>
      <c t="str" s="1" r="B28">
        <f>vlookup(A28,'jpn-gimste'!A:G,6,True)</f>
        <v>x_1 は黄色</v>
      </c>
    </row>
    <row r="29">
      <c t="s" s="5" r="A29">
        <v>8786</v>
      </c>
      <c t="str" s="1" r="B29">
        <f>vlookup(A29,'jpn-gimste'!A:G,6,True)</f>
        <v>x_1 は x_2 （色相）の、 x_3 （視覚者）にたいする、 x_4 （条件）における色</v>
      </c>
    </row>
    <row r="30">
      <c t="s" s="5" r="A30">
        <v>8788</v>
      </c>
      <c t="str" s="1" r="B30">
        <f>vlookup(A30,'jpn-gimste'!A:G,6,True)</f>
        <v>x_1 は黒色</v>
      </c>
    </row>
    <row r="31">
      <c t="s" s="5" r="A31">
        <v>8799</v>
      </c>
      <c t="str" s="1" r="B31">
        <f>vlookup(A31,'jpn-gimste'!A:G,6,True)</f>
        <v>x_1 は赤色／クリムゾン</v>
      </c>
    </row>
    <row r="32">
      <c t="s" s="4" r="A32">
        <v>8802</v>
      </c>
      <c s="4" r="B32"/>
      <c s="6" r="C32"/>
      <c s="6" r="D32"/>
      <c s="6" r="E32"/>
      <c s="6" r="F32"/>
      <c s="6" r="G32"/>
      <c s="6" r="H32"/>
      <c s="6" r="I32"/>
      <c s="6" r="J32"/>
      <c s="6" r="K32"/>
      <c s="6" r="L32"/>
      <c s="6" r="M32"/>
      <c s="6" r="N32"/>
      <c s="6" r="O32"/>
      <c s="6" r="P32"/>
      <c s="6" r="Q32"/>
      <c s="6" r="R32"/>
      <c s="6" r="S32"/>
      <c s="6" r="T32"/>
      <c s="6" r="U32"/>
      <c s="6" r="V32"/>
      <c s="6" r="W32"/>
      <c s="6" r="X32"/>
      <c s="6" r="Y32"/>
    </row>
    <row r="33">
      <c t="s" r="A33">
        <v>8806</v>
      </c>
      <c t="str" s="1" r="B33">
        <f>vlookup(A33,'jpn-gimste'!A:G,6,True)</f>
        <v>x_1 は x_2 （種類）の果実／フルーツ</v>
      </c>
    </row>
    <row r="34">
      <c t="s" s="5" r="A34">
        <v>8809</v>
      </c>
      <c t="str" s="1" r="B34">
        <f>vlookup(A34,'jpn-gimste'!A:G,6,True)</f>
        <v>x_1 は x_2 （種類）の植物（草木／葉／花）；  x_1 は植物性</v>
      </c>
    </row>
    <row r="35">
      <c t="s" r="A35">
        <v>8812</v>
      </c>
      <c t="str" s="1" r="B35">
        <f>vlookup(A35,'jpn-gimste'!A:G,6,True)</f>
        <v>x_1 は x_2 （種類）の草／草原／原っぱ</v>
      </c>
    </row>
    <row r="36">
      <c t="s" s="5" r="A36">
        <v>8815</v>
      </c>
      <c t="str" s="1" r="B36">
        <f>vlookup(A36,'jpn-gimste'!A:G,6,True)</f>
        <v>x_1 は x_2 （種類）の木／樹木／立ち木</v>
      </c>
    </row>
    <row r="37">
      <c t="s" r="A37">
        <v>8819</v>
      </c>
      <c t="str" s="1" r="B37">
        <f>vlookup(A37,'jpn-gimste'!A:G,6,True)</f>
        <v>x_1 は x_2 （種類）の花</v>
      </c>
    </row>
    <row r="38">
      <c t="s" s="4" r="A38">
        <v>8820</v>
      </c>
      <c s="4" r="B38"/>
      <c s="6" r="C38"/>
      <c s="6" r="D38"/>
      <c s="6" r="E38"/>
      <c s="6" r="F38"/>
      <c s="6" r="G38"/>
      <c s="6" r="H38"/>
      <c s="6" r="I38"/>
      <c s="6" r="J38"/>
      <c s="6" r="K38"/>
      <c s="6" r="L38"/>
      <c s="6" r="M38"/>
      <c s="6" r="N38"/>
      <c s="6" r="O38"/>
      <c s="6" r="P38"/>
      <c s="6" r="Q38"/>
      <c s="6" r="R38"/>
      <c s="6" r="S38"/>
      <c s="6" r="T38"/>
      <c s="6" r="U38"/>
      <c s="6" r="V38"/>
      <c s="6" r="W38"/>
      <c s="6" r="X38"/>
      <c s="6" r="Y38"/>
    </row>
    <row r="39">
      <c t="s" r="A39">
        <v>8822</v>
      </c>
      <c t="str" s="1" r="B39">
        <f>vlookup(A39,'jpn-gimste'!A:G,6,True)</f>
        <v>x_1 は x_2 ・ x_3 を隔てる、 x_4 （構造体）の壁／垣／塀／フェンス</v>
      </c>
    </row>
    <row r="40">
      <c t="s" s="5" r="A40">
        <v>8824</v>
      </c>
      <c t="str" s="1" r="B40">
        <f>vlookup(A40,'jpn-gimste'!A:G,6,True)</f>
        <v>x_1 は x_2 （本体）の屋根／天井／屋上／蓋</v>
      </c>
    </row>
    <row r="41">
      <c t="s" s="5" r="A41">
        <v>8826</v>
      </c>
      <c t="str" s="1" r="B41">
        <f>vlookup(A41,'jpn-gimste'!A:G,6,True)</f>
        <v>x_1 は x_2 の床／底面</v>
      </c>
    </row>
    <row r="42">
      <c t="s" s="4" r="A42">
        <v>8829</v>
      </c>
      <c s="4" r="B42"/>
      <c s="6" r="C42"/>
      <c s="6" r="D42"/>
      <c s="6" r="E42"/>
      <c s="6" r="F42"/>
      <c s="6" r="G42"/>
      <c s="6" r="H42"/>
      <c s="6" r="I42"/>
      <c s="6" r="J42"/>
      <c s="6" r="K42"/>
      <c s="6" r="L42"/>
      <c s="6" r="M42"/>
      <c s="6" r="N42"/>
      <c s="6" r="O42"/>
      <c s="6" r="P42"/>
      <c s="6" r="Q42"/>
      <c s="6" r="R42"/>
      <c s="6" r="S42"/>
      <c s="6" r="T42"/>
      <c s="6" r="U42"/>
      <c s="6" r="V42"/>
      <c s="6" r="W42"/>
      <c s="6" r="X42"/>
      <c s="6" r="Y42"/>
    </row>
    <row r="43">
      <c t="s" s="5" r="A43">
        <v>8832</v>
      </c>
      <c t="str" s="1" r="B43">
        <f>vlookup(A43,'jpn-gimste'!A:G,6,True)</f>
        <v>x_1 は x_2 （所／起源）・ x_3 （成分）の土壌／つち</v>
      </c>
    </row>
    <row r="44">
      <c t="s" s="5" r="A44">
        <v>8834</v>
      </c>
      <c t="str" s="1" r="B44">
        <f>vlookup(A44,'jpn-gimste'!A:G,6,True)</f>
        <v>x_1 は x_2 （所）の空／天空</v>
      </c>
    </row>
    <row r="45">
      <c t="s" s="5" r="A45">
        <v>8835</v>
      </c>
      <c t="str" s="1" r="B45">
        <f>vlookup(A45,'jpn-gimste'!A:G,6,True)</f>
        <v>x_1 は x_2 （位置）における陸／大地の広がり</v>
      </c>
    </row>
    <row r="46">
      <c t="s" s="5" r="A46">
        <v>8838</v>
      </c>
      <c t="str" s="1" r="B46">
        <f>vlookup(A46,'jpn-gimste'!A:G,6,True)</f>
        <v>x_1 は x_2 （領域／惑星）・ x_3 （液体成分）の海／海洋</v>
      </c>
    </row>
    <row r="47">
      <c t="s" s="4" r="A47">
        <v>8841</v>
      </c>
      <c s="4" r="B47"/>
      <c s="6" r="C47"/>
      <c s="6" r="D47"/>
      <c s="6" r="E47"/>
      <c s="6" r="F47"/>
      <c s="6" r="G47"/>
      <c s="6" r="H47"/>
      <c s="6" r="I47"/>
      <c s="6" r="J47"/>
      <c s="6" r="K47"/>
      <c s="6" r="L47"/>
      <c s="6" r="M47"/>
      <c s="6" r="N47"/>
      <c s="6" r="O47"/>
      <c s="6" r="P47"/>
      <c s="6" r="Q47"/>
      <c s="6" r="R47"/>
      <c s="6" r="S47"/>
      <c s="6" r="T47"/>
      <c s="6" r="U47"/>
      <c s="6" r="V47"/>
      <c s="6" r="W47"/>
      <c s="6" r="X47"/>
      <c s="6" r="Y47"/>
    </row>
    <row r="48">
      <c t="s" s="5" r="A48">
        <v>8842</v>
      </c>
      <c t="str" s="1" r="B48">
        <f>vlookup(A48,'jpn-gimste'!A:G,6,True)</f>
        <v>x_1 は x_2 にたいして x_3 （照合枠）で北方／北側</v>
      </c>
    </row>
    <row r="49">
      <c t="s" s="5" r="A49">
        <v>8847</v>
      </c>
      <c t="str" s="1" r="B49">
        <f>vlookup(A49,'jpn-gimste'!A:G,6,True)</f>
        <v>x_1 は x_2 に対して x_3 （照合枠）における南方／南側</v>
      </c>
    </row>
    <row r="50">
      <c t="s" s="5" r="A50">
        <v>8850</v>
      </c>
      <c t="str" s="1" r="B50">
        <f>vlookup(A50,'jpn-gimste'!A:G,6,True)</f>
        <v>x_1 は x_2 に対して x_3 （照合枠）における西方／西側</v>
      </c>
    </row>
    <row r="51">
      <c t="s" s="5" r="A51">
        <v>8853</v>
      </c>
      <c t="str" s="1" r="B51">
        <f>vlookup(A51,'jpn-gimste'!A:G,6,True)</f>
        <v>x_1 は x_2 に対して x_3 （照合枠）における東方／東側</v>
      </c>
    </row>
    <row r="52">
      <c t="s" s="4" r="A52">
        <v>8856</v>
      </c>
      <c s="4" r="B52"/>
      <c s="6" r="C52"/>
      <c s="6" r="D52"/>
      <c s="6" r="E52"/>
      <c s="6" r="F52"/>
      <c s="6" r="G52"/>
      <c s="6" r="H52"/>
      <c s="6" r="I52"/>
      <c s="6" r="J52"/>
      <c s="6" r="K52"/>
      <c s="6" r="L52"/>
      <c s="6" r="M52"/>
      <c s="6" r="N52"/>
      <c s="6" r="O52"/>
      <c s="6" r="P52"/>
      <c s="6" r="Q52"/>
      <c s="6" r="R52"/>
      <c s="6" r="S52"/>
      <c s="6" r="T52"/>
      <c s="6" r="U52"/>
      <c s="6" r="V52"/>
      <c s="6" r="W52"/>
      <c s="6" r="X52"/>
      <c s="6" r="Y52"/>
    </row>
    <row r="53">
      <c t="s" s="5" r="A53">
        <v>8858</v>
      </c>
      <c t="str" s="1" r="B53">
        <f>vlookup(A53,'jpn-gimste'!A:G,6,True)</f>
        <v>x_1 は x_2 に対して x_3 （照合枠）における下方／下側</v>
      </c>
    </row>
    <row r="54">
      <c t="s" s="5" r="A54">
        <v>8861</v>
      </c>
      <c t="str" s="1" r="B54">
        <f>vlookup(A54,'jpn-gimste'!A:G,6,True)</f>
        <v>x_1 は x_2 （比較対象）・ x_3 （照合枠）の前方／前側</v>
      </c>
    </row>
    <row r="55">
      <c t="s" s="5" r="A55">
        <v>8864</v>
      </c>
      <c t="str" s="1" r="B55">
        <f>vlookup(A55,'jpn-gimste'!A:G,6,True)</f>
        <v>x_1 は x_2 に対して x_3 （照合枠）における上方／上側</v>
      </c>
    </row>
    <row r="56">
      <c t="s" s="5" r="A56">
        <v>8868</v>
      </c>
      <c t="str" s="1" r="B56">
        <f>vlookup(A56,'jpn-gimste'!A:G,6,True)</f>
        <v>x_1 は x_2 に対して x_3 （照合枠）における右方／右側</v>
      </c>
    </row>
    <row r="57">
      <c t="s" s="5" r="A57">
        <v>8870</v>
      </c>
      <c t="str" s="1" r="B57">
        <f>vlookup(A57,'jpn-gimste'!A:G,6,True)</f>
        <v>x_1 は x_2 に対して x_3 （照合枠）における後ろ／後方／後側／裏側／背後／リア</v>
      </c>
    </row>
    <row r="58">
      <c t="s" s="5" r="A58">
        <v>8872</v>
      </c>
      <c t="str" s="1" r="B58">
        <f>vlookup(A58,'jpn-gimste'!A:G,6,True)</f>
        <v>x_1 は x_2 に対して x_3 （照合枠）における左方／左側</v>
      </c>
    </row>
    <row r="59">
      <c t="s" s="4" r="A59">
        <v>8874</v>
      </c>
      <c s="4" r="B59"/>
      <c s="6" r="C59"/>
      <c s="6" r="D59"/>
      <c s="6" r="E59"/>
      <c s="6" r="F59"/>
      <c s="6" r="G59"/>
      <c s="6" r="H59"/>
      <c s="6" r="I59"/>
      <c s="6" r="J59"/>
      <c s="6" r="K59"/>
      <c s="6" r="L59"/>
      <c s="6" r="M59"/>
      <c s="6" r="N59"/>
      <c s="6" r="O59"/>
      <c s="6" r="P59"/>
      <c s="6" r="Q59"/>
      <c s="6" r="R59"/>
      <c s="6" r="S59"/>
      <c s="6" r="T59"/>
      <c s="6" r="U59"/>
      <c s="6" r="V59"/>
      <c s="6" r="W59"/>
      <c s="6" r="X59"/>
      <c s="6" r="Y59"/>
    </row>
    <row r="60">
      <c t="s" s="1" r="A60">
        <v>8876</v>
      </c>
      <c t="str" s="1" r="B60">
        <f>vlookup(A60,'jpn-gimste'!A:G,6,True)</f>
        <v>x_1 は x_2 （日）・ x_3 （所）の朝</v>
      </c>
    </row>
    <row r="61">
      <c t="s" s="5" r="A61">
        <v>8878</v>
      </c>
      <c t="str" s="1" r="B61">
        <f>vlookup(A61,'jpn-gimste'!A:G,6,True)</f>
        <v>x_1 は x_2 （日）・ x_3 （所）の昼間／日中；  x_1 は昼行性</v>
      </c>
    </row>
    <row r="62">
      <c t="s" s="5" r="A62">
        <v>8881</v>
      </c>
      <c t="str" s="1" r="B62">
        <f>vlookup(A62,'jpn-gimste'!A:G,6,True)</f>
        <v>x_1 は x_2 （日）の x_3 （場所）における夜</v>
      </c>
    </row>
    <row r="63">
      <c t="s" s="5" r="A63">
        <v>8883</v>
      </c>
      <c t="str" s="1" r="B63">
        <f>vlookup(A63,'jpn-gimste'!A:G,6,True)</f>
        <v>x_1 は x_2 （日）・ x_3 （所）の夕方／夕暮れ／晩</v>
      </c>
    </row>
    <row r="64">
      <c t="s" s="4" r="A64">
        <v>8886</v>
      </c>
      <c s="4" r="B64"/>
      <c s="6" r="C64"/>
      <c s="6" r="D64"/>
      <c s="6" r="E64"/>
      <c s="6" r="F64"/>
      <c s="6" r="G64"/>
      <c s="6" r="H64"/>
      <c s="6" r="I64"/>
      <c s="6" r="J64"/>
      <c s="6" r="K64"/>
      <c s="6" r="L64"/>
      <c s="6" r="M64"/>
      <c s="6" r="N64"/>
      <c s="6" r="O64"/>
      <c s="6" r="P64"/>
      <c s="6" r="Q64"/>
      <c s="6" r="R64"/>
      <c s="6" r="S64"/>
      <c s="6" r="T64"/>
      <c s="6" r="U64"/>
      <c s="6" r="V64"/>
      <c s="6" r="W64"/>
      <c s="6" r="X64"/>
      <c s="6" r="Y64"/>
    </row>
    <row r="65">
      <c t="s" s="5" r="A65">
        <v>8887</v>
      </c>
      <c t="str" s="1" r="B65">
        <f>vlookup(A65,'jpn-gimste'!A:G,6,True)</f>
        <v>x_1 は x_2 （年）・（所）の夏季</v>
      </c>
    </row>
    <row r="66">
      <c t="s" s="1" r="A66">
        <v>8890</v>
      </c>
      <c t="str" s="1" r="B66">
        <f>vlookup(A66,'jpn-gimste'!A:G,6,True)</f>
        <v>x_1 は x_2 （年）・ x_3 （所）の秋季</v>
      </c>
    </row>
    <row r="67">
      <c t="s" s="5" r="A67">
        <v>8892</v>
      </c>
      <c t="str" s="1" r="B67">
        <f>vlookup(A67,'jpn-gimste'!A:G,6,True)</f>
        <v>x_1 は x_2 （年）・ x_3 （所）の冬季</v>
      </c>
    </row>
    <row r="68">
      <c t="s" s="1" r="A68">
        <v>8894</v>
      </c>
      <c t="str" s="1" r="B68">
        <f>vlookup(A68,'jpn-gimste'!A:G,6,True)</f>
        <v>x_1 は x_2 （年）・ x_3 （所）の春季</v>
      </c>
    </row>
    <row r="69">
      <c t="s" s="4" r="A69">
        <v>8898</v>
      </c>
      <c s="4" r="B69"/>
      <c s="6" r="C69"/>
      <c s="6" r="D69"/>
      <c s="6" r="E69"/>
      <c s="6" r="F69"/>
      <c s="6" r="G69"/>
      <c s="6" r="H69"/>
      <c s="6" r="I69"/>
      <c s="6" r="J69"/>
      <c s="6" r="K69"/>
      <c s="6" r="L69"/>
      <c s="6" r="M69"/>
      <c s="6" r="N69"/>
      <c s="6" r="O69"/>
      <c s="6" r="P69"/>
      <c s="6" r="Q69"/>
      <c s="6" r="R69"/>
      <c s="6" r="S69"/>
      <c s="6" r="T69"/>
      <c s="6" r="U69"/>
      <c s="6" r="V69"/>
      <c s="6" r="W69"/>
      <c s="6" r="X69"/>
      <c s="6" r="Y69"/>
    </row>
    <row r="70">
      <c t="s" s="5" r="A70">
        <v>8899</v>
      </c>
      <c t="str" s="1" r="B70">
        <f>vlookup(A70,'jpn-gimste'!A:G,6,True)</f>
        <v>x_1 は x_2 （所）に x_3 （脚／支え）で立つ</v>
      </c>
    </row>
    <row r="71">
      <c t="s" s="5" r="A71">
        <v>8902</v>
      </c>
      <c t="str" s="1" r="B71">
        <f>vlookup(A71,'jpn-gimste'!A:G,6,True)</f>
        <v>x_1 は x_2 に寄り掛かる／もたれる／横たわる</v>
      </c>
    </row>
    <row r="72">
      <c t="s" s="5" r="A72">
        <v>8904</v>
      </c>
      <c t="str" s="1" r="B72">
        <f>vlookup(A72,'jpn-gimste'!A:G,6,True)</f>
        <v>x_1 は x_2 （表面）に座る／着席する</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8803</v>
      </c>
    </row>
    <row r="2">
      <c t="s" s="7" r="A2">
        <v>8804</v>
      </c>
      <c t="str" s="1" r="B2">
        <f>vlookup(A2,'jpn-gimste'!A:G,6,True)</f>
        <v>x_1 は x_2 に x_3 （条件）の下で成る／変身する</v>
      </c>
    </row>
    <row r="3">
      <c t="s" s="7" r="A3">
        <v>8817</v>
      </c>
      <c t="str" s="1" r="B3">
        <f>vlookup(A3,'jpn-gimste'!A:G,6,True)</f>
        <v>x_1 （文字列）は x_2 の、 x_3 （者）による名称；  x_3 は x_2 を x_1 と呼ぶ；  x_2 は x_1 と呼ばれている</v>
      </c>
    </row>
    <row r="4">
      <c t="s" s="7" r="A4">
        <v>8821</v>
      </c>
      <c t="str" s="1" r="B4">
        <f>vlookup(A4,'jpn-gimste'!A:G,6,True)</f>
        <v>x_1 は x_2 を x_3 （着用様式）で着ている／履いている／被っている／身に付けている</v>
      </c>
    </row>
    <row r="5">
      <c t="s" s="7" r="A5">
        <v>8823</v>
      </c>
      <c t="str" s="1" r="B5">
        <f>vlookup(A5,'jpn-gimste'!A:G,6,True)</f>
        <v>x_1 は水；  x_1 は水溶性／含水の</v>
      </c>
    </row>
    <row r="6">
      <c t="s" s="7" r="A6">
        <v>8825</v>
      </c>
      <c t="str" s="1" r="B6">
        <f>vlookup(A6,'jpn-gimste'!A:G,6,True)</f>
        <v>x_1 は x_2 （命題）・ x_3 （題目）を x_4 （認識体系）で知る</v>
      </c>
    </row>
    <row r="7">
      <c t="s" s="7" r="A7">
        <v>8830</v>
      </c>
      <c t="str" s="1" r="B7">
        <f>vlookup(A7,'jpn-gimste'!A:G,6,True)</f>
        <v>x_1 は x_2 を x_3 （者）に与える／贈る／授ける</v>
      </c>
    </row>
    <row r="8">
      <c t="s" s="7" r="A8">
        <v>8833</v>
      </c>
      <c t="str" s="1" r="B8">
        <f>vlookup(A8,'jpn-gimste'!A:G,6,True)</f>
        <v>x_1 は x_2 （燃料）・ x_3 （酸化料）による火／炎</v>
      </c>
    </row>
    <row r="9">
      <c t="s" s="7" r="A9">
        <v>8837</v>
      </c>
      <c t="str" s="1" r="B9">
        <f>vlookup(A9,'jpn-gimste'!A:G,6,True)</f>
        <v>x_1 （者）は x_2 （性質）を x_3 （手段）によって、 x_4 （環境条件）のもと感知／感得する／感じ取る；  x_1 は x_2 にたいして敏感／センシティヴ</v>
      </c>
    </row>
    <row r="10">
      <c t="s" s="7" r="A10">
        <v>8839</v>
      </c>
      <c t="str" s="1" r="B10">
        <f>vlookup(A10,'jpn-gimste'!A:G,6,True)</f>
        <v>x_1 は x_2 （要素）からなる群／団</v>
      </c>
    </row>
    <row r="11">
      <c t="s" s="7" r="A11">
        <v>8843</v>
      </c>
      <c t="str" s="1" r="B11">
        <f>vlookup(A11,'jpn-gimste'!A:G,6,True)</f>
        <v>x_1 は x_2 （産主）による x_3 （日時）・ x_4 （所）の生まれである；  x_2 は x_1 の産みの親</v>
      </c>
    </row>
    <row r="12">
      <c t="s" s="7" r="A12">
        <v>8845</v>
      </c>
      <c t="str" s="1" r="B12">
        <f>vlookup(A12,'jpn-gimste'!A:G,6,True)</f>
        <v>x_1 は x_2 （事）が x_3 （条件）においてできる；  x_1 は有能</v>
      </c>
    </row>
    <row r="13">
      <c t="s" s="7" r="A13">
        <v>8848</v>
      </c>
      <c t="str" s="1" r="B13">
        <f>vlookup(A13,'jpn-gimste'!A:G,6,True)</f>
        <v>x_1 は x_2 （道具／方法）で遊ぶ</v>
      </c>
    </row>
    <row r="14">
      <c t="s" s="7" r="A14">
        <v>8852</v>
      </c>
      <c t="str" s="1" r="B14">
        <f>vlookup(A14,'jpn-gimste'!A:G,6,True)</f>
        <v>x_1 は x_2 （終点）に x_3 （起点）から x_4 （経路）を x_5 （方法）で行く／来る</v>
      </c>
    </row>
    <row r="15">
      <c t="s" s="7" r="A15">
        <v>8855</v>
      </c>
      <c t="str" s="1" r="B15">
        <f>vlookup(A15,'jpn-gimste'!A:G,6,True)</f>
        <v>x_1 は x_2 （環境性質）について快適／心地良さを感じる</v>
      </c>
    </row>
    <row r="16">
      <c t="s" s="7" r="A16">
        <v>8859</v>
      </c>
      <c t="str" s="1" r="B16">
        <f>vlookup(A16,'jpn-gimste'!A:G,6,True)</f>
        <v>x_1 は x_2 に、 x_3 （並列特性）・ x_4 （並列方向）で隣接する／隣り合う；  x_1 は x_2 の隣</v>
      </c>
    </row>
    <row r="17">
      <c t="s" s="7" r="A17">
        <v>8862</v>
      </c>
      <c t="str" s="1" r="B17">
        <f>vlookup(A17,'jpn-gimste'!A:G,6,True)</f>
        <v>x_1 は暗い／闇</v>
      </c>
    </row>
    <row r="18">
      <c t="s" s="7" r="A18">
        <v>8866</v>
      </c>
      <c t="str" s="1" r="B18">
        <f>vlookup(A18,'jpn-gimste'!A:G,6,True)</f>
        <v>x_1 は x_2 （審美者）にとって x_3 （性質）・ x_4 （審美基準）において美しい／綺麗／麗しい／ハンサム／かわいい</v>
      </c>
    </row>
    <row r="19">
      <c t="s" s="7" r="A19">
        <v>8869</v>
      </c>
      <c t="str" s="1" r="B19">
        <f>vlookup(A19,'jpn-gimste'!A:G,6,True)</f>
        <v>x_1 は x_2 （機能／用途）の機械</v>
      </c>
    </row>
    <row r="20">
      <c t="s" s="7" r="A20">
        <v>8873</v>
      </c>
      <c t="str" s="1" r="B20">
        <f>vlookup(A20,'jpn-gimste'!A:G,6,True)</f>
        <v>x_1 は x_2 （性質）に関して、 x_3 （極性）に対して凄い；  x_1 はとても x_2 </v>
      </c>
    </row>
    <row r="21">
      <c t="s" s="7" r="A21">
        <v>8877</v>
      </c>
      <c t="str" s="1" r="B21">
        <f>vlookup(A21,'jpn-gimste'!A:G,6,True)</f>
        <v>x_1 は数／量／値</v>
      </c>
    </row>
    <row r="22">
      <c t="s" s="7" r="A22">
        <v>8882</v>
      </c>
      <c t="str" s="1" r="B22">
        <f>vlookup(A22,'jpn-gimste'!A:G,6,True)</f>
        <v>x_1 は x_2 （物／事）を好む／好き／気に入っている</v>
      </c>
    </row>
    <row r="23">
      <c t="s" s="7" r="A23">
        <v>8884</v>
      </c>
      <c t="str" s="1" r="B23">
        <f>vlookup(A23,'jpn-gimste'!A:G,6,True)</f>
        <v>x_1 （者）は x_2 （者）の友人；  x_1 は x_2 にたいして友好的</v>
      </c>
    </row>
    <row r="24">
      <c t="s" s="7" r="A24">
        <v>8888</v>
      </c>
      <c t="str" s="1" r="B24">
        <f>vlookup(A24,'jpn-gimste'!A:G,6,True)</f>
        <v>x_1 は x_2 （道具／機械／者）を x_3 （目的）のために使う／用いる</v>
      </c>
    </row>
    <row r="25">
      <c t="s" s="7" r="A25">
        <v>8891</v>
      </c>
      <c t="str" s="1" r="B25">
        <f>vlookup(A25,'jpn-gimste'!A:G,6,True)</f>
        <v>x_1 は生物学的ヒト／ホモサピエンス</v>
      </c>
    </row>
    <row r="26">
      <c t="s" s="7" r="A26">
        <v>8895</v>
      </c>
      <c t="str" s="1" r="B26">
        <f>vlookup(A26,'jpn-gimste'!A:G,6,True)</f>
        <v>x_1 （者）は x_2 （動作／過程／状態）をやめる／中止／終了する</v>
      </c>
    </row>
    <row r="27">
      <c t="s" s="7" r="A27">
        <v>8897</v>
      </c>
      <c t="str" s="1" r="B27">
        <f>vlookup(A27,'jpn-gimste'!A:G,6,True)</f>
        <v>x_1 は x_2 （場／性質／状態）に留まる</v>
      </c>
    </row>
    <row r="28">
      <c t="s" s="7" r="A28">
        <v>8901</v>
      </c>
      <c t="str" s="1" r="B28">
        <f>vlookup(A28,'jpn-gimste'!A:G,6,True)</f>
        <v>x_1 （者）は x_2 （者）に x_3 （題目）について x_4 （言語）で話す／語る</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63.14"/>
  </cols>
  <sheetData>
    <row r="1">
      <c t="s" s="1" r="A1">
        <v>8827</v>
      </c>
    </row>
    <row r="2">
      <c t="s" s="4" r="A2">
        <v>8828</v>
      </c>
      <c s="6" r="B2"/>
      <c s="6" r="C2"/>
      <c s="6" r="D2"/>
      <c s="6" r="E2"/>
      <c s="6" r="F2"/>
      <c s="6" r="G2"/>
      <c s="6" r="H2"/>
      <c s="6" r="I2"/>
      <c s="6" r="J2"/>
      <c s="6" r="K2"/>
      <c s="6" r="L2"/>
      <c s="6" r="M2"/>
      <c s="6" r="N2"/>
      <c s="6" r="O2"/>
      <c s="6" r="P2"/>
      <c s="6" r="Q2"/>
      <c s="6" r="R2"/>
      <c s="6" r="S2"/>
      <c s="6" r="T2"/>
      <c s="6" r="U2"/>
      <c s="6" r="V2"/>
      <c s="6" r="W2"/>
      <c s="6" r="X2"/>
      <c s="6" r="Y2"/>
    </row>
    <row r="3">
      <c t="s" s="5" r="A3">
        <v>8831</v>
      </c>
      <c t="str" s="1" r="B3">
        <f>vlookup(A3,'jpn-gimste'!A:G,6,True)</f>
        <v>x_1 は x_2 （使用者）が x_3 （概念／命題／文字列）を表すのに用いる言語；  x_2 は x_1 語を話す</v>
      </c>
    </row>
    <row r="4">
      <c t="s" s="5" r="A4">
        <v>8836</v>
      </c>
      <c t="str" s="1" r="B4">
        <f>vlookup(A4,'jpn-gimste'!A:G,6,True)</f>
        <v>x_1 （du'u）は x_2 （関係）を x_3 （項の列／集合）について賓述を表す関係性／命題</v>
      </c>
    </row>
    <row r="5">
      <c t="s" s="5" r="A5">
        <v>8840</v>
      </c>
      <c t="str" s="1" r="B5">
        <f>vlookup(A5,'jpn-gimste'!A:G,6,True)</f>
        <v>x_1 （文字列）は x_2 （品詞）・ x_3 （意味／機能）・ x_4 （言語）の機能語</v>
      </c>
    </row>
    <row r="6">
      <c t="s" s="5" r="A6">
        <v>8844</v>
      </c>
      <c t="str" s="1" r="B6">
        <f>vlookup(A6,'jpn-gimste'!A:G,6,True)</f>
        <v>x_1 は x_2 （言語）の x_3 （性質）に関する文法</v>
      </c>
    </row>
    <row r="7">
      <c t="s" s="5" r="A7">
        <v>8846</v>
      </c>
      <c t="str" s="1" r="B7">
        <f>vlookup(A7,'jpn-gimste'!A:G,6,True)</f>
        <v>x_1 （文字列）は x_2 （意味関係）を x_3 （項）について表す、 x_4 （形態素）からなる語根</v>
      </c>
    </row>
    <row r="8">
      <c t="s" s="5" r="A8">
        <v>8849</v>
      </c>
      <c t="str" s="1" r="B8">
        <f>vlookup(A8,'jpn-gimste'!A:G,6,True)</f>
        <v>x_1 （文字列）は x_2 （題目）の、 x_3 （言語）における文</v>
      </c>
    </row>
    <row r="9">
      <c t="s" s="5" r="A9">
        <v>8851</v>
      </c>
      <c t="str" s="1" r="B9">
        <f>vlookup(A9,'jpn-gimste'!A:G,6,True)</f>
        <v>x_1 （文字列）は x_2 （意味）・ x_3 （項）を有する、 x_4 （形態素）から作られた合成語・複合語</v>
      </c>
    </row>
    <row r="10">
      <c t="s" s="5" r="A10">
        <v>8854</v>
      </c>
      <c t="str" s="1" r="B10">
        <f>vlookup(A10,'jpn-gimste'!A:G,6,True)</f>
        <v>x_1 （文字列）は x_2 （語）の x_3 （部位／性質）に由来する、 x_4 （言語）の形態素／語基／語幹／接辞</v>
      </c>
    </row>
    <row r="11">
      <c t="s" s="5" r="A11">
        <v>8857</v>
      </c>
      <c t="str" s="1" r="B11">
        <f>vlookup(A11,'jpn-gimste'!A:G,6,True)</f>
        <v>x_1 は x_2 （述語／関数）の場所 x_3 （種類／番号）を占める項 </v>
      </c>
    </row>
    <row r="12">
      <c t="s" s="5" r="A12">
        <v>8860</v>
      </c>
      <c t="str" s="1" r="B12">
        <f>vlookup(A12,'jpn-gimste'!A:G,6,True)</f>
        <v>x_1 は、 x_2 が x_3 を修飾し、 x_4 を意味する、使用法／例文 x_5 における複合語</v>
      </c>
    </row>
    <row r="13">
      <c t="s" s="5" r="A13">
        <v>8863</v>
      </c>
      <c t="str" s="1" r="B13">
        <f>vlookup(A13,'jpn-gimste'!A:G,6,True)</f>
        <v>x_1 は x_2 （意味／効力）を有する、 x_3 （言語）の言葉／語彙</v>
      </c>
    </row>
    <row r="14">
      <c t="s" s="4" r="A14">
        <v>8865</v>
      </c>
      <c s="4" r="B14"/>
      <c s="6" r="C14"/>
      <c s="6" r="D14"/>
      <c s="6" r="E14"/>
      <c s="6" r="F14"/>
      <c s="6" r="G14"/>
      <c s="6" r="H14"/>
      <c s="6" r="I14"/>
      <c s="6" r="J14"/>
      <c s="6" r="K14"/>
      <c s="6" r="L14"/>
      <c s="6" r="M14"/>
      <c s="6" r="N14"/>
      <c s="6" r="O14"/>
      <c s="6" r="P14"/>
      <c s="6" r="Q14"/>
      <c s="6" r="R14"/>
      <c s="6" r="S14"/>
      <c s="6" r="T14"/>
      <c s="6" r="U14"/>
      <c s="6" r="V14"/>
      <c s="6" r="W14"/>
      <c s="6" r="X14"/>
      <c s="6" r="Y14"/>
    </row>
    <row r="15">
      <c t="s" s="5" r="A15">
        <v>8867</v>
      </c>
      <c t="str" s="1" r="B15">
        <f>vlookup(A15,'jpn-gimste'!A:G,6,True)</f>
        <v>x_1 は x_2 （成分）・ x_3 （条件）の気体／ガス</v>
      </c>
    </row>
    <row r="16">
      <c t="s" s="5" r="A16">
        <v>8871</v>
      </c>
      <c t="str" s="1" r="B16">
        <f>vlookup(A16,'jpn-gimste'!A:G,6,True)</f>
        <v>x_1 は x_2 （成分／物質）の、 x_3 （条件）における液体／流動体</v>
      </c>
    </row>
    <row r="17">
      <c t="s" s="5" r="A17">
        <v>8875</v>
      </c>
      <c t="str" s="1" r="B17">
        <f>vlookup(A17,'jpn-gimste'!A:G,6,True)</f>
        <v>x_1 は x_2 （成分／物質）の x_3 （条件）における固体</v>
      </c>
    </row>
    <row r="18">
      <c t="s" s="4" r="A18">
        <v>8879</v>
      </c>
      <c s="4" r="B18"/>
      <c s="6" r="C18"/>
      <c s="6" r="D18"/>
      <c s="6" r="E18"/>
      <c s="6" r="F18"/>
      <c s="6" r="G18"/>
      <c s="6" r="H18"/>
      <c s="6" r="I18"/>
      <c s="6" r="J18"/>
      <c s="6" r="K18"/>
      <c s="6" r="L18"/>
      <c s="6" r="M18"/>
      <c s="6" r="N18"/>
      <c s="6" r="O18"/>
      <c s="6" r="P18"/>
      <c s="6" r="Q18"/>
      <c s="6" r="R18"/>
      <c s="6" r="S18"/>
      <c s="6" r="T18"/>
      <c s="6" r="U18"/>
      <c s="6" r="V18"/>
      <c s="6" r="W18"/>
      <c s="6" r="X18"/>
      <c s="6" r="Y18"/>
    </row>
    <row r="19">
      <c t="s" s="5" r="A19">
        <v>8880</v>
      </c>
      <c t="str" s="1" r="B19">
        <f>vlookup(A19,'jpn-gimste'!A:G,6,True)</f>
        <v>x_1 は x_2 （内容）・ x_3 （素材）のバケツ／桶／槽</v>
      </c>
    </row>
    <row r="20">
      <c t="s" s="5" r="A20">
        <v>8885</v>
      </c>
      <c t="str" s="1" r="B20">
        <f>vlookup(A20,'jpn-gimste'!A:G,6,True)</f>
        <v>x_1 は x_2 （内容）・ x_3 （素材）・ x_4 （栓／蓋）の瓶／ボトル／水筒</v>
      </c>
    </row>
    <row r="21">
      <c t="s" s="5" r="A21">
        <v>8889</v>
      </c>
      <c t="str" s="1" r="B21">
        <f>vlookup(A21,'jpn-gimste'!A:G,6,True)</f>
        <v>x_1 は x_2 （内容）・ x_3 （素材）のコップ／カップ／タンブラー／マグ／茶碗／杯</v>
      </c>
    </row>
    <row r="22">
      <c t="s" s="5" r="A22">
        <v>8893</v>
      </c>
      <c t="str" s="1" r="B22">
        <f>vlookup(A22,'jpn-gimste'!A:G,6,True)</f>
        <v>x_1 は x_2 （生鮮物）を詰めた、 x_3 （素材）の缶容器</v>
      </c>
    </row>
    <row r="23">
      <c t="s" s="5" r="A23">
        <v>8896</v>
      </c>
      <c t="str" s="1" r="B23">
        <f>vlookup(A23,'jpn-gimste'!A:G,6,True)</f>
        <v>x_1 は x_2 （素材）の皿</v>
      </c>
    </row>
    <row r="24">
      <c t="s" s="5" r="A24">
        <v>8900</v>
      </c>
      <c t="str" s="1" r="B24">
        <f>vlookup(A24,'jpn-gimste'!A:G,6,True)</f>
        <v>x_1 は x_2 （内容）・ x_3 （素材）の壷／鉢／かめ／やかん／ポット</v>
      </c>
    </row>
    <row r="25">
      <c t="s" s="5" r="A25">
        <v>8903</v>
      </c>
      <c t="str" s="1" r="B25">
        <f>vlookup(A25,'jpn-gimste'!A:G,6,True)</f>
        <v>x_1 は x_2 （内容）・ x_3 （素材）の箱／カートン</v>
      </c>
    </row>
    <row r="26">
      <c t="s" s="5" r="A26">
        <v>8905</v>
      </c>
      <c t="str" s="1" r="B26">
        <f>vlookup(A26,'jpn-gimste'!A:G,6,True)</f>
        <v>x_1 は x_2 を内に含む／包む；  x_1 は x_2 の容器</v>
      </c>
    </row>
    <row r="27">
      <c t="s" s="4" r="A27">
        <v>8906</v>
      </c>
      <c s="4" r="B27"/>
      <c s="6" r="C27"/>
      <c s="6" r="D27"/>
      <c s="6" r="E27"/>
      <c s="6" r="F27"/>
      <c s="6" r="G27"/>
      <c s="6" r="H27"/>
      <c s="6" r="I27"/>
      <c s="6" r="J27"/>
      <c s="6" r="K27"/>
      <c s="6" r="L27"/>
      <c s="6" r="M27"/>
      <c s="6" r="N27"/>
      <c s="6" r="O27"/>
      <c s="6" r="P27"/>
      <c s="6" r="Q27"/>
      <c s="6" r="R27"/>
      <c s="6" r="S27"/>
      <c s="6" r="T27"/>
      <c s="6" r="U27"/>
      <c s="6" r="V27"/>
      <c s="6" r="W27"/>
      <c s="6" r="X27"/>
      <c s="6" r="Y27"/>
    </row>
    <row r="28">
      <c t="s" s="5" r="A28">
        <v>8907</v>
      </c>
      <c t="str" s="1" r="B28">
        <f>vlookup(A28,'jpn-gimste'!A:G,6,True)</f>
        <v>x_1 は x_2 （客／荷）・ x_3 （原動力）の船／ボート</v>
      </c>
    </row>
    <row r="29">
      <c t="s" s="5" r="A29">
        <v>8908</v>
      </c>
      <c t="str" s="1" r="B29">
        <f>vlookup(A29,'jpn-gimste'!A:G,6,True)</f>
        <v>x_1 は x_2 （客／荷）・ x_3 （原動力）の車</v>
      </c>
    </row>
    <row r="30">
      <c t="s" s="5" r="A30">
        <v>8909</v>
      </c>
      <c t="str" s="1" r="B30">
        <f>vlookup(A30,'jpn-gimste'!A:G,6,True)</f>
        <v>x_1 は x_2 を x_3 （媒体）・ x_4 （原動力）で運ぶ輸送機関／乗物</v>
      </c>
    </row>
    <row r="31">
      <c t="s" s="5" r="A31">
        <v>8910</v>
      </c>
      <c t="str" s="1" r="B31">
        <f>vlookup(A31,'jpn-gimste'!A:G,6,True)</f>
        <v>x_1 は車両 x_2 （群れ）・線路網／軌道 x_3 ・原動力 x_4 の列車／鉄道／電車／汽車／地下鉄</v>
      </c>
    </row>
    <row r="32">
      <c t="s" s="5" r="A32">
        <v>8911</v>
      </c>
      <c t="str" s="1" r="B32">
        <f>vlookup(A32,'jpn-gimste'!A:G,6,True)</f>
        <v>x_1 は x_2 （荷／乗客）・ x_3 （原動力）の飛行機／航空機／飛行船</v>
      </c>
    </row>
    <row r="33">
      <c t="s" s="4" r="A33">
        <v>8912</v>
      </c>
      <c s="4" r="B33"/>
      <c s="6" r="C33"/>
      <c s="6" r="D33"/>
      <c s="6" r="E33"/>
      <c s="6" r="F33"/>
      <c s="6" r="G33"/>
      <c s="6" r="H33"/>
      <c s="6" r="I33"/>
      <c s="6" r="J33"/>
      <c s="6" r="K33"/>
      <c s="6" r="L33"/>
      <c s="6" r="M33"/>
      <c s="6" r="N33"/>
      <c s="6" r="O33"/>
      <c s="6" r="P33"/>
      <c s="6" r="Q33"/>
      <c s="6" r="R33"/>
      <c s="6" r="S33"/>
      <c s="6" r="T33"/>
      <c s="6" r="U33"/>
      <c s="6" r="V33"/>
      <c s="6" r="W33"/>
      <c s="6" r="X33"/>
      <c s="6" r="Y33"/>
    </row>
    <row r="34">
      <c t="s" s="5" r="A34">
        <v>8913</v>
      </c>
      <c t="str" s="1" r="B34">
        <f>vlookup(A34,'jpn-gimste'!A:G,6,True)</f>
        <v>x_1 は x_2 （従業員）・ x_3 （所）の職場／事務所／営業所／局</v>
      </c>
    </row>
    <row r="35">
      <c t="s" s="5" r="A35">
        <v>8914</v>
      </c>
      <c t="str" s="1" r="B35">
        <f>vlookup(A35,'jpn-gimste'!A:G,6,True)</f>
        <v>x_1 は x_2 （所）で x_3 （科目）を x_4 （聴衆）に教える、 x_5 （者）によって営まれている教育機関／学習施設</v>
      </c>
    </row>
    <row r="36">
      <c t="s" s="5" r="A36">
        <v>8915</v>
      </c>
      <c t="str" s="1" r="B36">
        <f>vlookup(A36,'jpn-gimste'!A:G,6,True)</f>
        <v>x_1 は x_2 （目的）のための建造物</v>
      </c>
    </row>
    <row r="37">
      <c t="s" s="5" r="A37">
        <v>8916</v>
      </c>
      <c t="str" s="1" r="B37">
        <f>vlookup(A37,'jpn-gimste'!A:G,6,True)</f>
        <v>x_1 は x_2 （飲み物／食べ物）を x_3 （客）に提供する飲食店／レストラン／カフェテリア</v>
      </c>
    </row>
    <row r="38">
      <c t="s" s="5" r="A38">
        <v>8917</v>
      </c>
      <c t="str" s="1" r="B38">
        <f>vlookup(A38,'jpn-gimste'!A:G,6,True)</f>
        <v>x_1 は x_2 （取引品）・ x_3 （営者）の店／市場</v>
      </c>
    </row>
    <row r="39">
      <c t="s" s="5" r="A39">
        <v>8918</v>
      </c>
      <c t="str" s="1" r="B39">
        <f>vlookup(A39,'jpn-gimste'!A:G,6,True)</f>
        <v>x_1 は x_2 の（ための）巣／家／ねぐら／アジト</v>
      </c>
    </row>
    <row r="40">
      <c t="s" s="4" r="A40">
        <v>8919</v>
      </c>
      <c s="4" r="B40"/>
      <c s="6" r="C40"/>
      <c s="6" r="D40"/>
      <c s="6" r="E40"/>
      <c s="6" r="F40"/>
      <c s="6" r="G40"/>
      <c s="6" r="H40"/>
      <c s="6" r="I40"/>
      <c s="6" r="J40"/>
      <c s="6" r="K40"/>
      <c s="6" r="L40"/>
      <c s="6" r="M40"/>
      <c s="6" r="N40"/>
      <c s="6" r="O40"/>
      <c s="6" r="P40"/>
      <c s="6" r="Q40"/>
      <c s="6" r="R40"/>
      <c s="6" r="S40"/>
      <c s="6" r="T40"/>
      <c s="6" r="U40"/>
      <c s="6" r="V40"/>
      <c s="6" r="W40"/>
      <c s="6" r="X40"/>
      <c s="6" r="Y40"/>
    </row>
    <row r="41">
      <c t="s" s="5" r="A41">
        <v>8920</v>
      </c>
      <c t="str" s="1" r="B41">
        <f>vlookup(A41,'jpn-gimste'!A:G,6,True)</f>
        <v>x_1 は x_2 （物／事）の本質的／恒久的な場所／現場</v>
      </c>
    </row>
    <row r="42">
      <c t="s" s="5" r="A42">
        <v>8921</v>
      </c>
      <c t="str" s="1" r="B42">
        <f>vlookup(A42,'jpn-gimste'!A:G,6,True)</f>
        <v>x_1 （物／事）が x_2 （事／所）に居る／在る</v>
      </c>
    </row>
    <row r="43">
      <c t="s" s="4" r="A43">
        <v>8922</v>
      </c>
      <c s="4" r="B43"/>
      <c s="6" r="C43"/>
      <c s="6" r="D43"/>
      <c s="6" r="E43"/>
      <c s="6" r="F43"/>
      <c s="6" r="G43"/>
      <c s="6" r="H43"/>
      <c s="6" r="I43"/>
      <c s="6" r="J43"/>
      <c s="6" r="K43"/>
      <c s="6" r="L43"/>
      <c s="6" r="M43"/>
      <c s="6" r="N43"/>
      <c s="6" r="O43"/>
      <c s="6" r="P43"/>
      <c s="6" r="Q43"/>
      <c s="6" r="R43"/>
      <c s="6" r="S43"/>
      <c s="6" r="T43"/>
      <c s="6" r="U43"/>
      <c s="6" r="V43"/>
      <c s="6" r="W43"/>
      <c s="6" r="X43"/>
      <c s="6" r="Y43"/>
    </row>
    <row r="44">
      <c t="s" s="5" r="A44">
        <v>8923</v>
      </c>
      <c t="str" s="1" r="B44">
        <f>vlookup(A44,'jpn-gimste'!A:G,6,True)</f>
        <v>x_1 （者）は x_2 （事）をする</v>
      </c>
    </row>
    <row r="45">
      <c t="s" s="5" r="A45">
        <v>8924</v>
      </c>
      <c t="str" s="1" r="B45">
        <f>vlookup(A45,'jpn-gimste'!A:G,6,True)</f>
        <v>x_1 は x_2 （行動内容）を x_3 （目的／目標）のために行為／実行する</v>
      </c>
    </row>
    <row r="46">
      <c t="s" s="4" r="A46">
        <v>8925</v>
      </c>
      <c s="4" r="B46"/>
      <c s="6" r="C46"/>
      <c s="6" r="D46"/>
      <c s="6" r="E46"/>
      <c s="6" r="F46"/>
      <c s="6" r="G46"/>
      <c s="6" r="H46"/>
      <c s="6" r="I46"/>
      <c s="6" r="J46"/>
      <c s="6" r="K46"/>
      <c s="6" r="L46"/>
      <c s="6" r="M46"/>
      <c s="6" r="N46"/>
      <c s="6" r="O46"/>
      <c s="6" r="P46"/>
      <c s="6" r="Q46"/>
      <c s="6" r="R46"/>
      <c s="6" r="S46"/>
      <c s="6" r="T46"/>
      <c s="6" r="U46"/>
      <c s="6" r="V46"/>
      <c s="6" r="W46"/>
      <c s="6" r="X46"/>
      <c s="6" r="Y46"/>
    </row>
    <row r="47">
      <c t="s" s="5" r="A47">
        <v>8926</v>
      </c>
      <c t="str" s="1" r="B47">
        <f>vlookup(A47,'jpn-gimste'!A:G,6,True)</f>
        <v>x_1 （事）は x_2 （事）を許容する理由</v>
      </c>
    </row>
    <row r="48">
      <c t="s" s="5" r="A48">
        <v>8927</v>
      </c>
      <c t="str" s="1" r="B48">
        <f>vlookup(A48,'jpn-gimste'!A:G,6,True)</f>
        <v>x_1 （事）は x_2 （事）を x_3 （者）に動機する；  x_3 は x_1 に鼓舞されて x_2 をする</v>
      </c>
    </row>
    <row r="49">
      <c t="s" s="5" r="A49">
        <v>8928</v>
      </c>
      <c t="str" s="1" r="B49">
        <f>vlookup(A49,'jpn-gimste'!A:G,6,True)</f>
        <v>x_1 は x_2 （事）を x_3 （法則／論理／体系）において余儀なく含意する／もたらす；  x_1 によって x_2 は絶対／まちがいなく起こる</v>
      </c>
    </row>
    <row r="50">
      <c t="s" s="5" r="A50">
        <v>8929</v>
      </c>
      <c t="str" s="1" r="B50">
        <f>vlookup(A50,'jpn-gimste'!A:G,6,True)</f>
        <v>x_1 （事）は x_2 （事）を x_3 （条件）において引き起こす</v>
      </c>
    </row>
    <row r="51">
      <c t="s" s="4" r="A51">
        <v>8930</v>
      </c>
      <c s="4" r="B51"/>
      <c s="6" r="C51"/>
      <c s="6" r="D51"/>
      <c s="6" r="E51"/>
      <c s="6" r="F51"/>
      <c s="6" r="G51"/>
      <c s="6" r="H51"/>
      <c s="6" r="I51"/>
      <c s="6" r="J51"/>
      <c s="6" r="K51"/>
      <c s="6" r="L51"/>
      <c s="6" r="M51"/>
      <c s="6" r="N51"/>
      <c s="6" r="O51"/>
      <c s="6" r="P51"/>
      <c s="6" r="Q51"/>
      <c s="6" r="R51"/>
      <c s="6" r="S51"/>
      <c s="6" r="T51"/>
      <c s="6" r="U51"/>
      <c s="6" r="V51"/>
      <c s="6" r="W51"/>
      <c s="6" r="X51"/>
      <c s="6" r="Y51"/>
    </row>
    <row r="52">
      <c t="s" s="5" r="A52">
        <v>8931</v>
      </c>
      <c t="str" s="1" r="B52">
        <f>vlookup(A52,'jpn-gimste'!A:G,6,True)</f>
        <v>x_1 は x_2 （終点）・ x_3 （起点）・ x_4 （経路）の道路／車道</v>
      </c>
    </row>
    <row r="53">
      <c t="s" s="5" r="A53">
        <v>8932</v>
      </c>
      <c t="str" s="1" r="B53">
        <f>vlookup(A53,'jpn-gimste'!A:G,6,True)</f>
        <v>x_1 は x_2 （所）における、 x_3 につながる街路／通り／回廊</v>
      </c>
    </row>
    <row r="54">
      <c t="s" s="4" r="A54">
        <v>8933</v>
      </c>
      <c s="4" r="B54"/>
      <c s="6" r="C54"/>
      <c s="6" r="D54"/>
      <c s="6" r="E54"/>
      <c s="6" r="F54"/>
      <c s="6" r="G54"/>
      <c s="6" r="H54"/>
      <c s="6" r="I54"/>
      <c s="6" r="J54"/>
      <c s="6" r="K54"/>
      <c s="6" r="L54"/>
      <c s="6" r="M54"/>
      <c s="6" r="N54"/>
      <c s="6" r="O54"/>
      <c s="6" r="P54"/>
      <c s="6" r="Q54"/>
      <c s="6" r="R54"/>
      <c s="6" r="S54"/>
      <c s="6" r="T54"/>
      <c s="6" r="U54"/>
      <c s="6" r="V54"/>
      <c s="6" r="W54"/>
      <c s="6" r="X54"/>
      <c s="6" r="Y54"/>
    </row>
    <row r="55">
      <c t="s" s="5" r="A55">
        <v>8934</v>
      </c>
      <c t="str" s="1" r="B55">
        <f>vlookup(A55,'jpn-gimste'!A:G,6,True)</f>
        <v>x_1 は x_2 （所）の湖／池／水たまり</v>
      </c>
    </row>
    <row r="56">
      <c t="s" s="5" r="A56">
        <v>8935</v>
      </c>
      <c t="str" s="1" r="B56">
        <f>vlookup(A56,'jpn-gimste'!A:G,6,True)</f>
        <v>x_1 は x_2 （土地）の x_3 （流域）が x_4 （河口）に流れる河川</v>
      </c>
    </row>
    <row r="57">
      <c t="s" s="4" r="A57">
        <v>8936</v>
      </c>
      <c s="4" r="B57"/>
      <c s="6" r="C57"/>
      <c s="6" r="D57"/>
      <c s="6" r="E57"/>
      <c s="6" r="F57"/>
      <c s="6" r="G57"/>
      <c s="6" r="H57"/>
      <c s="6" r="I57"/>
      <c s="6" r="J57"/>
      <c s="6" r="K57"/>
      <c s="6" r="L57"/>
      <c s="6" r="M57"/>
      <c s="6" r="N57"/>
      <c s="6" r="O57"/>
      <c s="6" r="P57"/>
      <c s="6" r="Q57"/>
      <c s="6" r="R57"/>
      <c s="6" r="S57"/>
      <c s="6" r="T57"/>
      <c s="6" r="U57"/>
      <c s="6" r="V57"/>
      <c s="6" r="W57"/>
      <c s="6" r="X57"/>
      <c s="6" r="Y57"/>
    </row>
    <row r="58">
      <c t="s" s="5" r="A58">
        <v>8937</v>
      </c>
      <c t="str" s="1" r="B58">
        <f>vlookup(A58,'jpn-gimste'!A:G,6,True)</f>
        <v>x_1 は x_2 （摂食者）のための食べ物／食糧／餌；  x_1 は x_2 に栄養価を与える；  x_1 は食用</v>
      </c>
    </row>
    <row r="59">
      <c t="s" s="5" r="A59">
        <v>8938</v>
      </c>
      <c t="str" s="1" r="B59">
        <f>vlookup(A59,'jpn-gimste'!A:G,6,True)</f>
        <v>x_1 は x_2 （種類／原料／穀物）のパン</v>
      </c>
    </row>
    <row r="60">
      <c t="s" s="5" r="A60">
        <v>8939</v>
      </c>
      <c t="str" s="1" r="B60">
        <f>vlookup(A60,'jpn-gimste'!A:G,6,True)</f>
        <v>x_1 （群）は x_2 （品／コース）の食事／ごはん</v>
      </c>
    </row>
    <row r="61">
      <c t="s" s="4" r="A61">
        <v>8940</v>
      </c>
      <c s="4" r="B61"/>
      <c s="6" r="C61"/>
      <c s="6" r="D61"/>
      <c s="6" r="E61"/>
      <c s="6" r="F61"/>
      <c s="6" r="G61"/>
      <c s="6" r="H61"/>
      <c s="6" r="I61"/>
      <c s="6" r="J61"/>
      <c s="6" r="K61"/>
      <c s="6" r="L61"/>
      <c s="6" r="M61"/>
      <c s="6" r="N61"/>
      <c s="6" r="O61"/>
      <c s="6" r="P61"/>
      <c s="6" r="Q61"/>
      <c s="6" r="R61"/>
      <c s="6" r="S61"/>
      <c s="6" r="T61"/>
      <c s="6" r="U61"/>
      <c s="6" r="V61"/>
      <c s="6" r="W61"/>
      <c s="6" r="X61"/>
      <c s="6" r="Y61"/>
    </row>
    <row r="62">
      <c t="s" s="5" r="A62">
        <v>8941</v>
      </c>
      <c t="str" s="1" r="B62">
        <f>vlookup(A62,'jpn-gimste'!A:G,6,True)</f>
        <v>x_1 は x_2 を見る／見つめる／見入る</v>
      </c>
    </row>
    <row r="63">
      <c t="s" s="5" r="A63">
        <v>8942</v>
      </c>
      <c t="str" s="1" r="B63">
        <f>vlookup(A63,'jpn-gimste'!A:G,6,True)</f>
        <v>x_1 は x_2 （対象）を x_3 （方法）・ x_4 （条件）で観察／観賞／鑑賞する</v>
      </c>
    </row>
    <row r="64">
      <c s="1" r="B64"/>
    </row>
    <row r="65">
      <c s="1" r="B65"/>
    </row>
    <row r="66">
      <c s="1" r="B66"/>
    </row>
    <row r="67">
      <c s="1" r="B67"/>
    </row>
    <row r="68">
      <c s="1" r="B68"/>
    </row>
    <row r="69">
      <c s="1" r="B69"/>
    </row>
    <row r="70">
      <c s="1" r="B70"/>
    </row>
    <row r="71">
      <c s="1" r="B71"/>
    </row>
    <row r="72">
      <c s="1" r="B72"/>
    </row>
    <row r="73">
      <c s="1" r="B73"/>
    </row>
  </sheetData>
  <drawing r:id="rId1"/>
</worksheet>
</file>