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sc Computing\Dissertation\"/>
    </mc:Choice>
  </mc:AlternateContent>
  <xr:revisionPtr revIDLastSave="0" documentId="13_ncr:1_{4577ECCE-E148-4AC9-84F2-B7E89F153E20}" xr6:coauthVersionLast="47" xr6:coauthVersionMax="47" xr10:uidLastSave="{00000000-0000-0000-0000-000000000000}"/>
  <bookViews>
    <workbookView xWindow="10650" yWindow="1830" windowWidth="36885" windowHeight="19455" xr2:uid="{10AD51E2-CEDB-4AF8-B347-CF3D98AD33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</calcChain>
</file>

<file path=xl/sharedStrings.xml><?xml version="1.0" encoding="utf-8"?>
<sst xmlns="http://schemas.openxmlformats.org/spreadsheetml/2006/main" count="20" uniqueCount="20">
  <si>
    <t>Final write up</t>
  </si>
  <si>
    <t>Design report layout and choose areas cover</t>
  </si>
  <si>
    <t>Draft report introduction</t>
  </si>
  <si>
    <t>Literature review</t>
  </si>
  <si>
    <t>Familiarization with technologies</t>
  </si>
  <si>
    <t>Initial development of demonstration application</t>
  </si>
  <si>
    <t>Exploration and prototyping phase</t>
  </si>
  <si>
    <t>Development of final suite of chosen algorithms</t>
  </si>
  <si>
    <t>Integration of algorithms with demonstration application</t>
  </si>
  <si>
    <t>Demonstration appplication completion, testing, bug fixes, and polish.</t>
  </si>
  <si>
    <t>Draft main content</t>
  </si>
  <si>
    <t>Collect performance data of algorithms</t>
  </si>
  <si>
    <t>Inclusion and analysis of data sources in report</t>
  </si>
  <si>
    <t>Inclusion of images in report</t>
  </si>
  <si>
    <t>Software Development</t>
  </si>
  <si>
    <t>Report  and Presentation</t>
  </si>
  <si>
    <t>Research</t>
  </si>
  <si>
    <t>Collect demonstration images for report</t>
  </si>
  <si>
    <t>Draft conclusion</t>
  </si>
  <si>
    <t>Preparation for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</si>
</sst>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\ mmm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2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/>
    </xf>
    <xf numFmtId="166" fontId="4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/>
    <xf numFmtId="0" fontId="5" fillId="0" borderId="0" xfId="0" applyFont="1" applyAlignment="1">
      <alignment horizontal="center" vertical="top"/>
    </xf>
    <xf numFmtId="0" fontId="4" fillId="2" borderId="4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  <xf numFmtId="0" fontId="4" fillId="2" borderId="8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0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3" borderId="0" xfId="2" applyFont="1" applyBorder="1" applyAlignment="1">
      <alignment horizontal="center" vertical="center" wrapText="1"/>
    </xf>
    <xf numFmtId="0" fontId="4" fillId="3" borderId="2" xfId="2" applyFont="1" applyBorder="1" applyAlignment="1">
      <alignment horizontal="center" vertical="center" wrapText="1"/>
    </xf>
    <xf numFmtId="0" fontId="4" fillId="3" borderId="7" xfId="2" applyFont="1" applyBorder="1" applyAlignment="1">
      <alignment horizontal="center" vertical="center" wrapText="1"/>
    </xf>
    <xf numFmtId="0" fontId="4" fillId="3" borderId="4" xfId="2" applyFont="1" applyBorder="1" applyAlignment="1">
      <alignment horizontal="center" vertical="center" wrapText="1"/>
    </xf>
    <xf numFmtId="0" fontId="4" fillId="3" borderId="6" xfId="2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4" fillId="4" borderId="6" xfId="3" applyFont="1" applyBorder="1" applyAlignment="1">
      <alignment horizontal="center" vertical="center" wrapText="1"/>
    </xf>
    <xf numFmtId="0" fontId="4" fillId="4" borderId="0" xfId="3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 wrapText="1"/>
    </xf>
    <xf numFmtId="0" fontId="4" fillId="4" borderId="1" xfId="3" applyFont="1" applyBorder="1" applyAlignment="1">
      <alignment horizontal="center" vertical="center" wrapText="1"/>
    </xf>
  </cellXfs>
  <cellStyles count="4">
    <cellStyle name="40% - Accent1" xfId="1" builtinId="31"/>
    <cellStyle name="40% - Accent2" xfId="2" builtinId="35"/>
    <cellStyle name="40% - Accent3" xfId="3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15953-1F80-47B3-A4E2-4EF15C33D6D7}">
  <dimension ref="A1:R23"/>
  <sheetViews>
    <sheetView tabSelected="1" zoomScaleNormal="100" workbookViewId="0">
      <selection activeCell="F5" sqref="F5:I5"/>
    </sheetView>
  </sheetViews>
  <sheetFormatPr defaultRowHeight="15" x14ac:dyDescent="0.25"/>
  <cols>
    <col min="1" max="1" width="26.42578125" customWidth="1"/>
    <col min="2" max="17" width="19.140625" customWidth="1"/>
    <col min="18" max="18" width="10.42578125" bestFit="1" customWidth="1"/>
  </cols>
  <sheetData>
    <row r="1" spans="1:18" ht="30" customHeight="1" x14ac:dyDescent="0.3">
      <c r="A1" s="3"/>
      <c r="B1" s="4">
        <v>45565</v>
      </c>
      <c r="C1" s="4">
        <f>B1+14</f>
        <v>45579</v>
      </c>
      <c r="D1" s="4">
        <f t="shared" ref="D1:Q1" si="0">C1+14</f>
        <v>45593</v>
      </c>
      <c r="E1" s="4">
        <f t="shared" si="0"/>
        <v>45607</v>
      </c>
      <c r="F1" s="4">
        <f t="shared" si="0"/>
        <v>45621</v>
      </c>
      <c r="G1" s="4">
        <f t="shared" si="0"/>
        <v>45635</v>
      </c>
      <c r="H1" s="4">
        <f t="shared" si="0"/>
        <v>45649</v>
      </c>
      <c r="I1" s="4">
        <f t="shared" si="0"/>
        <v>45663</v>
      </c>
      <c r="J1" s="4">
        <f t="shared" si="0"/>
        <v>45677</v>
      </c>
      <c r="K1" s="4">
        <f t="shared" si="0"/>
        <v>45691</v>
      </c>
      <c r="L1" s="4">
        <f t="shared" si="0"/>
        <v>45705</v>
      </c>
      <c r="M1" s="4">
        <f t="shared" si="0"/>
        <v>45719</v>
      </c>
      <c r="N1" s="4">
        <f t="shared" si="0"/>
        <v>45733</v>
      </c>
      <c r="O1" s="4">
        <f t="shared" si="0"/>
        <v>45747</v>
      </c>
      <c r="P1" s="4">
        <f t="shared" si="0"/>
        <v>45761</v>
      </c>
      <c r="Q1" s="4">
        <f t="shared" si="0"/>
        <v>45775</v>
      </c>
      <c r="R1" s="1"/>
    </row>
    <row r="2" spans="1:18" ht="41.25" customHeight="1" x14ac:dyDescent="0.25">
      <c r="A2" s="5" t="s">
        <v>14</v>
      </c>
      <c r="B2" s="9" t="s">
        <v>4</v>
      </c>
      <c r="C2" s="10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8" ht="41.25" customHeight="1" x14ac:dyDescent="0.25">
      <c r="A3" s="5"/>
      <c r="B3" s="6"/>
      <c r="C3" s="11" t="s">
        <v>5</v>
      </c>
      <c r="D3" s="12"/>
      <c r="E3" s="1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8" ht="41.25" customHeight="1" x14ac:dyDescent="0.25">
      <c r="A4" s="5"/>
      <c r="B4" s="6"/>
      <c r="C4" s="6"/>
      <c r="D4" s="13" t="s">
        <v>6</v>
      </c>
      <c r="E4" s="13"/>
      <c r="F4" s="13"/>
      <c r="G4" s="14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8" ht="41.25" customHeight="1" x14ac:dyDescent="0.25">
      <c r="A5" s="5"/>
      <c r="B5" s="6"/>
      <c r="C5" s="6"/>
      <c r="D5" s="6"/>
      <c r="E5" s="6"/>
      <c r="F5" s="15" t="s">
        <v>7</v>
      </c>
      <c r="G5" s="16"/>
      <c r="H5" s="16"/>
      <c r="I5" s="16"/>
      <c r="J5" s="6"/>
      <c r="K5" s="6"/>
      <c r="L5" s="6"/>
      <c r="M5" s="6"/>
      <c r="N5" s="6"/>
      <c r="O5" s="6"/>
      <c r="P5" s="6"/>
      <c r="Q5" s="6"/>
    </row>
    <row r="6" spans="1:18" ht="41.25" customHeight="1" x14ac:dyDescent="0.25">
      <c r="A6" s="5"/>
      <c r="B6" s="6"/>
      <c r="C6" s="6"/>
      <c r="D6" s="6"/>
      <c r="E6" s="6"/>
      <c r="F6" s="6"/>
      <c r="G6" s="6"/>
      <c r="H6" s="6"/>
      <c r="I6" s="9" t="s">
        <v>8</v>
      </c>
      <c r="J6" s="10"/>
      <c r="K6" s="10"/>
      <c r="L6" s="17"/>
      <c r="M6" s="6"/>
      <c r="N6" s="6"/>
      <c r="O6" s="6"/>
      <c r="P6" s="6"/>
      <c r="Q6" s="6"/>
    </row>
    <row r="7" spans="1:18" ht="41.25" customHeight="1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9" t="s">
        <v>9</v>
      </c>
      <c r="N7" s="10"/>
      <c r="O7" s="17"/>
      <c r="P7" s="6"/>
      <c r="Q7" s="6"/>
    </row>
    <row r="8" spans="1:18" ht="41.25" customHeight="1" x14ac:dyDescent="0.25">
      <c r="A8" s="5" t="s">
        <v>15</v>
      </c>
      <c r="B8" s="7"/>
      <c r="C8" s="7"/>
      <c r="D8" s="18" t="s">
        <v>2</v>
      </c>
      <c r="E8" s="1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8" ht="41.25" customHeight="1" x14ac:dyDescent="0.25">
      <c r="A9" s="5"/>
      <c r="B9" s="6"/>
      <c r="C9" s="6"/>
      <c r="D9" s="6"/>
      <c r="E9" s="6"/>
      <c r="F9" s="20" t="s">
        <v>1</v>
      </c>
      <c r="G9" s="18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8" ht="41.25" customHeight="1" x14ac:dyDescent="0.25">
      <c r="A10" s="5"/>
      <c r="B10" s="6"/>
      <c r="C10" s="6"/>
      <c r="D10" s="6"/>
      <c r="E10" s="6"/>
      <c r="F10" s="6"/>
      <c r="G10" s="6"/>
      <c r="H10" s="20" t="s">
        <v>10</v>
      </c>
      <c r="I10" s="18"/>
      <c r="J10" s="18"/>
      <c r="K10" s="6"/>
      <c r="L10" s="6"/>
      <c r="M10" s="6"/>
      <c r="N10" s="6"/>
      <c r="O10" s="6"/>
      <c r="P10" s="6"/>
      <c r="Q10" s="6"/>
    </row>
    <row r="11" spans="1:18" ht="41.25" customHeight="1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21" t="s">
        <v>18</v>
      </c>
      <c r="L11" s="22"/>
      <c r="M11" s="6"/>
      <c r="N11" s="6"/>
      <c r="O11" s="6"/>
      <c r="P11" s="6"/>
      <c r="Q11" s="6"/>
    </row>
    <row r="12" spans="1:18" ht="41.25" customHeight="1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20" t="s">
        <v>0</v>
      </c>
      <c r="N12" s="18"/>
      <c r="O12" s="18"/>
      <c r="P12" s="6"/>
      <c r="Q12" s="6"/>
    </row>
    <row r="13" spans="1:18" ht="41.25" customHeight="1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20" t="s">
        <v>19</v>
      </c>
      <c r="Q13" s="18"/>
    </row>
    <row r="14" spans="1:18" ht="41.25" customHeight="1" x14ac:dyDescent="0.25">
      <c r="A14" s="8" t="s">
        <v>16</v>
      </c>
      <c r="B14" s="23" t="s">
        <v>3</v>
      </c>
      <c r="C14" s="24"/>
      <c r="D14" s="25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8" ht="41.25" customHeight="1" x14ac:dyDescent="0.25">
      <c r="A15" s="8"/>
      <c r="B15" s="7"/>
      <c r="C15" s="7"/>
      <c r="D15" s="7"/>
      <c r="E15" s="6"/>
      <c r="F15" s="6"/>
      <c r="G15" s="6"/>
      <c r="H15" s="26" t="s">
        <v>11</v>
      </c>
      <c r="I15" s="26"/>
      <c r="J15" s="6"/>
      <c r="K15" s="6"/>
      <c r="L15" s="6"/>
      <c r="M15" s="6"/>
      <c r="N15" s="6"/>
      <c r="O15" s="6"/>
      <c r="P15" s="6"/>
      <c r="Q15" s="6"/>
    </row>
    <row r="16" spans="1:18" ht="41.25" customHeight="1" x14ac:dyDescent="0.25">
      <c r="A16" s="8"/>
      <c r="B16" s="6"/>
      <c r="C16" s="6"/>
      <c r="D16" s="6"/>
      <c r="E16" s="6"/>
      <c r="F16" s="6"/>
      <c r="G16" s="6"/>
      <c r="H16" s="6"/>
      <c r="I16" s="6"/>
      <c r="J16" s="27" t="s">
        <v>12</v>
      </c>
      <c r="K16" s="27"/>
      <c r="L16" s="6"/>
      <c r="M16" s="6"/>
      <c r="N16" s="6"/>
      <c r="O16" s="6"/>
      <c r="P16" s="6"/>
      <c r="Q16" s="6"/>
    </row>
    <row r="17" spans="1:17" ht="41.25" customHeight="1" x14ac:dyDescent="0.2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23" t="s">
        <v>17</v>
      </c>
      <c r="M17" s="25"/>
      <c r="N17" s="6"/>
      <c r="O17" s="6"/>
      <c r="P17" s="6"/>
      <c r="Q17" s="6"/>
    </row>
    <row r="18" spans="1:17" ht="41.25" customHeight="1" x14ac:dyDescent="0.25">
      <c r="A18" s="8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28" t="s">
        <v>13</v>
      </c>
      <c r="O18" s="6"/>
      <c r="P18" s="6"/>
      <c r="Q18" s="6"/>
    </row>
    <row r="19" spans="1:17" ht="30" customHeight="1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7" ht="30" customHeight="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O20" s="2"/>
    </row>
    <row r="21" spans="1:17" ht="15" customHeight="1" x14ac:dyDescent="0.25"/>
    <row r="22" spans="1:17" ht="15" customHeight="1" x14ac:dyDescent="0.25"/>
    <row r="23" spans="1:17" ht="15" customHeight="1" x14ac:dyDescent="0.25"/>
  </sheetData>
  <mergeCells count="19">
    <mergeCell ref="A2:A7"/>
    <mergeCell ref="D8:E8"/>
    <mergeCell ref="A8:A13"/>
    <mergeCell ref="A14:A18"/>
    <mergeCell ref="L17:M17"/>
    <mergeCell ref="M12:O12"/>
    <mergeCell ref="J16:K16"/>
    <mergeCell ref="I6:L6"/>
    <mergeCell ref="H15:I15"/>
    <mergeCell ref="M7:O7"/>
    <mergeCell ref="P13:Q13"/>
    <mergeCell ref="H10:J10"/>
    <mergeCell ref="B2:C2"/>
    <mergeCell ref="C3:E3"/>
    <mergeCell ref="F5:I5"/>
    <mergeCell ref="D4:G4"/>
    <mergeCell ref="B14:D14"/>
    <mergeCell ref="F9:G9"/>
    <mergeCell ref="K11:L11"/>
  </mergeCells>
  <phoneticPr fontId="2" type="noConversion"/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LINDSAY 21010093</dc:creator>
  <cp:lastModifiedBy>CALUM LINDSAY 21010093</cp:lastModifiedBy>
  <dcterms:created xsi:type="dcterms:W3CDTF">2024-09-21T08:15:46Z</dcterms:created>
  <dcterms:modified xsi:type="dcterms:W3CDTF">2024-09-21T11:44:37Z</dcterms:modified>
</cp:coreProperties>
</file>