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W:\Bsc Computing\Science Of Computing\Assignment 2\Computabillity\report\"/>
    </mc:Choice>
  </mc:AlternateContent>
  <xr:revisionPtr revIDLastSave="0" documentId="13_ncr:1_{4D5B0D08-7114-43FE-A210-E2E69B0B7C6F}" xr6:coauthVersionLast="47" xr6:coauthVersionMax="47" xr10:uidLastSave="{00000000-0000-0000-0000-000000000000}"/>
  <bookViews>
    <workbookView xWindow="15960" yWindow="8340" windowWidth="36885" windowHeight="19455" xr2:uid="{E4D5BD64-F78E-47C3-BF5E-854A0244FF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1" i="1"/>
  <c r="A2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<sst xmlns="http://schemas.openxmlformats.org/spreadsheetml/2006/main" count="13" uniqueCount="7">
  <si>
    <t>Dataset Size</t>
  </si>
  <si>
    <t>Bubble Sort</t>
  </si>
  <si>
    <t>Insertion Sort</t>
  </si>
  <si>
    <t>Merge Sort</t>
  </si>
  <si>
    <t>Sorted Order</t>
  </si>
  <si>
    <t>Reverse Order</t>
  </si>
  <si>
    <t>Random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</si>
</sst>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6.7000000000000002E-6</c:v>
                </c:pt>
                <c:pt idx="7">
                  <c:v>2.6800000000000001E-5</c:v>
                </c:pt>
                <c:pt idx="8">
                  <c:v>8.7999999999999998E-5</c:v>
                </c:pt>
                <c:pt idx="9">
                  <c:v>3.0400000000000002E-4</c:v>
                </c:pt>
                <c:pt idx="10">
                  <c:v>1.1000000000000001E-3</c:v>
                </c:pt>
                <c:pt idx="11">
                  <c:v>4.3899999999999998E-3</c:v>
                </c:pt>
                <c:pt idx="12">
                  <c:v>1.8200000000000001E-2</c:v>
                </c:pt>
                <c:pt idx="13">
                  <c:v>8.09E-2</c:v>
                </c:pt>
                <c:pt idx="14">
                  <c:v>0.38100000000000001</c:v>
                </c:pt>
                <c:pt idx="15">
                  <c:v>1.77</c:v>
                </c:pt>
                <c:pt idx="16">
                  <c:v>7.67</c:v>
                </c:pt>
                <c:pt idx="17" formatCode="0.0">
                  <c:v>31</c:v>
                </c:pt>
                <c:pt idx="18">
                  <c:v>126</c:v>
                </c:pt>
                <c:pt idx="19">
                  <c:v>499</c:v>
                </c:pt>
                <c:pt idx="20">
                  <c:v>2020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5A-4E6E-AA69-5185DCDFD36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Sheet1!$E$3:$E$23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9.9999999999999995E-7</c:v>
                </c:pt>
                <c:pt idx="6">
                  <c:v>2.7999999999999999E-6</c:v>
                </c:pt>
                <c:pt idx="7">
                  <c:v>1.06E-5</c:v>
                </c:pt>
                <c:pt idx="8">
                  <c:v>4.1300000000000001E-5</c:v>
                </c:pt>
                <c:pt idx="9">
                  <c:v>1.27E-4</c:v>
                </c:pt>
                <c:pt idx="10">
                  <c:v>4.7600000000000002E-4</c:v>
                </c:pt>
                <c:pt idx="11">
                  <c:v>1.8699999999999999E-3</c:v>
                </c:pt>
                <c:pt idx="12">
                  <c:v>7.6099999999999996E-3</c:v>
                </c:pt>
                <c:pt idx="13">
                  <c:v>3.0099999999999998E-2</c:v>
                </c:pt>
                <c:pt idx="14">
                  <c:v>0.11899999999999999</c:v>
                </c:pt>
                <c:pt idx="15">
                  <c:v>0.47699999999999998</c:v>
                </c:pt>
                <c:pt idx="16">
                  <c:v>1.53</c:v>
                </c:pt>
                <c:pt idx="17">
                  <c:v>5.92</c:v>
                </c:pt>
                <c:pt idx="18">
                  <c:v>23.4</c:v>
                </c:pt>
                <c:pt idx="19">
                  <c:v>92.6</c:v>
                </c:pt>
                <c:pt idx="20">
                  <c:v>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5A-4E6E-AA69-5185DCDFD367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Sheet1!$H$3:$H$23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9.9999999999999995E-7</c:v>
                </c:pt>
                <c:pt idx="4">
                  <c:v>6.9999999999999999E-6</c:v>
                </c:pt>
                <c:pt idx="5">
                  <c:v>1.9999999999999999E-6</c:v>
                </c:pt>
                <c:pt idx="6">
                  <c:v>1.33E-5</c:v>
                </c:pt>
                <c:pt idx="7">
                  <c:v>6.6000000000000003E-6</c:v>
                </c:pt>
                <c:pt idx="8">
                  <c:v>2.05E-5</c:v>
                </c:pt>
                <c:pt idx="9">
                  <c:v>2.2099999999999998E-5</c:v>
                </c:pt>
                <c:pt idx="10">
                  <c:v>6.2600000000000004E-5</c:v>
                </c:pt>
                <c:pt idx="11">
                  <c:v>1.35E-4</c:v>
                </c:pt>
                <c:pt idx="12">
                  <c:v>2.43E-4</c:v>
                </c:pt>
                <c:pt idx="13">
                  <c:v>4.8700000000000002E-4</c:v>
                </c:pt>
                <c:pt idx="14">
                  <c:v>1.06E-3</c:v>
                </c:pt>
                <c:pt idx="15">
                  <c:v>2.2300000000000002E-3</c:v>
                </c:pt>
                <c:pt idx="16">
                  <c:v>4.7699999999999999E-3</c:v>
                </c:pt>
                <c:pt idx="17">
                  <c:v>1.0200000000000001E-2</c:v>
                </c:pt>
                <c:pt idx="18">
                  <c:v>2.1899999999999999E-2</c:v>
                </c:pt>
                <c:pt idx="19">
                  <c:v>4.6100000000000002E-2</c:v>
                </c:pt>
                <c:pt idx="20">
                  <c:v>9.7199999999999995E-2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5A-4E6E-AA69-5185DCDF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02704"/>
        <c:axId val="113605584"/>
      </c:scatterChart>
      <c:valAx>
        <c:axId val="1136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  <a:r>
                  <a:rPr lang="en-GB" baseline="0"/>
                  <a:t> Size (Number of Intetgers)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5584"/>
        <c:crosses val="autoZero"/>
        <c:crossBetween val="midCat"/>
      </c:valAx>
      <c:valAx>
        <c:axId val="1136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insertion</a:t>
            </a:r>
            <a:r>
              <a:rPr lang="en-GB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Random Order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Sheet1!$E$3:$E$23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9.9999999999999995E-7</c:v>
                </c:pt>
                <c:pt idx="6">
                  <c:v>2.7999999999999999E-6</c:v>
                </c:pt>
                <c:pt idx="7">
                  <c:v>1.06E-5</c:v>
                </c:pt>
                <c:pt idx="8">
                  <c:v>4.1300000000000001E-5</c:v>
                </c:pt>
                <c:pt idx="9">
                  <c:v>1.27E-4</c:v>
                </c:pt>
                <c:pt idx="10">
                  <c:v>4.7600000000000002E-4</c:v>
                </c:pt>
                <c:pt idx="11">
                  <c:v>1.8699999999999999E-3</c:v>
                </c:pt>
                <c:pt idx="12">
                  <c:v>7.6099999999999996E-3</c:v>
                </c:pt>
                <c:pt idx="13">
                  <c:v>3.0099999999999998E-2</c:v>
                </c:pt>
                <c:pt idx="14">
                  <c:v>0.11899999999999999</c:v>
                </c:pt>
                <c:pt idx="15">
                  <c:v>0.47699999999999998</c:v>
                </c:pt>
                <c:pt idx="16">
                  <c:v>1.53</c:v>
                </c:pt>
                <c:pt idx="17">
                  <c:v>5.92</c:v>
                </c:pt>
                <c:pt idx="18">
                  <c:v>23.4</c:v>
                </c:pt>
                <c:pt idx="19">
                  <c:v>92.6</c:v>
                </c:pt>
                <c:pt idx="20">
                  <c:v>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9-4CB2-92F3-55AED9FC3D69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Sorted Order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Sheet1!$F$3:$F$23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2.9999999999999999E-7</c:v>
                </c:pt>
                <c:pt idx="8">
                  <c:v>4.9999999999999998E-7</c:v>
                </c:pt>
                <c:pt idx="9">
                  <c:v>7.9999999999999996E-7</c:v>
                </c:pt>
                <c:pt idx="10">
                  <c:v>1.5E-6</c:v>
                </c:pt>
                <c:pt idx="11">
                  <c:v>3.7000000000000002E-6</c:v>
                </c:pt>
                <c:pt idx="12">
                  <c:v>5.6999999999999996E-6</c:v>
                </c:pt>
                <c:pt idx="13">
                  <c:v>1.1399999999999999E-5</c:v>
                </c:pt>
                <c:pt idx="14">
                  <c:v>2.27E-5</c:v>
                </c:pt>
                <c:pt idx="15">
                  <c:v>4.5599999999999997E-5</c:v>
                </c:pt>
                <c:pt idx="16">
                  <c:v>1.5200000000000001E-4</c:v>
                </c:pt>
                <c:pt idx="17">
                  <c:v>1.8200000000000001E-4</c:v>
                </c:pt>
                <c:pt idx="18">
                  <c:v>4.3399999999999998E-4</c:v>
                </c:pt>
                <c:pt idx="19">
                  <c:v>7.7099999999999998E-4</c:v>
                </c:pt>
                <c:pt idx="20">
                  <c:v>1.5399999999999999E-3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79-4CB2-92F3-55AED9FC3D69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Reverse Order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Sheet1!$G$3:$G$23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3.7000000000000002E-6</c:v>
                </c:pt>
                <c:pt idx="7">
                  <c:v>1.6399999999999999E-5</c:v>
                </c:pt>
                <c:pt idx="8">
                  <c:v>6.1400000000000002E-5</c:v>
                </c:pt>
                <c:pt idx="9">
                  <c:v>1.92E-4</c:v>
                </c:pt>
                <c:pt idx="10">
                  <c:v>7.5799999999999999E-4</c:v>
                </c:pt>
                <c:pt idx="11">
                  <c:v>3.0000000000000001E-3</c:v>
                </c:pt>
                <c:pt idx="12">
                  <c:v>1.2E-2</c:v>
                </c:pt>
                <c:pt idx="13">
                  <c:v>4.8000000000000001E-2</c:v>
                </c:pt>
                <c:pt idx="14">
                  <c:v>0.23899999999999999</c:v>
                </c:pt>
                <c:pt idx="15">
                  <c:v>0.77100000000000002</c:v>
                </c:pt>
                <c:pt idx="16">
                  <c:v>3.4249999999999998</c:v>
                </c:pt>
                <c:pt idx="17">
                  <c:v>12.4</c:v>
                </c:pt>
                <c:pt idx="18">
                  <c:v>50.7</c:v>
                </c:pt>
                <c:pt idx="19">
                  <c:v>202</c:v>
                </c:pt>
                <c:pt idx="20">
                  <c:v>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79-4CB2-92F3-55AED9FC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1120"/>
        <c:axId val="198346400"/>
      </c:scatterChart>
      <c:valAx>
        <c:axId val="19834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Dataset Size (Number of Intetgers)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6400"/>
        <c:crosses val="autoZero"/>
        <c:crossBetween val="midCat"/>
      </c:valAx>
      <c:valAx>
        <c:axId val="1983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Bubble</a:t>
            </a:r>
            <a:r>
              <a:rPr lang="en-GB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Random Order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6.7000000000000002E-6</c:v>
                </c:pt>
                <c:pt idx="7">
                  <c:v>2.6800000000000001E-5</c:v>
                </c:pt>
                <c:pt idx="8">
                  <c:v>8.7999999999999998E-5</c:v>
                </c:pt>
                <c:pt idx="9">
                  <c:v>3.0400000000000002E-4</c:v>
                </c:pt>
                <c:pt idx="10">
                  <c:v>1.1000000000000001E-3</c:v>
                </c:pt>
                <c:pt idx="11">
                  <c:v>4.3899999999999998E-3</c:v>
                </c:pt>
                <c:pt idx="12">
                  <c:v>1.8200000000000001E-2</c:v>
                </c:pt>
                <c:pt idx="13">
                  <c:v>8.09E-2</c:v>
                </c:pt>
                <c:pt idx="14">
                  <c:v>0.38100000000000001</c:v>
                </c:pt>
                <c:pt idx="15">
                  <c:v>1.77</c:v>
                </c:pt>
                <c:pt idx="16">
                  <c:v>7.67</c:v>
                </c:pt>
                <c:pt idx="17" formatCode="0.0">
                  <c:v>31</c:v>
                </c:pt>
                <c:pt idx="18">
                  <c:v>126</c:v>
                </c:pt>
                <c:pt idx="19">
                  <c:v>499</c:v>
                </c:pt>
                <c:pt idx="20">
                  <c:v>2020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3-4FB2-BFA0-588E0100AA93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Sorted Order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Sheet1!$C$3:$C$23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2.9999999999999999E-7</c:v>
                </c:pt>
                <c:pt idx="8">
                  <c:v>5.9999999999999997E-7</c:v>
                </c:pt>
                <c:pt idx="9">
                  <c:v>8.9999999999999996E-7</c:v>
                </c:pt>
                <c:pt idx="10">
                  <c:v>1.5999999999999999E-6</c:v>
                </c:pt>
                <c:pt idx="11">
                  <c:v>4.0999999999999997E-6</c:v>
                </c:pt>
                <c:pt idx="12">
                  <c:v>5.9000000000000003E-6</c:v>
                </c:pt>
                <c:pt idx="13">
                  <c:v>1.1600000000000001E-5</c:v>
                </c:pt>
                <c:pt idx="14">
                  <c:v>3.7599999999999999E-5</c:v>
                </c:pt>
                <c:pt idx="15">
                  <c:v>7.5599999999999994E-5</c:v>
                </c:pt>
                <c:pt idx="16">
                  <c:v>2.2000000000000001E-4</c:v>
                </c:pt>
                <c:pt idx="17">
                  <c:v>4.28E-4</c:v>
                </c:pt>
                <c:pt idx="18">
                  <c:v>4.6099999999999998E-4</c:v>
                </c:pt>
                <c:pt idx="19">
                  <c:v>8.03E-4</c:v>
                </c:pt>
                <c:pt idx="20">
                  <c:v>1.97E-3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33-4FB2-BFA0-588E0100AA93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Reverse Order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7.6000000000000001E-6</c:v>
                </c:pt>
                <c:pt idx="7">
                  <c:v>3.6100000000000003E-5</c:v>
                </c:pt>
                <c:pt idx="8">
                  <c:v>1.3999999999999999E-4</c:v>
                </c:pt>
                <c:pt idx="9">
                  <c:v>3.2200000000000002E-4</c:v>
                </c:pt>
                <c:pt idx="10">
                  <c:v>1.2800000000000001E-3</c:v>
                </c:pt>
                <c:pt idx="11">
                  <c:v>5.4099999999999999E-3</c:v>
                </c:pt>
                <c:pt idx="12">
                  <c:v>2.07E-2</c:v>
                </c:pt>
                <c:pt idx="13">
                  <c:v>0.106</c:v>
                </c:pt>
                <c:pt idx="14">
                  <c:v>0.32200000000000001</c:v>
                </c:pt>
                <c:pt idx="15">
                  <c:v>1.28</c:v>
                </c:pt>
                <c:pt idx="16">
                  <c:v>5.14</c:v>
                </c:pt>
                <c:pt idx="17">
                  <c:v>20.5</c:v>
                </c:pt>
                <c:pt idx="18">
                  <c:v>83.9</c:v>
                </c:pt>
                <c:pt idx="19">
                  <c:v>333</c:v>
                </c:pt>
                <c:pt idx="20">
                  <c:v>1330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33-4FB2-BFA0-588E0100A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1120"/>
        <c:axId val="198346400"/>
      </c:scatterChart>
      <c:valAx>
        <c:axId val="19834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Dataset Size (Number of Intetgers)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6400"/>
        <c:crosses val="autoZero"/>
        <c:crossBetween val="midCat"/>
      </c:valAx>
      <c:valAx>
        <c:axId val="1983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Merge</a:t>
            </a:r>
            <a:r>
              <a:rPr lang="en-GB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Random Order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Sheet1!$H$3:$H$23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9.9999999999999995E-7</c:v>
                </c:pt>
                <c:pt idx="4">
                  <c:v>6.9999999999999999E-6</c:v>
                </c:pt>
                <c:pt idx="5">
                  <c:v>1.9999999999999999E-6</c:v>
                </c:pt>
                <c:pt idx="6">
                  <c:v>1.33E-5</c:v>
                </c:pt>
                <c:pt idx="7">
                  <c:v>6.6000000000000003E-6</c:v>
                </c:pt>
                <c:pt idx="8">
                  <c:v>2.05E-5</c:v>
                </c:pt>
                <c:pt idx="9">
                  <c:v>2.2099999999999998E-5</c:v>
                </c:pt>
                <c:pt idx="10">
                  <c:v>6.2600000000000004E-5</c:v>
                </c:pt>
                <c:pt idx="11">
                  <c:v>1.35E-4</c:v>
                </c:pt>
                <c:pt idx="12">
                  <c:v>2.43E-4</c:v>
                </c:pt>
                <c:pt idx="13">
                  <c:v>4.8700000000000002E-4</c:v>
                </c:pt>
                <c:pt idx="14">
                  <c:v>1.06E-3</c:v>
                </c:pt>
                <c:pt idx="15">
                  <c:v>2.2300000000000002E-3</c:v>
                </c:pt>
                <c:pt idx="16">
                  <c:v>4.7699999999999999E-3</c:v>
                </c:pt>
                <c:pt idx="17">
                  <c:v>1.0200000000000001E-2</c:v>
                </c:pt>
                <c:pt idx="18">
                  <c:v>2.1899999999999999E-2</c:v>
                </c:pt>
                <c:pt idx="19">
                  <c:v>4.6100000000000002E-2</c:v>
                </c:pt>
                <c:pt idx="20">
                  <c:v>9.7199999999999995E-2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7-4C5A-9114-0DEDEB67189F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Sorted Order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Sheet1!$I$3:$I$23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1.5E-6</c:v>
                </c:pt>
                <c:pt idx="7">
                  <c:v>1.7999999999999999E-6</c:v>
                </c:pt>
                <c:pt idx="8">
                  <c:v>3.9999999999999998E-6</c:v>
                </c:pt>
                <c:pt idx="9">
                  <c:v>6.0000000000000002E-6</c:v>
                </c:pt>
                <c:pt idx="10">
                  <c:v>1.38E-5</c:v>
                </c:pt>
                <c:pt idx="11">
                  <c:v>3.3500000000000001E-5</c:v>
                </c:pt>
                <c:pt idx="12">
                  <c:v>6.3999999999999997E-5</c:v>
                </c:pt>
                <c:pt idx="13">
                  <c:v>1.2300000000000001E-4</c:v>
                </c:pt>
                <c:pt idx="14">
                  <c:v>2.9700000000000001E-4</c:v>
                </c:pt>
                <c:pt idx="15">
                  <c:v>5.5999999999999995E-4</c:v>
                </c:pt>
                <c:pt idx="16">
                  <c:v>1.31E-3</c:v>
                </c:pt>
                <c:pt idx="17">
                  <c:v>2.7100000000000002E-3</c:v>
                </c:pt>
                <c:pt idx="18">
                  <c:v>5.96E-3</c:v>
                </c:pt>
                <c:pt idx="19">
                  <c:v>1.24E-2</c:v>
                </c:pt>
                <c:pt idx="20">
                  <c:v>2.6700000000000002E-2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7-4C5A-9114-0DEDEB67189F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Reverse Order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Sheet1!$J$3:$J$23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1.1000000000000001E-6</c:v>
                </c:pt>
                <c:pt idx="7">
                  <c:v>1.5E-6</c:v>
                </c:pt>
                <c:pt idx="8">
                  <c:v>3.0000000000000001E-6</c:v>
                </c:pt>
                <c:pt idx="9">
                  <c:v>4.4000000000000002E-6</c:v>
                </c:pt>
                <c:pt idx="10">
                  <c:v>9.5000000000000005E-6</c:v>
                </c:pt>
                <c:pt idx="11">
                  <c:v>1.9199999999999999E-5</c:v>
                </c:pt>
                <c:pt idx="12">
                  <c:v>3.8399999999999998E-5</c:v>
                </c:pt>
                <c:pt idx="13">
                  <c:v>8.1199999999999995E-5</c:v>
                </c:pt>
                <c:pt idx="14">
                  <c:v>1.7100000000000001E-4</c:v>
                </c:pt>
                <c:pt idx="15">
                  <c:v>3.5399999999999999E-4</c:v>
                </c:pt>
                <c:pt idx="16">
                  <c:v>7.8200000000000003E-4</c:v>
                </c:pt>
                <c:pt idx="17">
                  <c:v>1.81E-3</c:v>
                </c:pt>
                <c:pt idx="18">
                  <c:v>4.0800000000000003E-3</c:v>
                </c:pt>
                <c:pt idx="19">
                  <c:v>7.9600000000000001E-3</c:v>
                </c:pt>
                <c:pt idx="20">
                  <c:v>1.9900000000000001E-2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67-4C5A-9114-0DEDEB671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1120"/>
        <c:axId val="198346400"/>
      </c:scatterChart>
      <c:valAx>
        <c:axId val="19834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Dataset Size (Number of Intetgers)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6400"/>
        <c:crosses val="autoZero"/>
        <c:crossBetween val="midCat"/>
      </c:valAx>
      <c:valAx>
        <c:axId val="1983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314324</xdr:colOff>
      <xdr:row>0</xdr:row>
      <xdr:rowOff>171450</xdr:rowOff>
    </xdr:from>
    <xdr:to>
      <xdr:col>23</xdr:col>
      <xdr:colOff>514349</xdr:colOff>
      <xdr:row>23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E4D9E-AA5C-9094-4223-A475D54F4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390524</xdr:colOff>
      <xdr:row>25</xdr:row>
      <xdr:rowOff>142875</xdr:rowOff>
    </xdr:from>
    <xdr:to>
      <xdr:col>23</xdr:col>
      <xdr:colOff>590549</xdr:colOff>
      <xdr:row>46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7FFC6D-105E-1E69-F1DA-413E97F3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36</xdr:col>
      <xdr:colOff>200025</xdr:colOff>
      <xdr:row>21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D2C2DC-B63B-4B14-AFF3-944D751C3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26</xdr:row>
      <xdr:rowOff>0</xdr:rowOff>
    </xdr:from>
    <xdr:to>
      <xdr:col>36</xdr:col>
      <xdr:colOff>200025</xdr:colOff>
      <xdr:row>46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004FC3-EC92-4A10-A22C-72F9AE61F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B2CD-6DA0-4DBC-914F-8346A4C190DC}">
  <dimension ref="A1:J23"/>
  <sheetViews>
    <sheetView tabSelected="1" zoomScaleNormal="100" workbookViewId="0">
      <selection activeCell="AP28" sqref="AP28"/>
    </sheetView>
  </sheetViews>
  <sheetFormatPr defaultRowHeight="15" x14ac:dyDescent="0.25"/>
  <cols>
    <col min="1" max="1" width="11.5703125" bestFit="1" customWidth="1"/>
    <col min="2" max="2" width="13.7109375" bestFit="1" customWidth="1"/>
    <col min="3" max="3" width="12" bestFit="1" customWidth="1"/>
    <col min="4" max="4" width="13.28515625" bestFit="1" customWidth="1"/>
    <col min="5" max="5" width="13.7109375" bestFit="1" customWidth="1"/>
    <col min="6" max="6" width="12" bestFit="1" customWidth="1"/>
    <col min="7" max="7" width="13.28515625" bestFit="1" customWidth="1"/>
    <col min="8" max="8" width="13.7109375" bestFit="1" customWidth="1"/>
    <col min="9" max="9" width="12" bestFit="1" customWidth="1"/>
    <col min="10" max="10" width="13.28515625" bestFit="1" customWidth="1"/>
  </cols>
  <sheetData>
    <row r="1" spans="1:10" x14ac:dyDescent="0.25"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</row>
    <row r="2" spans="1:10" x14ac:dyDescent="0.25">
      <c r="A2" t="s">
        <v>0</v>
      </c>
      <c r="B2" t="s">
        <v>6</v>
      </c>
      <c r="C2" t="s">
        <v>4</v>
      </c>
      <c r="D2" t="s">
        <v>5</v>
      </c>
      <c r="E2" t="s">
        <v>6</v>
      </c>
      <c r="F2" t="s">
        <v>4</v>
      </c>
      <c r="G2" t="s">
        <v>5</v>
      </c>
      <c r="H2" t="s">
        <v>6</v>
      </c>
      <c r="I2" t="s">
        <v>4</v>
      </c>
      <c r="J2" t="s">
        <v>5</v>
      </c>
    </row>
    <row r="3" spans="1:10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f>A3*2</f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f t="shared" ref="A5:A23" si="0">A4*2</f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f t="shared" si="0"/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9.9999999999999995E-7</v>
      </c>
      <c r="I6">
        <v>0</v>
      </c>
      <c r="J6">
        <v>0</v>
      </c>
    </row>
    <row r="7" spans="1:10" x14ac:dyDescent="0.25">
      <c r="A7">
        <f t="shared" si="0"/>
        <v>16</v>
      </c>
      <c r="B7">
        <v>9.9999999999999995E-7</v>
      </c>
      <c r="C7">
        <v>0</v>
      </c>
      <c r="D7">
        <v>9.9999999999999995E-7</v>
      </c>
      <c r="E7">
        <v>0</v>
      </c>
      <c r="F7">
        <v>0</v>
      </c>
      <c r="G7">
        <v>9.9999999999999995E-7</v>
      </c>
      <c r="H7">
        <v>6.9999999999999999E-6</v>
      </c>
      <c r="I7">
        <v>9.9999999999999995E-7</v>
      </c>
      <c r="J7">
        <v>9.9999999999999995E-7</v>
      </c>
    </row>
    <row r="8" spans="1:10" x14ac:dyDescent="0.25">
      <c r="A8">
        <f t="shared" si="0"/>
        <v>32</v>
      </c>
      <c r="B8">
        <v>1.9999999999999999E-6</v>
      </c>
      <c r="C8">
        <v>0</v>
      </c>
      <c r="D8">
        <v>1.9999999999999999E-6</v>
      </c>
      <c r="E8">
        <v>9.9999999999999995E-7</v>
      </c>
      <c r="F8">
        <v>0</v>
      </c>
      <c r="G8">
        <v>9.9999999999999995E-7</v>
      </c>
      <c r="H8">
        <v>1.9999999999999999E-6</v>
      </c>
      <c r="I8">
        <v>9.9999999999999995E-7</v>
      </c>
      <c r="J8">
        <v>9.9999999999999995E-7</v>
      </c>
    </row>
    <row r="9" spans="1:10" x14ac:dyDescent="0.25">
      <c r="A9">
        <f t="shared" si="0"/>
        <v>64</v>
      </c>
      <c r="B9">
        <v>6.7000000000000002E-6</v>
      </c>
      <c r="C9">
        <v>0</v>
      </c>
      <c r="D9">
        <v>7.6000000000000001E-6</v>
      </c>
      <c r="E9">
        <v>2.7999999999999999E-6</v>
      </c>
      <c r="F9">
        <v>0</v>
      </c>
      <c r="G9">
        <v>3.7000000000000002E-6</v>
      </c>
      <c r="H9">
        <v>1.33E-5</v>
      </c>
      <c r="I9">
        <v>1.5E-6</v>
      </c>
      <c r="J9">
        <v>1.1000000000000001E-6</v>
      </c>
    </row>
    <row r="10" spans="1:10" x14ac:dyDescent="0.25">
      <c r="A10">
        <f t="shared" si="0"/>
        <v>128</v>
      </c>
      <c r="B10">
        <v>2.6800000000000001E-5</v>
      </c>
      <c r="C10">
        <v>2.9999999999999999E-7</v>
      </c>
      <c r="D10">
        <v>3.6100000000000003E-5</v>
      </c>
      <c r="E10">
        <v>1.06E-5</v>
      </c>
      <c r="F10">
        <v>2.9999999999999999E-7</v>
      </c>
      <c r="G10">
        <v>1.6399999999999999E-5</v>
      </c>
      <c r="H10">
        <v>6.6000000000000003E-6</v>
      </c>
      <c r="I10">
        <v>1.7999999999999999E-6</v>
      </c>
      <c r="J10">
        <v>1.5E-6</v>
      </c>
    </row>
    <row r="11" spans="1:10" x14ac:dyDescent="0.25">
      <c r="A11">
        <f t="shared" si="0"/>
        <v>256</v>
      </c>
      <c r="B11">
        <v>8.7999999999999998E-5</v>
      </c>
      <c r="C11">
        <v>5.9999999999999997E-7</v>
      </c>
      <c r="D11">
        <v>1.3999999999999999E-4</v>
      </c>
      <c r="E11">
        <v>4.1300000000000001E-5</v>
      </c>
      <c r="F11">
        <v>4.9999999999999998E-7</v>
      </c>
      <c r="G11">
        <v>6.1400000000000002E-5</v>
      </c>
      <c r="H11">
        <v>2.05E-5</v>
      </c>
      <c r="I11">
        <v>3.9999999999999998E-6</v>
      </c>
      <c r="J11">
        <v>3.0000000000000001E-6</v>
      </c>
    </row>
    <row r="12" spans="1:10" x14ac:dyDescent="0.25">
      <c r="A12">
        <f t="shared" si="0"/>
        <v>512</v>
      </c>
      <c r="B12">
        <v>3.0400000000000002E-4</v>
      </c>
      <c r="C12">
        <v>8.9999999999999996E-7</v>
      </c>
      <c r="D12">
        <v>3.2200000000000002E-4</v>
      </c>
      <c r="E12">
        <v>1.27E-4</v>
      </c>
      <c r="F12">
        <v>7.9999999999999996E-7</v>
      </c>
      <c r="G12">
        <v>1.92E-4</v>
      </c>
      <c r="H12">
        <v>2.2099999999999998E-5</v>
      </c>
      <c r="I12">
        <v>6.0000000000000002E-6</v>
      </c>
      <c r="J12">
        <v>4.4000000000000002E-6</v>
      </c>
    </row>
    <row r="13" spans="1:10" x14ac:dyDescent="0.25">
      <c r="A13">
        <f t="shared" si="0"/>
        <v>1024</v>
      </c>
      <c r="B13">
        <v>1.1000000000000001E-3</v>
      </c>
      <c r="C13">
        <v>1.5999999999999999E-6</v>
      </c>
      <c r="D13">
        <v>1.2800000000000001E-3</v>
      </c>
      <c r="E13">
        <v>4.7600000000000002E-4</v>
      </c>
      <c r="F13">
        <v>1.5E-6</v>
      </c>
      <c r="G13">
        <v>7.5799999999999999E-4</v>
      </c>
      <c r="H13">
        <v>6.2600000000000004E-5</v>
      </c>
      <c r="I13">
        <v>1.38E-5</v>
      </c>
      <c r="J13">
        <v>9.5000000000000005E-6</v>
      </c>
    </row>
    <row r="14" spans="1:10" x14ac:dyDescent="0.25">
      <c r="A14">
        <f t="shared" si="0"/>
        <v>2048</v>
      </c>
      <c r="B14">
        <v>4.3899999999999998E-3</v>
      </c>
      <c r="C14">
        <v>4.0999999999999997E-6</v>
      </c>
      <c r="D14">
        <v>5.4099999999999999E-3</v>
      </c>
      <c r="E14">
        <v>1.8699999999999999E-3</v>
      </c>
      <c r="F14">
        <v>3.7000000000000002E-6</v>
      </c>
      <c r="G14">
        <v>3.0000000000000001E-3</v>
      </c>
      <c r="H14">
        <v>1.35E-4</v>
      </c>
      <c r="I14">
        <v>3.3500000000000001E-5</v>
      </c>
      <c r="J14">
        <v>1.9199999999999999E-5</v>
      </c>
    </row>
    <row r="15" spans="1:10" x14ac:dyDescent="0.25">
      <c r="A15">
        <f t="shared" si="0"/>
        <v>4096</v>
      </c>
      <c r="B15">
        <v>1.8200000000000001E-2</v>
      </c>
      <c r="C15">
        <v>5.9000000000000003E-6</v>
      </c>
      <c r="D15">
        <v>2.07E-2</v>
      </c>
      <c r="E15">
        <v>7.6099999999999996E-3</v>
      </c>
      <c r="F15">
        <v>5.6999999999999996E-6</v>
      </c>
      <c r="G15">
        <v>1.2E-2</v>
      </c>
      <c r="H15">
        <v>2.43E-4</v>
      </c>
      <c r="I15">
        <v>6.3999999999999997E-5</v>
      </c>
      <c r="J15">
        <v>3.8399999999999998E-5</v>
      </c>
    </row>
    <row r="16" spans="1:10" x14ac:dyDescent="0.25">
      <c r="A16">
        <f t="shared" si="0"/>
        <v>8192</v>
      </c>
      <c r="B16">
        <v>8.09E-2</v>
      </c>
      <c r="C16">
        <v>1.1600000000000001E-5</v>
      </c>
      <c r="D16">
        <v>0.106</v>
      </c>
      <c r="E16">
        <v>3.0099999999999998E-2</v>
      </c>
      <c r="F16">
        <v>1.1399999999999999E-5</v>
      </c>
      <c r="G16">
        <v>4.8000000000000001E-2</v>
      </c>
      <c r="H16">
        <v>4.8700000000000002E-4</v>
      </c>
      <c r="I16">
        <v>1.2300000000000001E-4</v>
      </c>
      <c r="J16">
        <v>8.1199999999999995E-5</v>
      </c>
    </row>
    <row r="17" spans="1:10" x14ac:dyDescent="0.25">
      <c r="A17">
        <f t="shared" si="0"/>
        <v>16384</v>
      </c>
      <c r="B17">
        <v>0.38100000000000001</v>
      </c>
      <c r="C17">
        <v>3.7599999999999999E-5</v>
      </c>
      <c r="D17">
        <v>0.32200000000000001</v>
      </c>
      <c r="E17">
        <v>0.11899999999999999</v>
      </c>
      <c r="F17">
        <v>2.27E-5</v>
      </c>
      <c r="G17">
        <v>0.23899999999999999</v>
      </c>
      <c r="H17">
        <v>1.06E-3</v>
      </c>
      <c r="I17">
        <v>2.9700000000000001E-4</v>
      </c>
      <c r="J17">
        <v>1.7100000000000001E-4</v>
      </c>
    </row>
    <row r="18" spans="1:10" x14ac:dyDescent="0.25">
      <c r="A18">
        <f t="shared" si="0"/>
        <v>32768</v>
      </c>
      <c r="B18">
        <v>1.77</v>
      </c>
      <c r="C18">
        <v>7.5599999999999994E-5</v>
      </c>
      <c r="D18">
        <v>1.28</v>
      </c>
      <c r="E18">
        <v>0.47699999999999998</v>
      </c>
      <c r="F18">
        <v>4.5599999999999997E-5</v>
      </c>
      <c r="G18">
        <v>0.77100000000000002</v>
      </c>
      <c r="H18">
        <v>2.2300000000000002E-3</v>
      </c>
      <c r="I18">
        <v>5.5999999999999995E-4</v>
      </c>
      <c r="J18">
        <v>3.5399999999999999E-4</v>
      </c>
    </row>
    <row r="19" spans="1:10" x14ac:dyDescent="0.25">
      <c r="A19">
        <f t="shared" si="0"/>
        <v>65536</v>
      </c>
      <c r="B19">
        <v>7.67</v>
      </c>
      <c r="C19">
        <v>2.2000000000000001E-4</v>
      </c>
      <c r="D19">
        <v>5.14</v>
      </c>
      <c r="E19">
        <v>1.53</v>
      </c>
      <c r="F19">
        <v>1.5200000000000001E-4</v>
      </c>
      <c r="G19">
        <v>3.4249999999999998</v>
      </c>
      <c r="H19">
        <v>4.7699999999999999E-3</v>
      </c>
      <c r="I19">
        <v>1.31E-3</v>
      </c>
      <c r="J19">
        <v>7.8200000000000003E-4</v>
      </c>
    </row>
    <row r="20" spans="1:10" x14ac:dyDescent="0.25">
      <c r="A20">
        <f t="shared" si="0"/>
        <v>131072</v>
      </c>
      <c r="B20" s="1">
        <v>31</v>
      </c>
      <c r="C20">
        <v>4.28E-4</v>
      </c>
      <c r="D20">
        <v>20.5</v>
      </c>
      <c r="E20">
        <v>5.92</v>
      </c>
      <c r="F20">
        <v>1.8200000000000001E-4</v>
      </c>
      <c r="G20">
        <v>12.4</v>
      </c>
      <c r="H20">
        <v>1.0200000000000001E-2</v>
      </c>
      <c r="I20">
        <v>2.7100000000000002E-3</v>
      </c>
      <c r="J20">
        <v>1.81E-3</v>
      </c>
    </row>
    <row r="21" spans="1:10" x14ac:dyDescent="0.25">
      <c r="A21">
        <f t="shared" si="0"/>
        <v>262144</v>
      </c>
      <c r="B21">
        <v>126</v>
      </c>
      <c r="C21">
        <v>4.6099999999999998E-4</v>
      </c>
      <c r="D21">
        <v>83.9</v>
      </c>
      <c r="E21">
        <v>23.4</v>
      </c>
      <c r="F21">
        <v>4.3399999999999998E-4</v>
      </c>
      <c r="G21">
        <v>50.7</v>
      </c>
      <c r="H21">
        <v>2.1899999999999999E-2</v>
      </c>
      <c r="I21">
        <v>5.96E-3</v>
      </c>
      <c r="J21">
        <v>4.0800000000000003E-3</v>
      </c>
    </row>
    <row r="22" spans="1:10" x14ac:dyDescent="0.25">
      <c r="A22">
        <f t="shared" si="0"/>
        <v>524288</v>
      </c>
      <c r="B22">
        <v>499</v>
      </c>
      <c r="C22">
        <v>8.03E-4</v>
      </c>
      <c r="D22">
        <v>333</v>
      </c>
      <c r="E22">
        <v>92.6</v>
      </c>
      <c r="F22">
        <v>7.7099999999999998E-4</v>
      </c>
      <c r="G22">
        <v>202</v>
      </c>
      <c r="H22">
        <v>4.6100000000000002E-2</v>
      </c>
      <c r="I22">
        <v>1.24E-2</v>
      </c>
      <c r="J22">
        <v>7.9600000000000001E-3</v>
      </c>
    </row>
    <row r="23" spans="1:10" x14ac:dyDescent="0.25">
      <c r="A23">
        <f t="shared" si="0"/>
        <v>1048576</v>
      </c>
      <c r="B23">
        <v>2020</v>
      </c>
      <c r="C23">
        <v>1.97E-3</v>
      </c>
      <c r="D23">
        <v>1330</v>
      </c>
      <c r="E23">
        <v>369</v>
      </c>
      <c r="F23">
        <v>1.5399999999999999E-3</v>
      </c>
      <c r="G23">
        <v>795</v>
      </c>
      <c r="H23">
        <v>9.7199999999999995E-2</v>
      </c>
      <c r="I23">
        <v>2.6700000000000002E-2</v>
      </c>
      <c r="J23">
        <v>1.9900000000000001E-2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LINDSAY 21010093</dc:creator>
  <cp:lastModifiedBy>CALUM LINDSAY 21010093</cp:lastModifiedBy>
  <dcterms:created xsi:type="dcterms:W3CDTF">2024-11-01T00:05:28Z</dcterms:created>
  <dcterms:modified xsi:type="dcterms:W3CDTF">2024-11-01T13:31:28Z</dcterms:modified>
</cp:coreProperties>
</file>