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customXml/itemProps132.xml" ContentType="application/vnd.openxmlformats-officedocument.customXmlProperties+xml"/>
  <Override PartName="/customXml/itemProps133.xml" ContentType="application/vnd.openxmlformats-officedocument.customXmlProperties+xml"/>
  <Override PartName="/customXml/itemProps134.xml" ContentType="application/vnd.openxmlformats-officedocument.customXmlProperties+xml"/>
  <Override PartName="/customXml/itemProps135.xml" ContentType="application/vnd.openxmlformats-officedocument.customXmlProperties+xml"/>
  <Override PartName="/customXml/itemProps136.xml" ContentType="application/vnd.openxmlformats-officedocument.customXmlProperties+xml"/>
  <Override PartName="/customXml/itemProps137.xml" ContentType="application/vnd.openxmlformats-officedocument.customXmlProperties+xml"/>
  <Override PartName="/customXml/itemProps138.xml" ContentType="application/vnd.openxmlformats-officedocument.customXmlProperties+xml"/>
  <Override PartName="/customXml/itemProps139.xml" ContentType="application/vnd.openxmlformats-officedocument.customXmlProperties+xml"/>
  <Override PartName="/customXml/itemProps140.xml" ContentType="application/vnd.openxmlformats-officedocument.customXmlProperties+xml"/>
  <Override PartName="/customXml/itemProps141.xml" ContentType="application/vnd.openxmlformats-officedocument.customXmlProperties+xml"/>
  <Override PartName="/customXml/itemProps142.xml" ContentType="application/vnd.openxmlformats-officedocument.customXmlProperties+xml"/>
  <Override PartName="/customXml/itemProps143.xml" ContentType="application/vnd.openxmlformats-officedocument.customXmlProperties+xml"/>
  <Override PartName="/customXml/itemProps144.xml" ContentType="application/vnd.openxmlformats-officedocument.customXmlProperties+xml"/>
  <Override PartName="/customXml/itemProps145.xml" ContentType="application/vnd.openxmlformats-officedocument.customXmlProperties+xml"/>
  <Override PartName="/customXml/itemProps146.xml" ContentType="application/vnd.openxmlformats-officedocument.customXmlProperties+xml"/>
  <Override PartName="/customXml/itemProps147.xml" ContentType="application/vnd.openxmlformats-officedocument.customXmlProperties+xml"/>
  <Override PartName="/customXml/itemProps148.xml" ContentType="application/vnd.openxmlformats-officedocument.customXmlProperties+xml"/>
  <Override PartName="/customXml/itemProps149.xml" ContentType="application/vnd.openxmlformats-officedocument.customXmlProperties+xml"/>
  <Override PartName="/customXml/itemProps150.xml" ContentType="application/vnd.openxmlformats-officedocument.customXmlProperties+xml"/>
  <Override PartName="/customXml/itemProps151.xml" ContentType="application/vnd.openxmlformats-officedocument.customXmlProperties+xml"/>
  <Override PartName="/customXml/itemProps152.xml" ContentType="application/vnd.openxmlformats-officedocument.customXmlProperties+xml"/>
  <Override PartName="/customXml/itemProps153.xml" ContentType="application/vnd.openxmlformats-officedocument.customXmlProperties+xml"/>
  <Override PartName="/customXml/itemProps154.xml" ContentType="application/vnd.openxmlformats-officedocument.customXmlProperties+xml"/>
  <Override PartName="/customXml/itemProps155.xml" ContentType="application/vnd.openxmlformats-officedocument.customXmlProperties+xml"/>
  <Override PartName="/customXml/itemProps156.xml" ContentType="application/vnd.openxmlformats-officedocument.customXmlProperties+xml"/>
  <Override PartName="/customXml/itemProps157.xml" ContentType="application/vnd.openxmlformats-officedocument.customXmlProperties+xml"/>
  <Override PartName="/customXml/itemProps158.xml" ContentType="application/vnd.openxmlformats-officedocument.customXmlProperties+xml"/>
  <Override PartName="/customXml/itemProps159.xml" ContentType="application/vnd.openxmlformats-officedocument.customXmlProperties+xml"/>
  <Override PartName="/customXml/itemProps160.xml" ContentType="application/vnd.openxmlformats-officedocument.customXmlProperties+xml"/>
  <Override PartName="/customXml/itemProps161.xml" ContentType="application/vnd.openxmlformats-officedocument.customXmlProperties+xml"/>
  <Override PartName="/customXml/itemProps162.xml" ContentType="application/vnd.openxmlformats-officedocument.customXmlProperties+xml"/>
  <Override PartName="/customXml/itemProps163.xml" ContentType="application/vnd.openxmlformats-officedocument.customXmlProperties+xml"/>
  <Override PartName="/customXml/itemProps164.xml" ContentType="application/vnd.openxmlformats-officedocument.customXmlProperties+xml"/>
  <Override PartName="/customXml/itemProps165.xml" ContentType="application/vnd.openxmlformats-officedocument.customXmlProperties+xml"/>
  <Override PartName="/customXml/itemProps166.xml" ContentType="application/vnd.openxmlformats-officedocument.customXmlProperties+xml"/>
  <Override PartName="/customXml/itemProps167.xml" ContentType="application/vnd.openxmlformats-officedocument.customXmlProperties+xml"/>
  <Override PartName="/customXml/itemProps168.xml" ContentType="application/vnd.openxmlformats-officedocument.customXmlProperties+xml"/>
  <Override PartName="/customXml/itemProps169.xml" ContentType="application/vnd.openxmlformats-officedocument.customXmlProperties+xml"/>
  <Override PartName="/customXml/itemProps170.xml" ContentType="application/vnd.openxmlformats-officedocument.customXmlProperties+xml"/>
  <Override PartName="/customXml/itemProps171.xml" ContentType="application/vnd.openxmlformats-officedocument.customXmlProperties+xml"/>
  <Override PartName="/customXml/itemProps172.xml" ContentType="application/vnd.openxmlformats-officedocument.customXmlProperties+xml"/>
  <Override PartName="/customXml/itemProps173.xml" ContentType="application/vnd.openxmlformats-officedocument.customXmlProperties+xml"/>
  <Override PartName="/customXml/itemProps174.xml" ContentType="application/vnd.openxmlformats-officedocument.customXmlProperties+xml"/>
  <Override PartName="/customXml/itemProps175.xml" ContentType="application/vnd.openxmlformats-officedocument.customXmlProperties+xml"/>
  <Override PartName="/customXml/itemProps176.xml" ContentType="application/vnd.openxmlformats-officedocument.customXmlProperties+xml"/>
  <Override PartName="/customXml/itemProps177.xml" ContentType="application/vnd.openxmlformats-officedocument.customXmlProperties+xml"/>
  <Override PartName="/customXml/itemProps178.xml" ContentType="application/vnd.openxmlformats-officedocument.customXmlProperties+xml"/>
  <Override PartName="/customXml/itemProps179.xml" ContentType="application/vnd.openxmlformats-officedocument.customXmlProperties+xml"/>
  <Override PartName="/customXml/itemProps180.xml" ContentType="application/vnd.openxmlformats-officedocument.customXmlProperties+xml"/>
  <Override PartName="/customXml/itemProps181.xml" ContentType="application/vnd.openxmlformats-officedocument.customXmlProperties+xml"/>
  <Override PartName="/customXml/itemProps182.xml" ContentType="application/vnd.openxmlformats-officedocument.customXmlProperties+xml"/>
  <Override PartName="/customXml/itemProps183.xml" ContentType="application/vnd.openxmlformats-officedocument.customXmlProperties+xml"/>
  <Override PartName="/customXml/itemProps184.xml" ContentType="application/vnd.openxmlformats-officedocument.customXmlProperties+xml"/>
  <Override PartName="/customXml/itemProps185.xml" ContentType="application/vnd.openxmlformats-officedocument.customXmlProperties+xml"/>
  <Override PartName="/customXml/itemProps186.xml" ContentType="application/vnd.openxmlformats-officedocument.customXmlProperties+xml"/>
  <Override PartName="/customXml/itemProps187.xml" ContentType="application/vnd.openxmlformats-officedocument.customXmlProperties+xml"/>
  <Override PartName="/customXml/itemProps188.xml" ContentType="application/vnd.openxmlformats-officedocument.customXmlProperties+xml"/>
  <Override PartName="/customXml/itemProps189.xml" ContentType="application/vnd.openxmlformats-officedocument.customXmlProperties+xml"/>
  <Override PartName="/customXml/itemProps190.xml" ContentType="application/vnd.openxmlformats-officedocument.customXmlProperties+xml"/>
  <Override PartName="/customXml/itemProps191.xml" ContentType="application/vnd.openxmlformats-officedocument.customXmlProperties+xml"/>
  <Override PartName="/customXml/itemProps19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 Perez\Downloads\"/>
    </mc:Choice>
  </mc:AlternateContent>
  <xr:revisionPtr revIDLastSave="0" documentId="13_ncr:1_{5E7DC0E0-E76B-4C3D-9640-2280D49714B4}" xr6:coauthVersionLast="47" xr6:coauthVersionMax="47" xr10:uidLastSave="{00000000-0000-0000-0000-000000000000}"/>
  <bookViews>
    <workbookView xWindow="0" yWindow="0" windowWidth="28800" windowHeight="15600" xr2:uid="{00000000-000D-0000-FFFF-FFFF00000000}"/>
  </bookViews>
  <sheets>
    <sheet name="MS4M" sheetId="12" r:id="rId1"/>
    <sheet name="Cube" sheetId="67" r:id="rId2"/>
  </sheets>
  <calcPr calcId="162913"/>
  <pivotCaches>
    <pivotCache cacheId="13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olygon_60826844-4098-4496-985a-c5898ea6c84d" name="Polygon" connection="Query - Polygon(1)"/>
          <x15:modelTable id="Material_b858ae04-f1fb-49c5-a950-079555477b38" name="Material" connection="Query - Material(1)"/>
          <x15:modelTable id="Location load_55334e62-133f-46b2-83a5-7d8b0a98eac5" name="Location load" connection="Query - Location load"/>
          <x15:modelTable id="Location dump_54777216-48de-45df-9e28-950d91496da7" name="Location dump" connection="Query - Location dump"/>
          <x15:modelTable id="Equipment loading for production_5e710c5a-49c8-4eff-9b7b-21d32a2f1f0c" name="Equipment loading for production" connection="Query - Equipment loading for production"/>
          <x15:modelTable id="Equipment hauling for production_7eb06d6d-5d40-4e04-aa3e-df9c1882a075" name="Equipment hauling for production" connection="Query - Equipment hauling for production"/>
          <x15:modelTable id="Production_f9868e4b-cef5-4460-9796-167837edadf1" name="Production" connection="Query - Production(1)"/>
          <x15:modelTable id="Equipment for status_b15619e2-f4cb-4855-8f8c-48393e53b41a" name="Equipment for status" connection="Query - Equipment for status"/>
          <x15:modelTable id="Status detail_d4288567-adda-4d32-a96e-4f74fd8ed153" name="Status detail" connection="Query - Status detail"/>
          <x15:modelTable id="Operator for loading_e1f528fd-7434-42a1-b95b-039d17111006" name="Operator for loading" connection="Query - Operator for loading"/>
          <x15:modelTable id="Operator for hauling_586ed89e-7c06-4046-bd2f-9ca43afbd12d" name="Operator for hauling" connection="Query - Operator for hauling"/>
          <x15:modelTable id="Shift for loading production_0a25f8c0-3ae1-4157-a9ec-aba13433b216" name="Shift for loading production" connection="Query - Shift for loading production"/>
          <x15:modelTable id="Shift for hauling production_a74b36e8-ce36-4eab-ace7-19705e205732" name="Shift for hauling production" connection="Query - Shift for hauling production"/>
          <x15:modelTable id="Shift for status_060cde36-58c7-4ff6-9b1d-82e3d846a788" name="Shift for status" connection="Query - Shift for status"/>
          <x15:modelTable id="Crew for hauling production_44d28142-2052-421f-9bc4-b729724b20a3" name="Crew for hauling production" connection="Query - Crew for hauling production"/>
          <x15:modelTable id="Crew for loading production_e6b33fb6-d60e-4873-9149-28a29486fecc" name="Crew for loading production" connection="Query - Crew for loading production"/>
          <x15:modelTable id="Calendar for hauling production_a18fb0d1-f449-45eb-aee0-0d3cd4abbda4" name="Calendar for hauling production" connection="Query - Calendar for hauling production"/>
          <x15:modelTable id="Calendar for loading production_b7ee92c7-2d2d-4d38-8b0e-f54260ad45bc" name="Calendar for loading production" connection="Query - Calendar for loading production"/>
          <x15:modelTable id="Calendar for status_3f93c3a3-cc42-4c41-93d1-765f5d76d8b9" name="Calendar for status" connection="Query - Calendar for status"/>
          <x15:modelTable id="Crew for status_7c77e530-c6af-4967-bdb3-74c2dbfb5588" name="Crew for status" connection="Consulta - Crew for status"/>
          <x15:modelTable id="Calendar for drilling_3e07c97d-c5b2-40a9-a9ea-863d3c3322a2" name="Calendar for drilling" connection="Query - Calendar for drilling"/>
          <x15:modelTable id="Operator for status_cb443f48-68ff-45ef-ae33-da58f7c039f4" name="Operator for status" connection="Query - Operator for status"/>
          <x15:modelTable id="Status_e983328a-02dd-41ad-8b0b-7116a98b52e2" name="Status" connection="Query - Status"/>
          <x15:modelTable id="Drilling_ba4d9b6e-8dfe-42b9-b6a4-4725ba3dbeeb" name="Drilling" connection="Query - Drilling"/>
          <x15:modelTable id="Targets_0aa97a08-aa55-4c99-a738-683c720502dd" name="Targets" connection="Consulta - Targets"/>
          <x15:modelTable id="Status History_44d6d2e9-c32c-41b2-8203-a6d0c4454f6d" name="Status History" connection="Query - Status History"/>
          <x15:modelTable id="Polygon HPGPS_168a0a07-5957-47a5-9c55-db8290dd4615" name="Polygon HPGPS" connection="Query - Polygon HPGPS"/>
          <x15:modelTable id="Blasting_21122801-df8a-4a70-93c6-9d2b47284c9f" name="Blasting" connection="Consulta - Blasting"/>
          <x15:modelTable id="Login Operator_60ea546c-cba1-4c1f-b768-f3bc6c2e066c" name="Login Operator" connection="Consulta - Login Operator"/>
        </x15:modelTables>
        <x15:modelRelationships>
          <x15:modelRelationship fromTable="Production" fromColumn="Id location dump" toTable="Location dump" toColumn="Id location dump"/>
          <x15:modelRelationship fromTable="Production" fromColumn="Id polygon" toTable="Polygon" toColumn="Id polygon"/>
          <x15:modelRelationship fromTable="Production" fromColumn="Id material" toTable="Material" toColumn="Id material"/>
          <x15:modelRelationship fromTable="Production" fromColumn="Id location load" toTable="Location load" toColumn="Id location load"/>
          <x15:modelRelationship fromTable="Production" fromColumn="Id equipment loading" toTable="Equipment loading for production" toColumn="Id equipment loading"/>
          <x15:modelRelationship fromTable="Production" fromColumn="Id equipment hauling" toTable="Equipment hauling for production" toColumn="Id equipment hauling"/>
          <x15:modelRelationship fromTable="Production" fromColumn="Id employee loading" toTable="Operator for loading" toColumn="Id employee"/>
          <x15:modelRelationship fromTable="Production" fromColumn="Id employee hauling" toTable="Operator for hauling" toColumn="Id employee"/>
          <x15:modelRelationship fromTable="Production" fromColumn="Hour hauling" toTable="Shift for hauling production" toColumn="Hour"/>
          <x15:modelRelationship fromTable="Production" fromColumn="Id crew loading" toTable="Crew for loading production" toColumn="Id crew"/>
          <x15:modelRelationship fromTable="Production" fromColumn="Date cube loading" toTable="Calendar for loading production" toColumn="Date cube"/>
          <x15:modelRelationship fromTable="Production" fromColumn="Date cube hauling" toTable="Calendar for hauling production" toColumn="Date cube"/>
          <x15:modelRelationship fromTable="Production" fromColumn="Hour loading" toTable="Shift for loading production" toColumn="Hour"/>
          <x15:modelRelationship fromTable="Production" fromColumn="Id equipment hauling" toTable="Crew for hauling production" toColumn="Id crew"/>
          <x15:modelRelationship fromTable="Production" fromColumn="Polígono HPGPS" toTable="Polygon HPGPS" toColumn="Id polygon"/>
          <x15:modelRelationship fromTable="Status" fromColumn="Date cube" toTable="Calendar for status" toColumn="Date cube"/>
          <x15:modelRelationship fromTable="Status" fromColumn="Id employee" toTable="Operator for status" toColumn="Id employee"/>
          <x15:modelRelationship fromTable="Status" fromColumn="Id status detail" toTable="Status detail" toColumn="Id detail status"/>
          <x15:modelRelationship fromTable="Status" fromColumn="Hour" toTable="Shift for status" toColumn="Hour"/>
          <x15:modelRelationship fromTable="Status" fromColumn="Id equipment" toTable="Equipment for status" toColumn="Id equipment"/>
          <x15:modelRelationship fromTable="Drilling" fromColumn="Date cube" toTable="Calendar for drilling" toColumn="Date cube"/>
          <x15:modelRelationship fromTable="Targets" fromColumn="Real Date" toTable="Calendar for loading production" toColumn="Real date"/>
          <x15:modelRelationship fromTable="Targets" fromColumn="Real Date" toTable="Calendar for hauling production" toColumn="Real date"/>
          <x15:modelRelationship fromTable="Status History" fromColumn="Id status detail" toTable="Status detail" toColumn="Id detail status"/>
          <x15:modelRelationship fromTable="Status History" fromColumn="Id equipment" toTable="Equipment for status" toColumn="Id equipment"/>
          <x15:modelRelationship fromTable="Status History" fromColumn="Id employee" toTable="Operator for status" toColumn="Id employee"/>
          <x15:modelRelationship fromTable="Status History" fromColumn="Date cube" toTable="Calendar for status" toColumn="Date cube"/>
          <x15:modelRelationship fromTable="Status History" fromColumn="Hour" toTable="Shift for status" toColumn="Hour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Calendar for hauling production" columnName="Real date" columnId="Real date">
                <x16:calculatedTimeColumn columnName="Real date (Month Index)" columnId="Real date (Month Index)" contentType="monthsindex" isSelected="1"/>
                <x16:calculatedTimeColumn columnName="Real date (Month)" columnId="Real date (Month)" contentType="months" isSelected="1"/>
              </x16:modelTimeGrouping>
              <x16:modelTimeGrouping tableName="Calendar for loading production" columnName="Real date" columnId="Real date">
                <x16:calculatedTimeColumn columnName="Real date (Month Index)" columnId="Real date (Month Index)" contentType="monthsindex" isSelected="1"/>
                <x16:calculatedTimeColumn columnName="Real date (Month)" columnId="Real date (Month)" contentType="months" isSelected="1"/>
              </x16:modelTimeGrouping>
              <x16:modelTimeGrouping tableName="Status History" columnName="Inicio de estado" columnId="Inicio de estado">
                <x16:calculatedTimeColumn columnName="Inicio de estado (Day Index)" columnId="Inicio de estado (Day Index)" contentType="daysindex" isSelected="1"/>
                <x16:calculatedTimeColumn columnName="Inicio de estado (Day)" columnId="Inicio de estado (Day)" contentType="days" isSelected="1"/>
                <x16:calculatedTimeColumn columnName="Inicio de estado (Hour)" columnId="Inicio de estado (Hour)" contentType="hours" isSelected="1"/>
                <x16:calculatedTimeColumn columnName="Inicio de estado (Minute)" columnId="Inicio de estado (Minute)" contentType="minutes" isSelected="1"/>
                <x16:calculatedTimeColumn columnName="Inicio de estado (Second)" columnId="Inicio de estado (Second)" contentType="seconds" isSelected="1"/>
              </x16:modelTimeGrouping>
              <x16:modelTimeGrouping tableName="Status History" columnName="Fin de estado" columnId="Fin de estado">
                <x16:calculatedTimeColumn columnName="Fin de estado (Day Index)" columnId="Fin de estado (Day Index)" contentType="daysindex" isSelected="1"/>
                <x16:calculatedTimeColumn columnName="Fin de estado (Day)" columnId="Fin de estado (Day)" contentType="days" isSelected="1"/>
                <x16:calculatedTimeColumn columnName="Fin de estado (Hour)" columnId="Fin de estado (Hour)" contentType="hours" isSelected="1"/>
                <x16:calculatedTimeColumn columnName="Fin de estado (Minute)" columnId="Fin de estado (Minute)" contentType="minutes" isSelected="1"/>
                <x16:calculatedTimeColumn columnName="Fin de estado (Second)" columnId="Fin de estado (Second)" contentType="seconds" isSelected="1"/>
              </x16:modelTimeGrouping>
              <x16:modelTimeGrouping tableName="Calendar for status" columnName="Real date" columnId="Real date">
                <x16:calculatedTimeColumn columnName="Real date (índice de meses)" columnId="Real date (índice de meses)" contentType="monthsindex" isSelected="1"/>
                <x16:calculatedTimeColumn columnName="Real date (mes)" columnId="Real date (mes)" contentType="months" isSelected="1"/>
              </x16:modelTimeGrouping>
            </x16:modelTimeGroupings>
          </ext>
        </x15:extLst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514A6C-8FB6-4F53-B39A-1F56E809CC6D}" name="Consulta - Blasting" description="Conexión a la consulta 'Blasting' en el libro." type="100" refreshedVersion="8" minRefreshableVersion="5">
    <extLst>
      <ext xmlns:x15="http://schemas.microsoft.com/office/spreadsheetml/2010/11/main" uri="{DE250136-89BD-433C-8126-D09CA5730AF9}">
        <x15:connection id="f56f90a6-4c6e-4d2d-bfc6-a7fa210b3d2b"/>
      </ext>
    </extLst>
  </connection>
  <connection id="2" xr16:uid="{00000000-0015-0000-FFFF-FFFF00000000}" name="Consulta - Crew for status" description="Conexión a la consulta 'Crew for status' en el libro." type="100" refreshedVersion="8" minRefreshableVersion="5">
    <extLst>
      <ext xmlns:x15="http://schemas.microsoft.com/office/spreadsheetml/2010/11/main" uri="{DE250136-89BD-433C-8126-D09CA5730AF9}">
        <x15:connection id="11b0ab5a-d876-4381-90fd-75ec2e1979a1"/>
      </ext>
    </extLst>
  </connection>
  <connection id="3" xr16:uid="{00000000-0015-0000-FFFF-FFFF01000000}" keepAlive="1" name="Consulta - Dimensions" description="Conexión a la consulta 'Dimensions' en el libro." type="5" refreshedVersion="0" background="1">
    <dbPr connection="Provider=Microsoft.Mashup.OleDb.1;Data Source=$Workbook$;Location=Dimensions;Extended Properties=&quot;&quot;" command="SELECT * FROM [Dimensions]"/>
  </connection>
  <connection id="4" xr16:uid="{00000000-0015-0000-FFFF-FFFF02000000}" keepAlive="1" name="Consulta - Fact" description="Conexión a la consulta 'Fact' en el libro." type="5" refreshedVersion="0" background="1">
    <dbPr connection="Provider=Microsoft.Mashup.OleDb.1;Data Source=$Workbook$;Location=Fact;Extended Properties=&quot;&quot;" command="SELECT * FROM [Fact]"/>
  </connection>
  <connection id="5" xr16:uid="{00000000-0015-0000-FFFF-FFFF03000000}" keepAlive="1" name="Consulta - Ip" description="Conexión a la consulta 'Ip' en el libro." type="5" refreshedVersion="0" background="1">
    <dbPr connection="Provider=Microsoft.Mashup.OleDb.1;Data Source=$Workbook$;Location=Ip;Extended Properties=&quot;&quot;" command="SELECT * FROM [Ip]"/>
  </connection>
  <connection id="6" xr16:uid="{9FDB332F-3DAD-4FA6-8704-A24C14D55376}" name="Consulta - Login Operator" description="Conexión a la consulta 'Login Operator' en el libro." type="100" refreshedVersion="8" minRefreshableVersion="5">
    <extLst>
      <ext xmlns:x15="http://schemas.microsoft.com/office/spreadsheetml/2010/11/main" uri="{DE250136-89BD-433C-8126-D09CA5730AF9}">
        <x15:connection id="448823a0-dccf-4702-8467-b1c2dd90c274"/>
      </ext>
    </extLst>
  </connection>
  <connection id="7" xr16:uid="{00000000-0015-0000-FFFF-FFFF04000000}" name="Consulta - Targets" description="Conexión a la consulta 'Targets' en el libro." type="100" refreshedVersion="8" minRefreshableVersion="5">
    <extLst>
      <ext xmlns:x15="http://schemas.microsoft.com/office/spreadsheetml/2010/11/main" uri="{DE250136-89BD-433C-8126-D09CA5730AF9}">
        <x15:connection id="8fd6de5c-2325-4828-a3ea-8a4a44e33f5e"/>
      </ext>
    </extLst>
  </connection>
  <connection id="8" xr16:uid="{00000000-0015-0000-FFFF-FFFF05000000}" name="Query - Calendar for drilling" description="Connection to the 'Calendar for drilling' query in the workbook." type="100" refreshedVersion="8" minRefreshableVersion="5">
    <extLst>
      <ext xmlns:x15="http://schemas.microsoft.com/office/spreadsheetml/2010/11/main" uri="{DE250136-89BD-433C-8126-D09CA5730AF9}">
        <x15:connection id="f21a87fe-95ad-4082-a12e-05d527d4f11c"/>
      </ext>
    </extLst>
  </connection>
  <connection id="9" xr16:uid="{00000000-0015-0000-FFFF-FFFF06000000}" name="Query - Calendar for hauling production" description="Connection to the 'Calendar for hauling production' query in the workbook." type="100" refreshedVersion="8" minRefreshableVersion="5">
    <extLst>
      <ext xmlns:x15="http://schemas.microsoft.com/office/spreadsheetml/2010/11/main" uri="{DE250136-89BD-433C-8126-D09CA5730AF9}">
        <x15:connection id="1e02c826-5b20-4dd4-bdea-a7e437e15665"/>
      </ext>
    </extLst>
  </connection>
  <connection id="10" xr16:uid="{00000000-0015-0000-FFFF-FFFF07000000}" name="Query - Calendar for loading production" description="Connection to the 'Calendar for loading production' query in the workbook." type="100" refreshedVersion="8" minRefreshableVersion="5">
    <extLst>
      <ext xmlns:x15="http://schemas.microsoft.com/office/spreadsheetml/2010/11/main" uri="{DE250136-89BD-433C-8126-D09CA5730AF9}">
        <x15:connection id="7a48aa68-fde4-4559-ba94-c60b668b67c6"/>
      </ext>
    </extLst>
  </connection>
  <connection id="11" xr16:uid="{00000000-0015-0000-FFFF-FFFF08000000}" name="Query - Calendar for status" description="Connection to the 'Calendar for status' query in the workbook." type="100" refreshedVersion="8" minRefreshableVersion="5">
    <extLst>
      <ext xmlns:x15="http://schemas.microsoft.com/office/spreadsheetml/2010/11/main" uri="{DE250136-89BD-433C-8126-D09CA5730AF9}">
        <x15:connection id="ac9d6f8e-79e0-4bb4-aa8d-8a8742b00f91"/>
      </ext>
    </extLst>
  </connection>
  <connection id="12" xr16:uid="{00000000-0015-0000-FFFF-FFFF09000000}" keepAlive="1" name="Query - Crew" description="Connection to the 'Crew' query in the workbook." type="5" refreshedVersion="6" background="1" saveData="1">
    <dbPr connection="Provider=Microsoft.Mashup.OleDb.1;Data Source=$Workbook$;Location=crew;Extended Properties=&quot;&quot;" command="SELECT * FROM [Crew]"/>
  </connection>
  <connection id="13" xr16:uid="{00000000-0015-0000-FFFF-FFFF0A000000}" name="Query - Crew for hauling production" description="Connection to the 'Crew for hauling production' query in the workbook." type="100" refreshedVersion="8" minRefreshableVersion="5">
    <extLst>
      <ext xmlns:x15="http://schemas.microsoft.com/office/spreadsheetml/2010/11/main" uri="{DE250136-89BD-433C-8126-D09CA5730AF9}">
        <x15:connection id="a86ea569-7e9f-4c19-9191-c3aa6506cca0"/>
      </ext>
    </extLst>
  </connection>
  <connection id="14" xr16:uid="{00000000-0015-0000-FFFF-FFFF0B000000}" name="Query - Crew for loading production" description="Connection to the 'Crew for loading production' query in the workbook." type="100" refreshedVersion="8" minRefreshableVersion="5">
    <extLst>
      <ext xmlns:x15="http://schemas.microsoft.com/office/spreadsheetml/2010/11/main" uri="{DE250136-89BD-433C-8126-D09CA5730AF9}">
        <x15:connection id="df3bdb1b-f3bf-402e-b6c4-efac45507fa2"/>
      </ext>
    </extLst>
  </connection>
  <connection id="15" xr16:uid="{00000000-0015-0000-FFFF-FFFF0C000000}" keepAlive="1" name="Query - Date" description="Connection to the 'Date' query in the workbook." type="5" refreshedVersion="0" background="1">
    <dbPr connection="Provider=Microsoft.Mashup.OleDb.1;Data Source=$Workbook$;Location=Date;Extended Properties=&quot;&quot;" command="SELECT * FROM [Date]"/>
  </connection>
  <connection id="16" xr16:uid="{00000000-0015-0000-FFFF-FFFF0D000000}" name="Query - Drilling" description="Connection to the 'Drilling' query in the workbook." type="100" refreshedVersion="8" minRefreshableVersion="5">
    <extLst>
      <ext xmlns:x15="http://schemas.microsoft.com/office/spreadsheetml/2010/11/main" uri="{DE250136-89BD-433C-8126-D09CA5730AF9}">
        <x15:connection id="24dee62a-3c40-4746-bb4f-7a4fd87e9388"/>
      </ext>
    </extLst>
  </connection>
  <connection id="17" xr16:uid="{00000000-0015-0000-FFFF-FFFF0E000000}" keepAlive="1" name="Query - Employee" description="Connection to the 'Employee' query in the workbook." type="5" refreshedVersion="6" background="1" saveData="1">
    <dbPr connection="Provider=Microsoft.Mashup.OleDb.1;Data Source=$Workbook$;Location=employee;Extended Properties=&quot;&quot;" command="SELECT * FROM [Employee]"/>
  </connection>
  <connection id="18" xr16:uid="{00000000-0015-0000-FFFF-FFFF0F000000}" keepAlive="1" name="Query - Equipment" description="Connection to the 'Equipment' query in the workbook." type="5" refreshedVersion="6" background="1" saveData="1">
    <dbPr connection="Provider=Microsoft.Mashup.OleDb.1;Data Source=$Workbook$;Location=equipment;Extended Properties=&quot;&quot;" command="SELECT * FROM [Equipment]"/>
  </connection>
  <connection id="19" xr16:uid="{00000000-0015-0000-FFFF-FFFF10000000}" name="Query - Equipment for status" description="Connection to the 'Equipment for status' query in the workbook." type="100" refreshedVersion="8" minRefreshableVersion="5">
    <extLst>
      <ext xmlns:x15="http://schemas.microsoft.com/office/spreadsheetml/2010/11/main" uri="{DE250136-89BD-433C-8126-D09CA5730AF9}">
        <x15:connection id="b4a089dd-92ac-4145-8340-48f526eef857"/>
      </ext>
    </extLst>
  </connection>
  <connection id="20" xr16:uid="{00000000-0015-0000-FFFF-FFFF11000000}" name="Query - Equipment hauling for production" description="Connection to the 'Equipment hauling for production' query in the workbook." type="100" refreshedVersion="8" minRefreshableVersion="5">
    <extLst>
      <ext xmlns:x15="http://schemas.microsoft.com/office/spreadsheetml/2010/11/main" uri="{DE250136-89BD-433C-8126-D09CA5730AF9}">
        <x15:connection id="e96931fa-cd20-4965-8e51-fa852fe1540b"/>
      </ext>
    </extLst>
  </connection>
  <connection id="21" xr16:uid="{00000000-0015-0000-FFFF-FFFF12000000}" name="Query - Equipment loading for production" description="Connection to the 'Equipment loading for production' query in the workbook." type="100" refreshedVersion="8" minRefreshableVersion="5">
    <extLst>
      <ext xmlns:x15="http://schemas.microsoft.com/office/spreadsheetml/2010/11/main" uri="{DE250136-89BD-433C-8126-D09CA5730AF9}">
        <x15:connection id="488b8ea7-a369-497b-8c09-c6c1d75dc984"/>
      </ext>
    </extLst>
  </connection>
  <connection id="22" xr16:uid="{00000000-0015-0000-FFFF-FFFF13000000}" name="Query - Location dump" description="Connection to the 'Location dump' query in the workbook." type="100" refreshedVersion="8" minRefreshableVersion="5">
    <extLst>
      <ext xmlns:x15="http://schemas.microsoft.com/office/spreadsheetml/2010/11/main" uri="{DE250136-89BD-433C-8126-D09CA5730AF9}">
        <x15:connection id="d60e3f95-88a0-4f20-98d3-3c31dffd01e0"/>
      </ext>
    </extLst>
  </connection>
  <connection id="23" xr16:uid="{00000000-0015-0000-FFFF-FFFF14000000}" name="Query - Location load" description="Connection to the 'Location load' query in the workbook." type="100" refreshedVersion="8" minRefreshableVersion="5">
    <extLst>
      <ext xmlns:x15="http://schemas.microsoft.com/office/spreadsheetml/2010/11/main" uri="{DE250136-89BD-433C-8126-D09CA5730AF9}">
        <x15:connection id="76951db2-8c5a-43b7-8a3c-e48e6cc649c3"/>
      </ext>
    </extLst>
  </connection>
  <connection id="24" xr16:uid="{00000000-0015-0000-FFFF-FFFF15000000}" keepAlive="1" name="Query - Material" description="Connection to the 'Material' query in the workbook." type="5" refreshedVersion="6" background="1" saveData="1">
    <dbPr connection="Provider=Microsoft.Mashup.OleDb.1;Data Source=$Workbook$;Location=material;Extended Properties=&quot;&quot;" command="SELECT * FROM [Material]"/>
  </connection>
  <connection id="25" xr16:uid="{00000000-0015-0000-FFFF-FFFF16000000}" name="Query - Material(1)" description="Connection to the 'Material' query in the workbook." type="100" refreshedVersion="8" minRefreshableVersion="5">
    <extLst>
      <ext xmlns:x15="http://schemas.microsoft.com/office/spreadsheetml/2010/11/main" uri="{DE250136-89BD-433C-8126-D09CA5730AF9}">
        <x15:connection id="0670b1bb-7dd6-4308-a4aa-2a65da041934"/>
      </ext>
    </extLst>
  </connection>
  <connection id="26" xr16:uid="{00000000-0015-0000-FFFF-FFFF17000000}" keepAlive="1" name="Query - OldFact" description="Connection to the 'OldFact' query in the workbook." type="5" refreshedVersion="0" background="1">
    <dbPr connection="Provider=Microsoft.Mashup.OleDb.1;Data Source=$Workbook$;Location=OldFact;Extended Properties=&quot;&quot;" command="SELECT * FROM [OldFact]"/>
  </connection>
  <connection id="27" xr16:uid="{00000000-0015-0000-FFFF-FFFF18000000}" name="Query - Operator for hauling" description="Connection to the 'Operator for hauling' query in the workbook." type="100" refreshedVersion="8" minRefreshableVersion="5">
    <extLst>
      <ext xmlns:x15="http://schemas.microsoft.com/office/spreadsheetml/2010/11/main" uri="{DE250136-89BD-433C-8126-D09CA5730AF9}">
        <x15:connection id="0d7806c3-51d2-4eff-b443-322a4819b3d1"/>
      </ext>
    </extLst>
  </connection>
  <connection id="28" xr16:uid="{00000000-0015-0000-FFFF-FFFF19000000}" name="Query - Operator for loading" description="Connection to the 'Operator for loading' query in the workbook." type="100" refreshedVersion="8" minRefreshableVersion="5">
    <extLst>
      <ext xmlns:x15="http://schemas.microsoft.com/office/spreadsheetml/2010/11/main" uri="{DE250136-89BD-433C-8126-D09CA5730AF9}">
        <x15:connection id="0b261f78-88b8-4f06-9960-4bd8f2844816"/>
      </ext>
    </extLst>
  </connection>
  <connection id="29" xr16:uid="{00000000-0015-0000-FFFF-FFFF1A000000}" name="Query - Operator for status" description="Connection to the 'Operator for status' query in the workbook." type="100" refreshedVersion="8" minRefreshableVersion="5">
    <extLst>
      <ext xmlns:x15="http://schemas.microsoft.com/office/spreadsheetml/2010/11/main" uri="{DE250136-89BD-433C-8126-D09CA5730AF9}">
        <x15:connection id="3f0bdb3c-136a-4f10-a21a-1350f94d3ee9"/>
      </ext>
    </extLst>
  </connection>
  <connection id="30" xr16:uid="{00000000-0015-0000-FFFF-FFFF1B000000}" keepAlive="1" name="Query - Polygon" description="Connection to the 'Polygon' query in the workbook." type="5" refreshedVersion="6" background="1" saveData="1">
    <dbPr connection="Provider=Microsoft.Mashup.OleDb.1;Data Source=$Workbook$;Location=polygon;Extended Properties=&quot;&quot;" command="SELECT * FROM [Polygon]"/>
  </connection>
  <connection id="31" xr16:uid="{00000000-0015-0000-FFFF-FFFF1C000000}" name="Query - Polygon HPGPS" description="Connection to the 'Polygon HPGPS' query in the workbook." type="100" refreshedVersion="8" minRefreshableVersion="5">
    <extLst>
      <ext xmlns:x15="http://schemas.microsoft.com/office/spreadsheetml/2010/11/main" uri="{DE250136-89BD-433C-8126-D09CA5730AF9}">
        <x15:connection id="0453e3ec-40f4-4d51-b3f9-342d603784dc"/>
      </ext>
    </extLst>
  </connection>
  <connection id="32" xr16:uid="{00000000-0015-0000-FFFF-FFFF1D000000}" name="Query - Polygon(1)" description="Connection to the 'Polygon' query in the workbook." type="100" refreshedVersion="8" minRefreshableVersion="5">
    <extLst>
      <ext xmlns:x15="http://schemas.microsoft.com/office/spreadsheetml/2010/11/main" uri="{DE250136-89BD-433C-8126-D09CA5730AF9}">
        <x15:connection id="db0cbca1-9640-4f1b-83ac-f19a932cec8e"/>
      </ext>
    </extLst>
  </connection>
  <connection id="33" xr16:uid="{00000000-0015-0000-FFFF-FFFF1E000000}" keepAlive="1" name="Query - Production" description="Connection to the 'Production' query in the workbook." type="5" refreshedVersion="6" background="1" saveData="1">
    <dbPr connection="Provider=Microsoft.Mashup.OleDb.1;Data Source=$Workbook$;Location=production;Extended Properties=&quot;&quot;" command="SELECT * FROM [Production]"/>
  </connection>
  <connection id="34" xr16:uid="{00000000-0015-0000-FFFF-FFFF1F000000}" name="Query - Production(1)" description="Connection to the 'Production' query in the workbook." type="100" refreshedVersion="8" minRefreshableVersion="5">
    <extLst>
      <ext xmlns:x15="http://schemas.microsoft.com/office/spreadsheetml/2010/11/main" uri="{DE250136-89BD-433C-8126-D09CA5730AF9}">
        <x15:connection id="f0382e7a-9eeb-4564-b5de-af209e03d343"/>
      </ext>
    </extLst>
  </connection>
  <connection id="35" xr16:uid="{00000000-0015-0000-FFFF-FFFF20000000}" keepAlive="1" name="Query - ProductionColumns" description="Connection to the 'ProductionColumns' query in the workbook." type="5" refreshedVersion="0" background="1">
    <dbPr connection="Provider=Microsoft.Mashup.OleDb.1;Data Source=$Workbook$;Location=ProductionColumns;Extended Properties=&quot;&quot;" command="SELECT * FROM [ProductionColumns]"/>
  </connection>
  <connection id="36" xr16:uid="{00000000-0015-0000-FFFF-FFFF21000000}" keepAlive="1" name="Query - Shift" description="Connection to the 'Shift' query in the workbook." type="5" refreshedVersion="6" background="1" saveData="1">
    <dbPr connection="Provider=Microsoft.Mashup.OleDb.1;Data Source=$Workbook$;Location=shift;Extended Properties=&quot;&quot;" command="SELECT * FROM [Shift]"/>
  </connection>
  <connection id="37" xr16:uid="{00000000-0015-0000-FFFF-FFFF22000000}" name="Query - Shift for hauling production" description="Connection to the 'Shift for hauling production' query in the workbook." type="100" refreshedVersion="8" minRefreshableVersion="5">
    <extLst>
      <ext xmlns:x15="http://schemas.microsoft.com/office/spreadsheetml/2010/11/main" uri="{DE250136-89BD-433C-8126-D09CA5730AF9}">
        <x15:connection id="52213e51-0b9d-46c4-8e25-5efcf9db788c"/>
      </ext>
    </extLst>
  </connection>
  <connection id="38" xr16:uid="{00000000-0015-0000-FFFF-FFFF23000000}" name="Query - Shift for loading production" description="Connection to the 'Shift for loading production' query in the workbook." type="100" refreshedVersion="8" minRefreshableVersion="5">
    <extLst>
      <ext xmlns:x15="http://schemas.microsoft.com/office/spreadsheetml/2010/11/main" uri="{DE250136-89BD-433C-8126-D09CA5730AF9}">
        <x15:connection id="3cf50d65-6f74-4c20-a771-0377e74f18d8"/>
      </ext>
    </extLst>
  </connection>
  <connection id="39" xr16:uid="{00000000-0015-0000-FFFF-FFFF24000000}" name="Query - Shift for status" description="Connection to the 'Shift for status' query in the workbook." type="100" refreshedVersion="8" minRefreshableVersion="5">
    <extLst>
      <ext xmlns:x15="http://schemas.microsoft.com/office/spreadsheetml/2010/11/main" uri="{DE250136-89BD-433C-8126-D09CA5730AF9}">
        <x15:connection id="987c183d-9630-44d7-8c12-9b31dd6ecc3e"/>
      </ext>
    </extLst>
  </connection>
  <connection id="40" xr16:uid="{00000000-0015-0000-FFFF-FFFF25000000}" name="Query - Status" description="Connection to the 'Status' query in the workbook." type="100" refreshedVersion="8" minRefreshableVersion="5" saveData="1">
    <extLst>
      <ext xmlns:x15="http://schemas.microsoft.com/office/spreadsheetml/2010/11/main" uri="{DE250136-89BD-433C-8126-D09CA5730AF9}">
        <x15:connection id="fbbd40ef-fa2d-4a71-adb5-e6ab22191c36"/>
      </ext>
    </extLst>
  </connection>
  <connection id="41" xr16:uid="{00000000-0015-0000-FFFF-FFFF26000000}" name="Query - Status detail" description="Connection to the 'Status detail' query in the workbook." type="100" refreshedVersion="8" minRefreshableVersion="5">
    <extLst>
      <ext xmlns:x15="http://schemas.microsoft.com/office/spreadsheetml/2010/11/main" uri="{DE250136-89BD-433C-8126-D09CA5730AF9}">
        <x15:connection id="226ba3f3-75f5-4586-8503-76cb2ce917de"/>
      </ext>
    </extLst>
  </connection>
  <connection id="42" xr16:uid="{00000000-0015-0000-FFFF-FFFF27000000}" name="Query - Status History" description="Connection to the 'Status History' query in the workbook." type="100" refreshedVersion="8" minRefreshableVersion="5">
    <extLst>
      <ext xmlns:x15="http://schemas.microsoft.com/office/spreadsheetml/2010/11/main" uri="{DE250136-89BD-433C-8126-D09CA5730AF9}">
        <x15:connection id="13a668c8-ba85-433b-9d34-96d6def63a93"/>
      </ext>
    </extLst>
  </connection>
  <connection id="43" xr16:uid="{00000000-0015-0000-FFFF-FFFF28000000}" keepAlive="1" name="Query - Status(2)" description="Connection to the 'Status' query in the workbook." type="5" refreshedVersion="0" background="1">
    <dbPr connection="Provider=Microsoft.Mashup.OleDb.1;Data Source=$Workbook$;Location=status;Extended Properties=&quot;&quot;" command="SELECT * FROM [Status]"/>
  </connection>
  <connection id="44" xr16:uid="{00000000-0015-0000-FFFF-FFFF2900000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<sst xmlns="http://schemas.openxmlformats.org/spreadsheetml/2006/main" count="21" uniqueCount="21">
  <si>
    <t>C:\Program Files\PuTTY\</t>
  </si>
  <si>
    <t>Unique ID:</t>
  </si>
  <si>
    <t>PuTTy path:</t>
  </si>
  <si>
    <t>Cube version:</t>
  </si>
  <si>
    <t>Share URL:</t>
  </si>
  <si>
    <t>Send date:</t>
  </si>
  <si>
    <t>xJh4ylNXYWcKCKvA9SXaQuC3kPRqOTkwLbM6c32Z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</si>
  <si>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</si>
  <si>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</si>
  <si>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</si>
  <si>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</si>
  <si>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</si>
  <si>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</si>
  <si>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</si>
  <si>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</si>
  <si>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</si>
  <si>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</si>
  <si>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</si>
  <si>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</si>
  <si>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All</t>
  </si>
  <si>
    <t>cn3.8 LINDERO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</si>
</sst>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u/>
      <sz val="9"/>
      <color theme="4"/>
      <name val="Calibri"/>
      <family val="2"/>
      <scheme val="minor"/>
    </font>
    <font>
      <sz val="10"/>
      <color theme="1"/>
      <name val="Arial Unicode MS"/>
      <family val="2"/>
    </font>
    <font>
      <sz val="12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0"/>
      <color theme="4"/>
      <name val="Calibri"/>
      <family val="2"/>
      <scheme val="minor"/>
    </font>
    <font>
      <i/>
      <sz val="10"/>
      <color rgb="FFC00000"/>
      <name val="Calibri"/>
      <family val="2"/>
      <scheme val="minor"/>
    </font>
    <font>
      <sz val="18"/>
      <color theme="8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4" fillId="2" borderId="1" xfId="0" applyFont="1" applyFill="1" applyBorder="1" applyAlignment="1">
      <alignment horizontal="right" vertical="center"/>
    </xf>
    <xf numFmtId="0" fontId="4" fillId="2" borderId="5" xfId="0" applyFont="1" applyFill="1" applyBorder="1" applyAlignment="1">
      <alignment horizontal="right" vertical="center"/>
    </xf>
    <xf numFmtId="0" fontId="4" fillId="2" borderId="4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4" fillId="2" borderId="3" xfId="0" applyFont="1" applyFill="1" applyBorder="1" applyAlignment="1">
      <alignment horizontal="left" vertical="center"/>
    </xf>
    <xf numFmtId="0" fontId="0" fillId="2" borderId="0" xfId="0" applyFill="1"/>
    <xf numFmtId="0" fontId="0" fillId="2" borderId="0" xfId="0" applyFill="1" applyAlignment="1">
      <alignment vertical="center"/>
    </xf>
    <xf numFmtId="49" fontId="0" fillId="2" borderId="0" xfId="0" applyNumberFormat="1" applyFill="1"/>
    <xf numFmtId="0" fontId="0" fillId="0" borderId="7" xfId="0" applyBorder="1"/>
    <xf numFmtId="0" fontId="0" fillId="2" borderId="0" xfId="0" applyFill="1" applyAlignment="1">
      <alignment horizontal="center"/>
    </xf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left"/>
    </xf>
    <xf numFmtId="0" fontId="5" fillId="2" borderId="4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0" fontId="6" fillId="2" borderId="3" xfId="0" applyFont="1" applyFill="1" applyBorder="1" applyAlignment="1">
      <alignment horizontal="left" vertical="center"/>
    </xf>
    <xf numFmtId="22" fontId="4" fillId="2" borderId="4" xfId="0" applyNumberFormat="1" applyFont="1" applyFill="1" applyBorder="1" applyAlignment="1">
      <alignment horizontal="left" vertical="center"/>
    </xf>
    <xf numFmtId="22" fontId="4" fillId="2" borderId="3" xfId="0" applyNumberFormat="1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customXml" Target="../customXml/item109.xml"/><Relationship Id="rId21" Type="http://schemas.openxmlformats.org/officeDocument/2006/relationships/customXml" Target="../customXml/item13.xml"/><Relationship Id="rId42" Type="http://schemas.openxmlformats.org/officeDocument/2006/relationships/customXml" Target="../customXml/item34.xml"/><Relationship Id="rId63" Type="http://schemas.openxmlformats.org/officeDocument/2006/relationships/customXml" Target="../customXml/item55.xml"/><Relationship Id="rId84" Type="http://schemas.openxmlformats.org/officeDocument/2006/relationships/customXml" Target="../customXml/item76.xml"/><Relationship Id="rId138" Type="http://schemas.openxmlformats.org/officeDocument/2006/relationships/customXml" Target="../customXml/item130.xml"/><Relationship Id="rId159" Type="http://schemas.openxmlformats.org/officeDocument/2006/relationships/customXml" Target="../customXml/item151.xml"/><Relationship Id="rId170" Type="http://schemas.openxmlformats.org/officeDocument/2006/relationships/customXml" Target="../customXml/item162.xml"/><Relationship Id="rId191" Type="http://schemas.openxmlformats.org/officeDocument/2006/relationships/customXml" Target="../customXml/item183.xml"/><Relationship Id="rId107" Type="http://schemas.openxmlformats.org/officeDocument/2006/relationships/customXml" Target="../customXml/item99.xml"/><Relationship Id="rId11" Type="http://schemas.openxmlformats.org/officeDocument/2006/relationships/customXml" Target="../customXml/item3.xml"/><Relationship Id="rId32" Type="http://schemas.openxmlformats.org/officeDocument/2006/relationships/customXml" Target="../customXml/item24.xml"/><Relationship Id="rId53" Type="http://schemas.openxmlformats.org/officeDocument/2006/relationships/customXml" Target="../customXml/item45.xml"/><Relationship Id="rId74" Type="http://schemas.openxmlformats.org/officeDocument/2006/relationships/customXml" Target="../customXml/item66.xml"/><Relationship Id="rId128" Type="http://schemas.openxmlformats.org/officeDocument/2006/relationships/customXml" Target="../customXml/item120.xml"/><Relationship Id="rId149" Type="http://schemas.openxmlformats.org/officeDocument/2006/relationships/customXml" Target="../customXml/item141.xml"/><Relationship Id="rId5" Type="http://schemas.openxmlformats.org/officeDocument/2006/relationships/connections" Target="connections.xml"/><Relationship Id="rId95" Type="http://schemas.openxmlformats.org/officeDocument/2006/relationships/customXml" Target="../customXml/item87.xml"/><Relationship Id="rId160" Type="http://schemas.openxmlformats.org/officeDocument/2006/relationships/customXml" Target="../customXml/item152.xml"/><Relationship Id="rId181" Type="http://schemas.openxmlformats.org/officeDocument/2006/relationships/customXml" Target="../customXml/item173.xml"/><Relationship Id="rId22" Type="http://schemas.openxmlformats.org/officeDocument/2006/relationships/customXml" Target="../customXml/item14.xml"/><Relationship Id="rId43" Type="http://schemas.openxmlformats.org/officeDocument/2006/relationships/customXml" Target="../customXml/item35.xml"/><Relationship Id="rId64" Type="http://schemas.openxmlformats.org/officeDocument/2006/relationships/customXml" Target="../customXml/item56.xml"/><Relationship Id="rId118" Type="http://schemas.openxmlformats.org/officeDocument/2006/relationships/customXml" Target="../customXml/item110.xml"/><Relationship Id="rId139" Type="http://schemas.openxmlformats.org/officeDocument/2006/relationships/customXml" Target="../customXml/item131.xml"/><Relationship Id="rId85" Type="http://schemas.openxmlformats.org/officeDocument/2006/relationships/customXml" Target="../customXml/item77.xml"/><Relationship Id="rId150" Type="http://schemas.openxmlformats.org/officeDocument/2006/relationships/customXml" Target="../customXml/item142.xml"/><Relationship Id="rId171" Type="http://schemas.openxmlformats.org/officeDocument/2006/relationships/customXml" Target="../customXml/item163.xml"/><Relationship Id="rId192" Type="http://schemas.openxmlformats.org/officeDocument/2006/relationships/customXml" Target="../customXml/item184.xml"/><Relationship Id="rId12" Type="http://schemas.openxmlformats.org/officeDocument/2006/relationships/customXml" Target="../customXml/item4.xml"/><Relationship Id="rId33" Type="http://schemas.openxmlformats.org/officeDocument/2006/relationships/customXml" Target="../customXml/item25.xml"/><Relationship Id="rId108" Type="http://schemas.openxmlformats.org/officeDocument/2006/relationships/customXml" Target="../customXml/item100.xml"/><Relationship Id="rId129" Type="http://schemas.openxmlformats.org/officeDocument/2006/relationships/customXml" Target="../customXml/item121.xml"/><Relationship Id="rId54" Type="http://schemas.openxmlformats.org/officeDocument/2006/relationships/customXml" Target="../customXml/item46.xml"/><Relationship Id="rId75" Type="http://schemas.openxmlformats.org/officeDocument/2006/relationships/customXml" Target="../customXml/item67.xml"/><Relationship Id="rId96" Type="http://schemas.openxmlformats.org/officeDocument/2006/relationships/customXml" Target="../customXml/item88.xml"/><Relationship Id="rId140" Type="http://schemas.openxmlformats.org/officeDocument/2006/relationships/customXml" Target="../customXml/item132.xml"/><Relationship Id="rId161" Type="http://schemas.openxmlformats.org/officeDocument/2006/relationships/customXml" Target="../customXml/item153.xml"/><Relationship Id="rId182" Type="http://schemas.openxmlformats.org/officeDocument/2006/relationships/customXml" Target="../customXml/item174.xml"/><Relationship Id="rId6" Type="http://schemas.openxmlformats.org/officeDocument/2006/relationships/styles" Target="styles.xml"/><Relationship Id="rId23" Type="http://schemas.openxmlformats.org/officeDocument/2006/relationships/customXml" Target="../customXml/item15.xml"/><Relationship Id="rId119" Type="http://schemas.openxmlformats.org/officeDocument/2006/relationships/customXml" Target="../customXml/item111.xml"/><Relationship Id="rId44" Type="http://schemas.openxmlformats.org/officeDocument/2006/relationships/customXml" Target="../customXml/item36.xml"/><Relationship Id="rId65" Type="http://schemas.openxmlformats.org/officeDocument/2006/relationships/customXml" Target="../customXml/item57.xml"/><Relationship Id="rId86" Type="http://schemas.openxmlformats.org/officeDocument/2006/relationships/customXml" Target="../customXml/item78.xml"/><Relationship Id="rId130" Type="http://schemas.openxmlformats.org/officeDocument/2006/relationships/customXml" Target="../customXml/item122.xml"/><Relationship Id="rId151" Type="http://schemas.openxmlformats.org/officeDocument/2006/relationships/customXml" Target="../customXml/item143.xml"/><Relationship Id="rId172" Type="http://schemas.openxmlformats.org/officeDocument/2006/relationships/customXml" Target="../customXml/item164.xml"/><Relationship Id="rId193" Type="http://schemas.openxmlformats.org/officeDocument/2006/relationships/customXml" Target="../customXml/item185.xml"/><Relationship Id="rId13" Type="http://schemas.openxmlformats.org/officeDocument/2006/relationships/customXml" Target="../customXml/item5.xml"/><Relationship Id="rId109" Type="http://schemas.openxmlformats.org/officeDocument/2006/relationships/customXml" Target="../customXml/item101.xml"/><Relationship Id="rId34" Type="http://schemas.openxmlformats.org/officeDocument/2006/relationships/customXml" Target="../customXml/item26.xml"/><Relationship Id="rId55" Type="http://schemas.openxmlformats.org/officeDocument/2006/relationships/customXml" Target="../customXml/item47.xml"/><Relationship Id="rId76" Type="http://schemas.openxmlformats.org/officeDocument/2006/relationships/customXml" Target="../customXml/item68.xml"/><Relationship Id="rId97" Type="http://schemas.openxmlformats.org/officeDocument/2006/relationships/customXml" Target="../customXml/item89.xml"/><Relationship Id="rId120" Type="http://schemas.openxmlformats.org/officeDocument/2006/relationships/customXml" Target="../customXml/item112.xml"/><Relationship Id="rId141" Type="http://schemas.openxmlformats.org/officeDocument/2006/relationships/customXml" Target="../customXml/item133.xml"/><Relationship Id="rId7" Type="http://schemas.openxmlformats.org/officeDocument/2006/relationships/sharedStrings" Target="sharedStrings.xml"/><Relationship Id="rId162" Type="http://schemas.openxmlformats.org/officeDocument/2006/relationships/customXml" Target="../customXml/item154.xml"/><Relationship Id="rId183" Type="http://schemas.openxmlformats.org/officeDocument/2006/relationships/customXml" Target="../customXml/item175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21.xml"/><Relationship Id="rId24" Type="http://schemas.openxmlformats.org/officeDocument/2006/relationships/customXml" Target="../customXml/item16.xml"/><Relationship Id="rId40" Type="http://schemas.openxmlformats.org/officeDocument/2006/relationships/customXml" Target="../customXml/item32.xml"/><Relationship Id="rId45" Type="http://schemas.openxmlformats.org/officeDocument/2006/relationships/customXml" Target="../customXml/item37.xml"/><Relationship Id="rId66" Type="http://schemas.openxmlformats.org/officeDocument/2006/relationships/customXml" Target="../customXml/item58.xml"/><Relationship Id="rId87" Type="http://schemas.openxmlformats.org/officeDocument/2006/relationships/customXml" Target="../customXml/item79.xml"/><Relationship Id="rId110" Type="http://schemas.openxmlformats.org/officeDocument/2006/relationships/customXml" Target="../customXml/item102.xml"/><Relationship Id="rId115" Type="http://schemas.openxmlformats.org/officeDocument/2006/relationships/customXml" Target="../customXml/item107.xml"/><Relationship Id="rId131" Type="http://schemas.openxmlformats.org/officeDocument/2006/relationships/customXml" Target="../customXml/item123.xml"/><Relationship Id="rId136" Type="http://schemas.openxmlformats.org/officeDocument/2006/relationships/customXml" Target="../customXml/item128.xml"/><Relationship Id="rId157" Type="http://schemas.openxmlformats.org/officeDocument/2006/relationships/customXml" Target="../customXml/item149.xml"/><Relationship Id="rId178" Type="http://schemas.openxmlformats.org/officeDocument/2006/relationships/customXml" Target="../customXml/item170.xml"/><Relationship Id="rId61" Type="http://schemas.openxmlformats.org/officeDocument/2006/relationships/customXml" Target="../customXml/item53.xml"/><Relationship Id="rId82" Type="http://schemas.openxmlformats.org/officeDocument/2006/relationships/customXml" Target="../customXml/item74.xml"/><Relationship Id="rId152" Type="http://schemas.openxmlformats.org/officeDocument/2006/relationships/customXml" Target="../customXml/item144.xml"/><Relationship Id="rId173" Type="http://schemas.openxmlformats.org/officeDocument/2006/relationships/customXml" Target="../customXml/item165.xml"/><Relationship Id="rId194" Type="http://schemas.openxmlformats.org/officeDocument/2006/relationships/customXml" Target="../customXml/item186.xml"/><Relationship Id="rId199" Type="http://schemas.openxmlformats.org/officeDocument/2006/relationships/customXml" Target="../customXml/item191.xml"/><Relationship Id="rId19" Type="http://schemas.openxmlformats.org/officeDocument/2006/relationships/customXml" Target="../customXml/item11.xml"/><Relationship Id="rId14" Type="http://schemas.openxmlformats.org/officeDocument/2006/relationships/customXml" Target="../customXml/item6.xml"/><Relationship Id="rId30" Type="http://schemas.openxmlformats.org/officeDocument/2006/relationships/customXml" Target="../customXml/item22.xml"/><Relationship Id="rId35" Type="http://schemas.openxmlformats.org/officeDocument/2006/relationships/customXml" Target="../customXml/item27.xml"/><Relationship Id="rId56" Type="http://schemas.openxmlformats.org/officeDocument/2006/relationships/customXml" Target="../customXml/item48.xml"/><Relationship Id="rId77" Type="http://schemas.openxmlformats.org/officeDocument/2006/relationships/customXml" Target="../customXml/item69.xml"/><Relationship Id="rId100" Type="http://schemas.openxmlformats.org/officeDocument/2006/relationships/customXml" Target="../customXml/item92.xml"/><Relationship Id="rId105" Type="http://schemas.openxmlformats.org/officeDocument/2006/relationships/customXml" Target="../customXml/item97.xml"/><Relationship Id="rId126" Type="http://schemas.openxmlformats.org/officeDocument/2006/relationships/customXml" Target="../customXml/item118.xml"/><Relationship Id="rId147" Type="http://schemas.openxmlformats.org/officeDocument/2006/relationships/customXml" Target="../customXml/item139.xml"/><Relationship Id="rId168" Type="http://schemas.openxmlformats.org/officeDocument/2006/relationships/customXml" Target="../customXml/item160.xml"/><Relationship Id="rId8" Type="http://schemas.openxmlformats.org/officeDocument/2006/relationships/powerPivotData" Target="model/item.data"/><Relationship Id="rId51" Type="http://schemas.openxmlformats.org/officeDocument/2006/relationships/customXml" Target="../customXml/item43.xml"/><Relationship Id="rId72" Type="http://schemas.openxmlformats.org/officeDocument/2006/relationships/customXml" Target="../customXml/item64.xml"/><Relationship Id="rId93" Type="http://schemas.openxmlformats.org/officeDocument/2006/relationships/customXml" Target="../customXml/item85.xml"/><Relationship Id="rId98" Type="http://schemas.openxmlformats.org/officeDocument/2006/relationships/customXml" Target="../customXml/item90.xml"/><Relationship Id="rId121" Type="http://schemas.openxmlformats.org/officeDocument/2006/relationships/customXml" Target="../customXml/item113.xml"/><Relationship Id="rId142" Type="http://schemas.openxmlformats.org/officeDocument/2006/relationships/customXml" Target="../customXml/item134.xml"/><Relationship Id="rId163" Type="http://schemas.openxmlformats.org/officeDocument/2006/relationships/customXml" Target="../customXml/item155.xml"/><Relationship Id="rId184" Type="http://schemas.openxmlformats.org/officeDocument/2006/relationships/customXml" Target="../customXml/item176.xml"/><Relationship Id="rId189" Type="http://schemas.openxmlformats.org/officeDocument/2006/relationships/customXml" Target="../customXml/item181.xml"/><Relationship Id="rId3" Type="http://schemas.openxmlformats.org/officeDocument/2006/relationships/pivotCacheDefinition" Target="pivotCache/pivotCacheDefinition1.xml"/><Relationship Id="rId25" Type="http://schemas.openxmlformats.org/officeDocument/2006/relationships/customXml" Target="../customXml/item17.xml"/><Relationship Id="rId46" Type="http://schemas.openxmlformats.org/officeDocument/2006/relationships/customXml" Target="../customXml/item38.xml"/><Relationship Id="rId67" Type="http://schemas.openxmlformats.org/officeDocument/2006/relationships/customXml" Target="../customXml/item59.xml"/><Relationship Id="rId116" Type="http://schemas.openxmlformats.org/officeDocument/2006/relationships/customXml" Target="../customXml/item108.xml"/><Relationship Id="rId137" Type="http://schemas.openxmlformats.org/officeDocument/2006/relationships/customXml" Target="../customXml/item129.xml"/><Relationship Id="rId158" Type="http://schemas.openxmlformats.org/officeDocument/2006/relationships/customXml" Target="../customXml/item150.xml"/><Relationship Id="rId20" Type="http://schemas.openxmlformats.org/officeDocument/2006/relationships/customXml" Target="../customXml/item12.xml"/><Relationship Id="rId41" Type="http://schemas.openxmlformats.org/officeDocument/2006/relationships/customXml" Target="../customXml/item33.xml"/><Relationship Id="rId62" Type="http://schemas.openxmlformats.org/officeDocument/2006/relationships/customXml" Target="../customXml/item54.xml"/><Relationship Id="rId83" Type="http://schemas.openxmlformats.org/officeDocument/2006/relationships/customXml" Target="../customXml/item75.xml"/><Relationship Id="rId88" Type="http://schemas.openxmlformats.org/officeDocument/2006/relationships/customXml" Target="../customXml/item80.xml"/><Relationship Id="rId111" Type="http://schemas.openxmlformats.org/officeDocument/2006/relationships/customXml" Target="../customXml/item103.xml"/><Relationship Id="rId132" Type="http://schemas.openxmlformats.org/officeDocument/2006/relationships/customXml" Target="../customXml/item124.xml"/><Relationship Id="rId153" Type="http://schemas.openxmlformats.org/officeDocument/2006/relationships/customXml" Target="../customXml/item145.xml"/><Relationship Id="rId174" Type="http://schemas.openxmlformats.org/officeDocument/2006/relationships/customXml" Target="../customXml/item166.xml"/><Relationship Id="rId179" Type="http://schemas.openxmlformats.org/officeDocument/2006/relationships/customXml" Target="../customXml/item171.xml"/><Relationship Id="rId195" Type="http://schemas.openxmlformats.org/officeDocument/2006/relationships/customXml" Target="../customXml/item187.xml"/><Relationship Id="rId190" Type="http://schemas.openxmlformats.org/officeDocument/2006/relationships/customXml" Target="../customXml/item182.xml"/><Relationship Id="rId15" Type="http://schemas.openxmlformats.org/officeDocument/2006/relationships/customXml" Target="../customXml/item7.xml"/><Relationship Id="rId36" Type="http://schemas.openxmlformats.org/officeDocument/2006/relationships/customXml" Target="../customXml/item28.xml"/><Relationship Id="rId57" Type="http://schemas.openxmlformats.org/officeDocument/2006/relationships/customXml" Target="../customXml/item49.xml"/><Relationship Id="rId106" Type="http://schemas.openxmlformats.org/officeDocument/2006/relationships/customXml" Target="../customXml/item98.xml"/><Relationship Id="rId127" Type="http://schemas.openxmlformats.org/officeDocument/2006/relationships/customXml" Target="../customXml/item119.xml"/><Relationship Id="rId10" Type="http://schemas.openxmlformats.org/officeDocument/2006/relationships/customXml" Target="../customXml/item2.xml"/><Relationship Id="rId31" Type="http://schemas.openxmlformats.org/officeDocument/2006/relationships/customXml" Target="../customXml/item23.xml"/><Relationship Id="rId52" Type="http://schemas.openxmlformats.org/officeDocument/2006/relationships/customXml" Target="../customXml/item44.xml"/><Relationship Id="rId73" Type="http://schemas.openxmlformats.org/officeDocument/2006/relationships/customXml" Target="../customXml/item65.xml"/><Relationship Id="rId78" Type="http://schemas.openxmlformats.org/officeDocument/2006/relationships/customXml" Target="../customXml/item70.xml"/><Relationship Id="rId94" Type="http://schemas.openxmlformats.org/officeDocument/2006/relationships/customXml" Target="../customXml/item86.xml"/><Relationship Id="rId99" Type="http://schemas.openxmlformats.org/officeDocument/2006/relationships/customXml" Target="../customXml/item91.xml"/><Relationship Id="rId101" Type="http://schemas.openxmlformats.org/officeDocument/2006/relationships/customXml" Target="../customXml/item93.xml"/><Relationship Id="rId122" Type="http://schemas.openxmlformats.org/officeDocument/2006/relationships/customXml" Target="../customXml/item114.xml"/><Relationship Id="rId143" Type="http://schemas.openxmlformats.org/officeDocument/2006/relationships/customXml" Target="../customXml/item135.xml"/><Relationship Id="rId148" Type="http://schemas.openxmlformats.org/officeDocument/2006/relationships/customXml" Target="../customXml/item140.xml"/><Relationship Id="rId164" Type="http://schemas.openxmlformats.org/officeDocument/2006/relationships/customXml" Target="../customXml/item156.xml"/><Relationship Id="rId169" Type="http://schemas.openxmlformats.org/officeDocument/2006/relationships/customXml" Target="../customXml/item161.xml"/><Relationship Id="rId185" Type="http://schemas.openxmlformats.org/officeDocument/2006/relationships/customXml" Target="../customXml/item177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80" Type="http://schemas.openxmlformats.org/officeDocument/2006/relationships/customXml" Target="../customXml/item172.xml"/><Relationship Id="rId26" Type="http://schemas.openxmlformats.org/officeDocument/2006/relationships/customXml" Target="../customXml/item18.xml"/><Relationship Id="rId47" Type="http://schemas.openxmlformats.org/officeDocument/2006/relationships/customXml" Target="../customXml/item39.xml"/><Relationship Id="rId68" Type="http://schemas.openxmlformats.org/officeDocument/2006/relationships/customXml" Target="../customXml/item60.xml"/><Relationship Id="rId89" Type="http://schemas.openxmlformats.org/officeDocument/2006/relationships/customXml" Target="../customXml/item81.xml"/><Relationship Id="rId112" Type="http://schemas.openxmlformats.org/officeDocument/2006/relationships/customXml" Target="../customXml/item104.xml"/><Relationship Id="rId133" Type="http://schemas.openxmlformats.org/officeDocument/2006/relationships/customXml" Target="../customXml/item125.xml"/><Relationship Id="rId154" Type="http://schemas.openxmlformats.org/officeDocument/2006/relationships/customXml" Target="../customXml/item146.xml"/><Relationship Id="rId175" Type="http://schemas.openxmlformats.org/officeDocument/2006/relationships/customXml" Target="../customXml/item167.xml"/><Relationship Id="rId196" Type="http://schemas.openxmlformats.org/officeDocument/2006/relationships/customXml" Target="../customXml/item188.xml"/><Relationship Id="rId200" Type="http://schemas.openxmlformats.org/officeDocument/2006/relationships/customXml" Target="../customXml/item192.xml"/><Relationship Id="rId16" Type="http://schemas.openxmlformats.org/officeDocument/2006/relationships/customXml" Target="../customXml/item8.xml"/><Relationship Id="rId37" Type="http://schemas.openxmlformats.org/officeDocument/2006/relationships/customXml" Target="../customXml/item29.xml"/><Relationship Id="rId58" Type="http://schemas.openxmlformats.org/officeDocument/2006/relationships/customXml" Target="../customXml/item50.xml"/><Relationship Id="rId79" Type="http://schemas.openxmlformats.org/officeDocument/2006/relationships/customXml" Target="../customXml/item71.xml"/><Relationship Id="rId102" Type="http://schemas.openxmlformats.org/officeDocument/2006/relationships/customXml" Target="../customXml/item94.xml"/><Relationship Id="rId123" Type="http://schemas.openxmlformats.org/officeDocument/2006/relationships/customXml" Target="../customXml/item115.xml"/><Relationship Id="rId144" Type="http://schemas.openxmlformats.org/officeDocument/2006/relationships/customXml" Target="../customXml/item136.xml"/><Relationship Id="rId90" Type="http://schemas.openxmlformats.org/officeDocument/2006/relationships/customXml" Target="../customXml/item82.xml"/><Relationship Id="rId165" Type="http://schemas.openxmlformats.org/officeDocument/2006/relationships/customXml" Target="../customXml/item157.xml"/><Relationship Id="rId186" Type="http://schemas.openxmlformats.org/officeDocument/2006/relationships/customXml" Target="../customXml/item178.xml"/><Relationship Id="rId27" Type="http://schemas.openxmlformats.org/officeDocument/2006/relationships/customXml" Target="../customXml/item19.xml"/><Relationship Id="rId48" Type="http://schemas.openxmlformats.org/officeDocument/2006/relationships/customXml" Target="../customXml/item40.xml"/><Relationship Id="rId69" Type="http://schemas.openxmlformats.org/officeDocument/2006/relationships/customXml" Target="../customXml/item61.xml"/><Relationship Id="rId113" Type="http://schemas.openxmlformats.org/officeDocument/2006/relationships/customXml" Target="../customXml/item105.xml"/><Relationship Id="rId134" Type="http://schemas.openxmlformats.org/officeDocument/2006/relationships/customXml" Target="../customXml/item126.xml"/><Relationship Id="rId80" Type="http://schemas.openxmlformats.org/officeDocument/2006/relationships/customXml" Target="../customXml/item72.xml"/><Relationship Id="rId155" Type="http://schemas.openxmlformats.org/officeDocument/2006/relationships/customXml" Target="../customXml/item147.xml"/><Relationship Id="rId176" Type="http://schemas.openxmlformats.org/officeDocument/2006/relationships/customXml" Target="../customXml/item168.xml"/><Relationship Id="rId197" Type="http://schemas.openxmlformats.org/officeDocument/2006/relationships/customXml" Target="../customXml/item189.xml"/><Relationship Id="rId201" Type="http://schemas.microsoft.com/office/2006/relationships/vbaProject" Target="vbaProject.bin"/><Relationship Id="rId17" Type="http://schemas.openxmlformats.org/officeDocument/2006/relationships/customXml" Target="../customXml/item9.xml"/><Relationship Id="rId38" Type="http://schemas.openxmlformats.org/officeDocument/2006/relationships/customXml" Target="../customXml/item30.xml"/><Relationship Id="rId59" Type="http://schemas.openxmlformats.org/officeDocument/2006/relationships/customXml" Target="../customXml/item51.xml"/><Relationship Id="rId103" Type="http://schemas.openxmlformats.org/officeDocument/2006/relationships/customXml" Target="../customXml/item95.xml"/><Relationship Id="rId124" Type="http://schemas.openxmlformats.org/officeDocument/2006/relationships/customXml" Target="../customXml/item116.xml"/><Relationship Id="rId70" Type="http://schemas.openxmlformats.org/officeDocument/2006/relationships/customXml" Target="../customXml/item62.xml"/><Relationship Id="rId91" Type="http://schemas.openxmlformats.org/officeDocument/2006/relationships/customXml" Target="../customXml/item83.xml"/><Relationship Id="rId145" Type="http://schemas.openxmlformats.org/officeDocument/2006/relationships/customXml" Target="../customXml/item137.xml"/><Relationship Id="rId166" Type="http://schemas.openxmlformats.org/officeDocument/2006/relationships/customXml" Target="../customXml/item158.xml"/><Relationship Id="rId187" Type="http://schemas.openxmlformats.org/officeDocument/2006/relationships/customXml" Target="../customXml/item179.xml"/><Relationship Id="rId1" Type="http://schemas.openxmlformats.org/officeDocument/2006/relationships/worksheet" Target="worksheets/sheet1.xml"/><Relationship Id="rId28" Type="http://schemas.openxmlformats.org/officeDocument/2006/relationships/customXml" Target="../customXml/item20.xml"/><Relationship Id="rId49" Type="http://schemas.openxmlformats.org/officeDocument/2006/relationships/customXml" Target="../customXml/item41.xml"/><Relationship Id="rId114" Type="http://schemas.openxmlformats.org/officeDocument/2006/relationships/customXml" Target="../customXml/item106.xml"/><Relationship Id="rId60" Type="http://schemas.openxmlformats.org/officeDocument/2006/relationships/customXml" Target="../customXml/item52.xml"/><Relationship Id="rId81" Type="http://schemas.openxmlformats.org/officeDocument/2006/relationships/customXml" Target="../customXml/item73.xml"/><Relationship Id="rId135" Type="http://schemas.openxmlformats.org/officeDocument/2006/relationships/customXml" Target="../customXml/item127.xml"/><Relationship Id="rId156" Type="http://schemas.openxmlformats.org/officeDocument/2006/relationships/customXml" Target="../customXml/item148.xml"/><Relationship Id="rId177" Type="http://schemas.openxmlformats.org/officeDocument/2006/relationships/customXml" Target="../customXml/item169.xml"/><Relationship Id="rId198" Type="http://schemas.openxmlformats.org/officeDocument/2006/relationships/customXml" Target="../customXml/item190.xml"/><Relationship Id="rId18" Type="http://schemas.openxmlformats.org/officeDocument/2006/relationships/customXml" Target="../customXml/item10.xml"/><Relationship Id="rId39" Type="http://schemas.openxmlformats.org/officeDocument/2006/relationships/customXml" Target="../customXml/item31.xml"/><Relationship Id="rId50" Type="http://schemas.openxmlformats.org/officeDocument/2006/relationships/customXml" Target="../customXml/item42.xml"/><Relationship Id="rId104" Type="http://schemas.openxmlformats.org/officeDocument/2006/relationships/customXml" Target="../customXml/item96.xml"/><Relationship Id="rId125" Type="http://schemas.openxmlformats.org/officeDocument/2006/relationships/customXml" Target="../customXml/item117.xml"/><Relationship Id="rId146" Type="http://schemas.openxmlformats.org/officeDocument/2006/relationships/customXml" Target="../customXml/item138.xml"/><Relationship Id="rId167" Type="http://schemas.openxmlformats.org/officeDocument/2006/relationships/customXml" Target="../customXml/item159.xml"/><Relationship Id="rId188" Type="http://schemas.openxmlformats.org/officeDocument/2006/relationships/customXml" Target="../customXml/item180.xml"/><Relationship Id="rId71" Type="http://schemas.openxmlformats.org/officeDocument/2006/relationships/customXml" Target="../customXml/item63.xml"/><Relationship Id="rId92" Type="http://schemas.openxmlformats.org/officeDocument/2006/relationships/customXml" Target="../customXml/item8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</xdr:row>
          <xdr:rowOff>19050</xdr:rowOff>
        </xdr:from>
        <xdr:to>
          <xdr:col>8</xdr:col>
          <xdr:colOff>0</xdr:colOff>
          <xdr:row>10</xdr:row>
          <xdr:rowOff>304800</xdr:rowOff>
        </xdr:to>
        <xdr:sp macro="" textlink="">
          <xdr:nvSpPr>
            <xdr:cNvPr id="2053" name="Changedat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57150</xdr:colOff>
      <xdr:row>0</xdr:row>
      <xdr:rowOff>185738</xdr:rowOff>
    </xdr:from>
    <xdr:to>
      <xdr:col>1</xdr:col>
      <xdr:colOff>524742</xdr:colOff>
      <xdr:row>1</xdr:row>
      <xdr:rowOff>66676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5738"/>
          <a:ext cx="467592" cy="385763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2</xdr:col>
      <xdr:colOff>590550</xdr:colOff>
      <xdr:row>2</xdr:row>
      <xdr:rowOff>90488</xdr:rowOff>
    </xdr:from>
    <xdr:to>
      <xdr:col>5</xdr:col>
      <xdr:colOff>4763</xdr:colOff>
      <xdr:row>4</xdr:row>
      <xdr:rowOff>4154</xdr:rowOff>
    </xdr:to>
    <xdr:pic>
      <xdr:nvPicPr>
        <xdr:cNvPr id="6" name="Imagen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1625" y="776288"/>
          <a:ext cx="1128713" cy="275616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14</xdr:row>
      <xdr:rowOff>85725</xdr:rowOff>
    </xdr:from>
    <xdr:to>
      <xdr:col>13</xdr:col>
      <xdr:colOff>7607</xdr:colOff>
      <xdr:row>62</xdr:row>
      <xdr:rowOff>172808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2425" y="3024188"/>
          <a:ext cx="7279945" cy="587828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ar Perez" refreshedDate="45736.303310300929" createdVersion="7" refreshedVersion="8" minRefreshableVersion="3" recordCount="0" supportSubquery="1" supportAdvancedDrill="1" xr:uid="{7FBEE13E-498B-4A7C-8084-D95538EB125B}">
  <cacheSource type="external" connectionId="44"/>
  <cacheFields count="0"/>
  <cacheHierarchies count="667">
    <cacheHierarchy uniqueName="[Blasting].[Barren Emulsion]" caption="Barren Emulsion" attribute="1" defaultMemberUniqueName="[Blasting].[Barren Emulsion].[All]" allUniqueName="[Blasting].[Barren Emulsion].[All]" dimensionUniqueName="[Blasting]" displayFolder="" count="0" memberValueDatatype="5" unbalanced="0"/>
    <cacheHierarchy uniqueName="[Blasting].[Barren P80]" caption="Barren P80" attribute="1" defaultMemberUniqueName="[Blasting].[Barren P80].[All]" allUniqueName="[Blasting].[Barren P80].[All]" dimensionUniqueName="[Blasting]" displayFolder="" count="0" memberValueDatatype="5" unbalanced="0"/>
    <cacheHierarchy uniqueName="[Blasting].[Blasted Barren]" caption="Blasted Barren" attribute="1" defaultMemberUniqueName="[Blasting].[Blasted Barren].[All]" allUniqueName="[Blasting].[Blasted Barren].[All]" dimensionUniqueName="[Blasting]" displayFolder="" count="0" memberValueDatatype="5" unbalanced="0"/>
    <cacheHierarchy uniqueName="[Blasting].[Blasted Ore]" caption="Blasted Ore" attribute="1" defaultMemberUniqueName="[Blasting].[Blasted Ore].[All]" allUniqueName="[Blasting].[Blasted Ore].[All]" dimensionUniqueName="[Blasting]" displayFolder="" count="0" memberValueDatatype="5" unbalanced="0"/>
    <cacheHierarchy uniqueName="[Blasting].[hierarchy date blasting]" caption="hierarchy date blasting" defaultMemberUniqueName="[Blasting].[hierarchy date blasting].[All]" allUniqueName="[Blasting].[hierarchy date blasting].[All]" dimensionUniqueName="[Blasting]" displayFolder="" count="0" unbalanced="0"/>
    <cacheHierarchy uniqueName="[Blasting].[ID]" caption="ID" attribute="1" defaultMemberUniqueName="[Blasting].[ID].[All]" allUniqueName="[Blasting].[ID].[All]" dimensionUniqueName="[Blasting]" displayFolder="" count="0" memberValueDatatype="5" unbalanced="0"/>
    <cacheHierarchy uniqueName="[Blasting].[id_usuariocreac]" caption="id_usuariocreac" attribute="1" defaultMemberUniqueName="[Blasting].[id_usuariocreac].[All]" allUniqueName="[Blasting].[id_usuariocreac].[All]" dimensionUniqueName="[Blasting]" displayFolder="" count="0" memberValueDatatype="5" unbalanced="0"/>
    <cacheHierarchy uniqueName="[Blasting].[id_usuarioelimin]" caption="id_usuarioelimin" attribute="1" defaultMemberUniqueName="[Blasting].[id_usuarioelimin].[All]" allUniqueName="[Blasting].[id_usuarioelimin].[All]" dimensionUniqueName="[Blasting]" displayFolder="" count="0" memberValueDatatype="5" unbalanced="0"/>
    <cacheHierarchy uniqueName="[Blasting].[Mineral Emulsion]" caption="Mineral Emulsion" attribute="1" defaultMemberUniqueName="[Blasting].[Mineral Emulsion].[All]" allUniqueName="[Blasting].[Mineral Emulsion].[All]" dimensionUniqueName="[Blasting]" displayFolder="" count="0" memberValueDatatype="5" unbalanced="0"/>
    <cacheHierarchy uniqueName="[Blasting].[P80]" caption="P80" attribute="1" defaultMemberUniqueName="[Blasting].[P80].[All]" allUniqueName="[Blasting].[P80].[All]" dimensionUniqueName="[Blasting]" displayFolder="" count="0" memberValueDatatype="5" unbalanced="0"/>
    <cacheHierarchy uniqueName="[Blasting].[Registration Date]" caption="Registration Date" attribute="1" time="1" defaultMemberUniqueName="[Blasting].[Registration Date].[All]" allUniqueName="[Blasting].[Registration Date].[All]" dimensionUniqueName="[Blasting]" displayFolder="" count="0" memberValueDatatype="7" unbalanced="0"/>
    <cacheHierarchy uniqueName="[Blasting].[tiem_creac]" caption="tiem_creac" attribute="1" time="1" defaultMemberUniqueName="[Blasting].[tiem_creac].[All]" allUniqueName="[Blasting].[tiem_creac].[All]" dimensionUniqueName="[Blasting]" displayFolder="" count="0" memberValueDatatype="7" unbalanced="0"/>
    <cacheHierarchy uniqueName="[Blasting].[tiem_elimin]" caption="tiem_elimin" attribute="1" time="1" defaultMemberUniqueName="[Blasting].[tiem_elimin].[All]" allUniqueName="[Blasting].[tiem_elimin].[All]" dimensionUniqueName="[Blasting]" displayFolder="" count="0" memberValueDatatype="7" unbalanced="0"/>
    <cacheHierarchy uniqueName="[Blasting].[tiem_update]" caption="tiem_update" attribute="1" time="1" defaultMemberUniqueName="[Blasting].[tiem_update].[All]" allUniqueName="[Blasting].[tiem_update].[All]" dimensionUniqueName="[Blasting]" displayFolder="" count="0" memberValueDatatype="7" unbalanced="0"/>
    <cacheHierarchy uniqueName="[Calendar for drilling].[Hierarchy calendar drilling]" caption="Hierarchy calendar drilling" defaultMemberUniqueName="[Calendar for drilling].[Hierarchy calendar drilling].[All]" allUniqueName="[Calendar for drilling].[Hierarchy calendar drilling].[All]" dimensionUniqueName="[Calendar for drilling]" displayFolder="" count="4" unbalanced="0"/>
    <cacheHierarchy uniqueName="[Calendar for drilling].[Real date]" caption="Real date" attribute="1" time="1" defaultMemberUniqueName="[Calendar for drilling].[Real date].[All]" allUniqueName="[Calendar for drilling].[Real date].[All]" dimensionUniqueName="[Calendar for drilling]" displayFolder="" count="0" memberValueDatatype="7" unbalanced="0"/>
    <cacheHierarchy uniqueName="[Calendar for drilling].[Real month]" caption="Real month" attribute="1" defaultMemberUniqueName="[Calendar for drilling].[Real month].[All]" allUniqueName="[Calendar for drilling].[Real month].[All]" dimensionUniqueName="[Calendar for drilling]" displayFolder="" count="0" memberValueDatatype="130" unbalanced="0"/>
    <cacheHierarchy uniqueName="[Calendar for drilling].[Real quarter]" caption="Real quarter" attribute="1" defaultMemberUniqueName="[Calendar for drilling].[Real quarter].[All]" allUniqueName="[Calendar for drilling].[Real quarter].[All]" dimensionUniqueName="[Calendar for drilling]" displayFolder="" count="0" memberValueDatatype="130" unbalanced="0"/>
    <cacheHierarchy uniqueName="[Calendar for drilling].[Real week]" caption="Real week" attribute="1" defaultMemberUniqueName="[Calendar for drilling].[Real week].[All]" allUniqueName="[Calendar for drilling].[Real week].[All]" dimensionUniqueName="[Calendar for drilling]" displayFolder="" count="0" memberValueDatatype="130" unbalanced="0"/>
    <cacheHierarchy uniqueName="[Calendar for drilling].[Real year]" caption="Real year" attribute="1" defaultMemberUniqueName="[Calendar for drilling].[Real year].[All]" allUniqueName="[Calendar for drilling].[Real year].[All]" dimensionUniqueName="[Calendar for drilling]" displayFolder="" count="0" memberValueDatatype="20" unbalanced="0"/>
    <cacheHierarchy uniqueName="[Calendar for hauling production].[Hierarchy calendar for hauling production]" caption="Hierarchy calendar for hauling production" defaultMemberUniqueName="[Calendar for hauling production].[Hierarchy calendar for hauling production].[All]" allUniqueName="[Calendar for hauling production].[Hierarchy calendar for hauling production].[All]" dimensionUniqueName="[Calendar for hauling production]" displayFolder="" count="4" unbalanced="0"/>
    <cacheHierarchy uniqueName="[Calendar for hauling production].[Real date]" caption="Real date" attribute="1" time="1" defaultMemberUniqueName="[Calendar for hauling production].[Real date].[All]" allUniqueName="[Calendar for hauling production].[Real date].[All]" dimensionUniqueName="[Calendar for hauling production]" displayFolder="" count="2" memberValueDatatype="7" unbalanced="0"/>
    <cacheHierarchy uniqueName="[Calendar for hauling production].[Real month]" caption="Real month" attribute="1" defaultMemberUniqueName="[Calendar for hauling production].[Real month].[All]" allUniqueName="[Calendar for hauling production].[Real month].[All]" dimensionUniqueName="[Calendar for hauling production]" displayFolder="" count="0" memberValueDatatype="130" unbalanced="0"/>
    <cacheHierarchy uniqueName="[Calendar for hauling production].[Real quarter]" caption="Real quarter" attribute="1" defaultMemberUniqueName="[Calendar for hauling production].[Real quarter].[All]" allUniqueName="[Calendar for hauling production].[Real quarter].[All]" dimensionUniqueName="[Calendar for hauling production]" displayFolder="" count="0" memberValueDatatype="130" unbalanced="0"/>
    <cacheHierarchy uniqueName="[Calendar for hauling production].[Real week]" caption="Real week" attribute="1" defaultMemberUniqueName="[Calendar for hauling production].[Real week].[All]" allUniqueName="[Calendar for hauling production].[Real week].[All]" dimensionUniqueName="[Calendar for hauling production]" displayFolder="" count="0" memberValueDatatype="130" unbalanced="0"/>
    <cacheHierarchy uniqueName="[Calendar for hauling production].[Real year]" caption="Real year" attribute="1" defaultMemberUniqueName="[Calendar for hauling production].[Real year].[All]" allUniqueName="[Calendar for hauling production].[Real year].[All]" dimensionUniqueName="[Calendar for hauling production]" displayFolder="" count="0" memberValueDatatype="20" unbalanced="0"/>
    <cacheHierarchy uniqueName="[Calendar for loading production].[Hierarchy calendar for loading production]" caption="Hierarchy calendar for loading production" defaultMemberUniqueName="[Calendar for loading production].[Hierarchy calendar for loading production].[All]" allUniqueName="[Calendar for loading production].[Hierarchy calendar for loading production].[All]" dimensionUniqueName="[Calendar for loading production]" displayFolder="" count="4" unbalanced="0"/>
    <cacheHierarchy uniqueName="[Calendar for loading production].[Real date]" caption="Real date" attribute="1" time="1" defaultMemberUniqueName="[Calendar for loading production].[Real date].[All]" allUniqueName="[Calendar for loading production].[Real date].[All]" dimensionUniqueName="[Calendar for loading production]" displayFolder="" count="0" memberValueDatatype="7" unbalanced="0"/>
    <cacheHierarchy uniqueName="[Calendar for loading production].[Real month]" caption="Real month" attribute="1" defaultMemberUniqueName="[Calendar for loading production].[Real month].[All]" allUniqueName="[Calendar for loading production].[Real month].[All]" dimensionUniqueName="[Calendar for loading production]" displayFolder="" count="0" memberValueDatatype="130" unbalanced="0"/>
    <cacheHierarchy uniqueName="[Calendar for loading production].[Real quarter]" caption="Real quarter" attribute="1" defaultMemberUniqueName="[Calendar for loading production].[Real quarter].[All]" allUniqueName="[Calendar for loading production].[Real quarter].[All]" dimensionUniqueName="[Calendar for loading production]" displayFolder="" count="0" memberValueDatatype="130" unbalanced="0"/>
    <cacheHierarchy uniqueName="[Calendar for loading production].[Real week]" caption="Real week" attribute="1" defaultMemberUniqueName="[Calendar for loading production].[Real week].[All]" allUniqueName="[Calendar for loading production].[Real week].[All]" dimensionUniqueName="[Calendar for loading production]" displayFolder="" count="0" memberValueDatatype="130" unbalanced="0"/>
    <cacheHierarchy uniqueName="[Calendar for loading production].[Real year]" caption="Real year" attribute="1" defaultMemberUniqueName="[Calendar for loading production].[Real year].[All]" allUniqueName="[Calendar for loading production].[Real year].[All]" dimensionUniqueName="[Calendar for loading production]" displayFolder="" count="0" memberValueDatatype="20" unbalanced="0"/>
    <cacheHierarchy uniqueName="[Calendar for status].[Hierarchy calendar for status]" caption="Hierarchy calendar for status" defaultMemberUniqueName="[Calendar for status].[Hierarchy calendar for status].[All]" allUniqueName="[Calendar for status].[Hierarchy calendar for status].[All]" dimensionUniqueName="[Calendar for status]" displayFolder="" count="0" unbalanced="0"/>
    <cacheHierarchy uniqueName="[Calendar for status].[Real date]" caption="Real date" attribute="1" time="1" defaultMemberUniqueName="[Calendar for status].[Real date].[All]" allUniqueName="[Calendar for status].[Real date].[All]" dimensionUniqueName="[Calendar for status]" displayFolder="" count="0" memberValueDatatype="7" unbalanced="0"/>
    <cacheHierarchy uniqueName="[Calendar for status].[Real date (mes)]" caption="Real date (mes)" attribute="1" defaultMemberUniqueName="[Calendar for status].[Real date (mes)].[All]" allUniqueName="[Calendar for status].[Real date (mes)].[All]" dimensionUniqueName="[Calendar for status]" displayFolder="" count="0" memberValueDatatype="130" unbalanced="0"/>
    <cacheHierarchy uniqueName="[Calendar for status].[Real month]" caption="Real month" attribute="1" defaultMemberUniqueName="[Calendar for status].[Real month].[All]" allUniqueName="[Calendar for status].[Real month].[All]" dimensionUniqueName="[Calendar for status]" displayFolder="" count="0" memberValueDatatype="130" unbalanced="0"/>
    <cacheHierarchy uniqueName="[Calendar for status].[Real quarter]" caption="Real quarter" attribute="1" defaultMemberUniqueName="[Calendar for status].[Real quarter].[All]" allUniqueName="[Calendar for status].[Real quarter].[All]" dimensionUniqueName="[Calendar for status]" displayFolder="" count="0" memberValueDatatype="130" unbalanced="0"/>
    <cacheHierarchy uniqueName="[Calendar for status].[Real week]" caption="Real week" attribute="1" defaultMemberUniqueName="[Calendar for status].[Real week].[All]" allUniqueName="[Calendar for status].[Real week].[All]" dimensionUniqueName="[Calendar for status]" displayFolder="" count="0" memberValueDatatype="130" unbalanced="0"/>
    <cacheHierarchy uniqueName="[Calendar for status].[Real year]" caption="Real year" attribute="1" defaultMemberUniqueName="[Calendar for status].[Real year].[All]" allUniqueName="[Calendar for status].[Real year].[All]" dimensionUniqueName="[Calendar for status]" displayFolder="" count="0" memberValueDatatype="20" unbalanced="0"/>
    <cacheHierarchy uniqueName="[Crew for hauling production].[Crew]" caption="Crew" attribute="1" defaultMemberUniqueName="[Crew for hauling production].[Crew].[All]" allUniqueName="[Crew for hauling production].[Crew].[All]" dimensionUniqueName="[Crew for hauling production]" displayFolder="" count="0" memberValueDatatype="130" unbalanced="0"/>
    <cacheHierarchy uniqueName="[Crew for hauling production].[Hierarchy crew for hauling]" caption="Hierarchy crew for hauling" defaultMemberUniqueName="[Crew for hauling production].[Hierarchy crew for hauling].[All]" allUniqueName="[Crew for hauling production].[Hierarchy crew for hauling].[All]" dimensionUniqueName="[Crew for hauling production]" displayFolder="" count="2" unbalanced="0"/>
    <cacheHierarchy uniqueName="[Crew for loading production].[Crew]" caption="Crew" attribute="1" defaultMemberUniqueName="[Crew for loading production].[Crew].[All]" allUniqueName="[Crew for loading production].[Crew].[All]" dimensionUniqueName="[Crew for loading production]" displayFolder="" count="0" memberValueDatatype="130" unbalanced="0"/>
    <cacheHierarchy uniqueName="[Crew for loading production].[Hierarchy crew for loading production]" caption="Hierarchy crew for loading production" defaultMemberUniqueName="[Crew for loading production].[Hierarchy crew for loading production].[All]" allUniqueName="[Crew for loading production].[Hierarchy crew for loading production].[All]" dimensionUniqueName="[Crew for loading production]" displayFolder="" count="2" unbalanced="0"/>
    <cacheHierarchy uniqueName="[Drilling].[Acomodando]" caption="Acomodando" attribute="1" defaultMemberUniqueName="[Drilling].[Acomodando].[All]" allUniqueName="[Drilling].[Acomodando].[All]" dimensionUniqueName="[Drilling]" displayFolder="" count="0" memberValueDatatype="5" unbalanced="0"/>
    <cacheHierarchy uniqueName="[Drilling].[Agregando]" caption="Agregando" attribute="1" defaultMemberUniqueName="[Drilling].[Agregando].[All]" allUniqueName="[Drilling].[Agregando].[All]" dimensionUniqueName="[Drilling]" displayFolder="" count="0" memberValueDatatype="5" unbalanced="0"/>
    <cacheHierarchy uniqueName="[Drilling].[Amortiguador]" caption="Amortiguador" attribute="1" defaultMemberUniqueName="[Drilling].[Amortiguador].[All]" allUniqueName="[Drilling].[Amortiguador].[All]" dimensionUniqueName="[Drilling]" displayFolder="" count="0" memberValueDatatype="130" unbalanced="0"/>
    <cacheHierarchy uniqueName="[Drilling].[Banco]" caption="Banco" attribute="1" defaultMemberUniqueName="[Drilling].[Banco].[All]" allUniqueName="[Drilling].[Banco].[All]" dimensionUniqueName="[Drilling]" displayFolder="" count="0" memberValueDatatype="130" unbalanced="0"/>
    <cacheHierarchy uniqueName="[Drilling].[Barra]" caption="Barra" attribute="1" defaultMemberUniqueName="[Drilling].[Barra].[All]" allUniqueName="[Drilling].[Barra].[All]" dimensionUniqueName="[Drilling]" displayFolder="" count="0" memberValueDatatype="130" unbalanced="0"/>
    <cacheHierarchy uniqueName="[Drilling].[Bit Sub]" caption="Bit Sub" attribute="1" defaultMemberUniqueName="[Drilling].[Bit Sub].[All]" allUniqueName="[Drilling].[Bit Sub].[All]" dimensionUniqueName="[Drilling]" displayFolder="" count="0" memberValueDatatype="130" unbalanced="0"/>
    <cacheHierarchy uniqueName="[Drilling].[Cantidad de taladros]" caption="Cantidad de taladros" attribute="1" defaultMemberUniqueName="[Drilling].[Cantidad de taladros].[All]" allUniqueName="[Drilling].[Cantidad de taladros].[All]" dimensionUniqueName="[Drilling]" displayFolder="" count="0" memberValueDatatype="20" unbalanced="0"/>
    <cacheHierarchy uniqueName="[Drilling].[Centralizador]" caption="Centralizador" attribute="1" defaultMemberUniqueName="[Drilling].[Centralizador].[All]" allUniqueName="[Drilling].[Centralizador].[All]" dimensionUniqueName="[Drilling]" displayFolder="" count="0" memberValueDatatype="130" unbalanced="0"/>
    <cacheHierarchy uniqueName="[Drilling].[Control Sense ID]" caption="Control Sense ID" attribute="1" defaultMemberUniqueName="[Drilling].[Control Sense ID].[All]" allUniqueName="[Drilling].[Control Sense ID].[All]" dimensionUniqueName="[Drilling]" displayFolder="" count="0" memberValueDatatype="20" unbalanced="0"/>
    <cacheHierarchy uniqueName="[Drilling].[Coor X diseño]" caption="Coor X diseño" attribute="1" defaultMemberUniqueName="[Drilling].[Coor X diseño].[All]" allUniqueName="[Drilling].[Coor X diseño].[All]" dimensionUniqueName="[Drilling]" displayFolder="" count="0" memberValueDatatype="5" unbalanced="0"/>
    <cacheHierarchy uniqueName="[Drilling].[Coor X perforación]" caption="Coor X perforación" attribute="1" defaultMemberUniqueName="[Drilling].[Coor X perforación].[All]" allUniqueName="[Drilling].[Coor X perforación].[All]" dimensionUniqueName="[Drilling]" displayFolder="" count="0" memberValueDatatype="5" unbalanced="0"/>
    <cacheHierarchy uniqueName="[Drilling].[Coor Y diseño]" caption="Coor Y diseño" attribute="1" defaultMemberUniqueName="[Drilling].[Coor Y diseño].[All]" allUniqueName="[Drilling].[Coor Y diseño].[All]" dimensionUniqueName="[Drilling]" displayFolder="" count="0" memberValueDatatype="5" unbalanced="0"/>
    <cacheHierarchy uniqueName="[Drilling].[Coor Y perforación]" caption="Coor Y perforación" attribute="1" defaultMemberUniqueName="[Drilling].[Coor Y perforación].[All]" allUniqueName="[Drilling].[Coor Y perforación].[All]" dimensionUniqueName="[Drilling]" displayFolder="" count="0" memberValueDatatype="5" unbalanced="0"/>
    <cacheHierarchy uniqueName="[Drilling].[Coor Z diseño]" caption="Coor Z diseño" attribute="1" defaultMemberUniqueName="[Drilling].[Coor Z diseño].[All]" allUniqueName="[Drilling].[Coor Z diseño].[All]" dimensionUniqueName="[Drilling]" displayFolder="" count="0" memberValueDatatype="5" unbalanced="0"/>
    <cacheHierarchy uniqueName="[Drilling].[Coor Z perforación]" caption="Coor Z perforación" attribute="1" defaultMemberUniqueName="[Drilling].[Coor Z perforación].[All]" allUniqueName="[Drilling].[Coor Z perforación].[All]" dimensionUniqueName="[Drilling]" displayFolder="" count="0" memberValueDatatype="5" unbalanced="0"/>
    <cacheHierarchy uniqueName="[Drilling].[Desmontando]" caption="Desmontando" attribute="1" defaultMemberUniqueName="[Drilling].[Desmontando].[All]" allUniqueName="[Drilling].[Desmontando].[All]" dimensionUniqueName="[Drilling]" displayFolder="" count="0" memberValueDatatype="5" unbalanced="0"/>
    <cacheHierarchy uniqueName="[Drilling].[Diámetro Broca (cm)]" caption="Diámetro Broca (cm)" attribute="1" defaultMemberUniqueName="[Drilling].[Diámetro Broca (cm)].[All]" allUniqueName="[Drilling].[Diámetro Broca (cm)].[All]" dimensionUniqueName="[Drilling]" displayFolder="" count="0" memberValueDatatype="5" unbalanced="0"/>
    <cacheHierarchy uniqueName="[Drilling].[Drilled distance Amortiguador]" caption="Drilled distance Amortiguador" attribute="1" defaultMemberUniqueName="[Drilling].[Drilled distance Amortiguador].[All]" allUniqueName="[Drilling].[Drilled distance Amortiguador].[All]" dimensionUniqueName="[Drilling]" displayFolder="" count="0" memberValueDatatype="130" unbalanced="0"/>
    <cacheHierarchy uniqueName="[Drilling].[Drilled distance Barra]" caption="Drilled distance Barra" attribute="1" defaultMemberUniqueName="[Drilling].[Drilled distance Barra].[All]" allUniqueName="[Drilling].[Drilled distance Barra].[All]" dimensionUniqueName="[Drilling]" displayFolder="" count="0" memberValueDatatype="130" unbalanced="0"/>
    <cacheHierarchy uniqueName="[Drilling].[Drilled distance Bit Sub]" caption="Drilled distance Bit Sub" attribute="1" defaultMemberUniqueName="[Drilling].[Drilled distance Bit Sub].[All]" allUniqueName="[Drilling].[Drilled distance Bit Sub].[All]" dimensionUniqueName="[Drilling]" displayFolder="" count="0" memberValueDatatype="130" unbalanced="0"/>
    <cacheHierarchy uniqueName="[Drilling].[Drilled distance Centralizador]" caption="Drilled distance Centralizador" attribute="1" defaultMemberUniqueName="[Drilling].[Drilled distance Centralizador].[All]" allUniqueName="[Drilling].[Drilled distance Centralizador].[All]" dimensionUniqueName="[Drilling]" displayFolder="" count="0" memberValueDatatype="130" unbalanced="0"/>
    <cacheHierarchy uniqueName="[Drilling].[Drilled distance Top Sub]" caption="Drilled distance Top Sub" attribute="1" defaultMemberUniqueName="[Drilling].[Drilled distance Top Sub].[All]" allUniqueName="[Drilling].[Drilled distance Top Sub].[All]" dimensionUniqueName="[Drilling]" displayFolder="" count="0" memberValueDatatype="130" unbalanced="0"/>
    <cacheHierarchy uniqueName="[Drilling].[Drilled distance Tricono]" caption="Drilled distance Tricono" attribute="1" defaultMemberUniqueName="[Drilling].[Drilled distance Tricono].[All]" allUniqueName="[Drilling].[Drilled distance Tricono].[All]" dimensionUniqueName="[Drilling]" displayFolder="" count="0" memberValueDatatype="130" unbalanced="0"/>
    <cacheHierarchy uniqueName="[Drilling].[Dureza]" caption="Dureza" attribute="1" defaultMemberUniqueName="[Drilling].[Dureza].[All]" allUniqueName="[Drilling].[Dureza].[All]" dimensionUniqueName="[Drilling]" displayFolder="" count="0" memberValueDatatype="130" unbalanced="0"/>
    <cacheHierarchy uniqueName="[Drilling].[Dureza taladro]" caption="Dureza taladro" attribute="1" defaultMemberUniqueName="[Drilling].[Dureza taladro].[All]" allUniqueName="[Drilling].[Dureza taladro].[All]" dimensionUniqueName="[Drilling]" displayFolder="" count="0" memberValueDatatype="5" unbalanced="0"/>
    <cacheHierarchy uniqueName="[Drilling].[End hole]" caption="End hole" attribute="1" defaultMemberUniqueName="[Drilling].[End hole].[All]" allUniqueName="[Drilling].[End hole].[All]" dimensionUniqueName="[Drilling]" displayFolder="" count="0" memberValueDatatype="130" unbalanced="0"/>
    <cacheHierarchy uniqueName="[Drilling].[Equipo]" caption="Equipo" attribute="1" defaultMemberUniqueName="[Drilling].[Equipo].[All]" allUniqueName="[Drilling].[Equipo].[All]" dimensionUniqueName="[Drilling]" displayFolder="" count="0" memberValueDatatype="130" unbalanced="0"/>
    <cacheHierarchy uniqueName="[Drilling].[Fase]" caption="Fase" attribute="1" defaultMemberUniqueName="[Drilling].[Fase].[All]" allUniqueName="[Drilling].[Fase].[All]" dimensionUniqueName="[Drilling]" displayFolder="" count="0" memberValueDatatype="130" unbalanced="0"/>
    <cacheHierarchy uniqueName="[Drilling].[Guardia]" caption="Guardia" attribute="1" defaultMemberUniqueName="[Drilling].[Guardia].[All]" allUniqueName="[Drilling].[Guardia].[All]" dimensionUniqueName="[Drilling]" displayFolder="" count="0" memberValueDatatype="130" unbalanced="0"/>
    <cacheHierarchy uniqueName="[Drilling].[Hierarchy crew drilling]" caption="Hierarchy crew drilling" defaultMemberUniqueName="[Drilling].[Hierarchy crew drilling].[All]" allUniqueName="[Drilling].[Hierarchy crew drilling].[All]" dimensionUniqueName="[Drilling]" displayFolder="" count="2" unbalanced="0"/>
    <cacheHierarchy uniqueName="[Drilling].[Hierarchy drill]" caption="Hierarchy drill" defaultMemberUniqueName="[Drilling].[Hierarchy drill].[All]" allUniqueName="[Drilling].[Hierarchy drill].[All]" dimensionUniqueName="[Drilling]" displayFolder="" count="5" unbalanced="0"/>
    <cacheHierarchy uniqueName="[Drilling].[Hierarchy drill status]" caption="Hierarchy drill status" defaultMemberUniqueName="[Drilling].[Hierarchy drill status].[All]" allUniqueName="[Drilling].[Hierarchy drill status].[All]" dimensionUniqueName="[Drilling]" displayFolder="" count="0" unbalanced="0"/>
    <cacheHierarchy uniqueName="[Drilling].[Hierarchy drill type]" caption="Hierarchy drill type" defaultMemberUniqueName="[Drilling].[Hierarchy drill type].[All]" allUniqueName="[Drilling].[Hierarchy drill type].[All]" dimensionUniqueName="[Drilling]" displayFolder="" count="2" unbalanced="0"/>
    <cacheHierarchy uniqueName="[Drilling].[Hierarchy equipment]" caption="Hierarchy equipment" defaultMemberUniqueName="[Drilling].[Hierarchy equipment].[All]" allUniqueName="[Drilling].[Hierarchy equipment].[All]" dimensionUniqueName="[Drilling]" displayFolder="" count="2" unbalanced="0"/>
    <cacheHierarchy uniqueName="[Drilling].[Hierarchy Is Redrill]" caption="Hierarchy Is Redrill" defaultMemberUniqueName="[Drilling].[Hierarchy Is Redrill].[All]" allUniqueName="[Drilling].[Hierarchy Is Redrill].[All]" dimensionUniqueName="[Drilling]" displayFolder="" count="0" unbalanced="0"/>
    <cacheHierarchy uniqueName="[Drilling].[Hierarchy operator]" caption="Hierarchy operator" defaultMemberUniqueName="[Drilling].[Hierarchy operator].[All]" allUniqueName="[Drilling].[Hierarchy operator].[All]" dimensionUniqueName="[Drilling]" displayFolder="" count="2" unbalanced="0"/>
    <cacheHierarchy uniqueName="[Drilling].[Hierarchy project]" caption="Hierarchy project" defaultMemberUniqueName="[Drilling].[Hierarchy project].[All]" allUniqueName="[Drilling].[Hierarchy project].[All]" dimensionUniqueName="[Drilling]" displayFolder="" count="5" unbalanced="0"/>
    <cacheHierarchy uniqueName="[Drilling].[Hierarchy shift]" caption="Hierarchy shift" defaultMemberUniqueName="[Drilling].[Hierarchy shift].[All]" allUniqueName="[Drilling].[Hierarchy shift].[All]" dimensionUniqueName="[Drilling]" displayFolder="" count="0" unbalanced="0"/>
    <cacheHierarchy uniqueName="[Drilling].[Hora]" caption="Hora" attribute="1" defaultMemberUniqueName="[Drilling].[Hora].[All]" allUniqueName="[Drilling].[Hora].[All]" dimensionUniqueName="[Drilling]" displayFolder="" count="0" memberValueDatatype="20" unbalanced="0"/>
    <cacheHierarchy uniqueName="[Drilling].[IsRedrill]" caption="IsRedrill" attribute="1" defaultMemberUniqueName="[Drilling].[IsRedrill].[All]" allUniqueName="[Drilling].[IsRedrill].[All]" dimensionUniqueName="[Drilling]" displayFolder="" count="0" memberValueDatatype="130" unbalanced="0"/>
    <cacheHierarchy uniqueName="[Drilling].[Malla]" caption="Malla" attribute="1" defaultMemberUniqueName="[Drilling].[Malla].[All]" allUniqueName="[Drilling].[Malla].[All]" dimensionUniqueName="[Drilling]" displayFolder="" count="0" memberValueDatatype="130" unbalanced="0"/>
    <cacheHierarchy uniqueName="[Drilling].[Model Amortiguador]" caption="Model Amortiguador" attribute="1" defaultMemberUniqueName="[Drilling].[Model Amortiguador].[All]" allUniqueName="[Drilling].[Model Amortiguador].[All]" dimensionUniqueName="[Drilling]" displayFolder="" count="0" memberValueDatatype="130" unbalanced="0"/>
    <cacheHierarchy uniqueName="[Drilling].[Model Barra]" caption="Model Barra" attribute="1" defaultMemberUniqueName="[Drilling].[Model Barra].[All]" allUniqueName="[Drilling].[Model Barra].[All]" dimensionUniqueName="[Drilling]" displayFolder="" count="0" memberValueDatatype="130" unbalanced="0"/>
    <cacheHierarchy uniqueName="[Drilling].[Model Bit Sub]" caption="Model Bit Sub" attribute="1" defaultMemberUniqueName="[Drilling].[Model Bit Sub].[All]" allUniqueName="[Drilling].[Model Bit Sub].[All]" dimensionUniqueName="[Drilling]" displayFolder="" count="0" memberValueDatatype="130" unbalanced="0"/>
    <cacheHierarchy uniqueName="[Drilling].[Model Centralizador]" caption="Model Centralizador" attribute="1" defaultMemberUniqueName="[Drilling].[Model Centralizador].[All]" allUniqueName="[Drilling].[Model Centralizador].[All]" dimensionUniqueName="[Drilling]" displayFolder="" count="0" memberValueDatatype="130" unbalanced="0"/>
    <cacheHierarchy uniqueName="[Drilling].[Model Top Sub]" caption="Model Top Sub" attribute="1" defaultMemberUniqueName="[Drilling].[Model Top Sub].[All]" allUniqueName="[Drilling].[Model Top Sub].[All]" dimensionUniqueName="[Drilling]" displayFolder="" count="0" memberValueDatatype="130" unbalanced="0"/>
    <cacheHierarchy uniqueName="[Drilling].[Model Tricono]" caption="Model Tricono" attribute="1" defaultMemberUniqueName="[Drilling].[Model Tricono].[All]" allUniqueName="[Drilling].[Model Tricono].[All]" dimensionUniqueName="[Drilling]" displayFolder="" count="0" memberValueDatatype="130" unbalanced="0"/>
    <cacheHierarchy uniqueName="[Drilling].[Nivel]" caption="Nivel" attribute="1" defaultMemberUniqueName="[Drilling].[Nivel].[All]" allUniqueName="[Drilling].[Nivel].[All]" dimensionUniqueName="[Drilling]" displayFolder="" count="0" memberValueDatatype="5" unbalanced="0"/>
    <cacheHierarchy uniqueName="[Drilling].[Nivel de orugas]" caption="Nivel de orugas" attribute="1" defaultMemberUniqueName="[Drilling].[Nivel de orugas].[All]" allUniqueName="[Drilling].[Nivel de orugas].[All]" dimensionUniqueName="[Drilling]" displayFolder="" count="0" memberValueDatatype="5" unbalanced="0"/>
    <cacheHierarchy uniqueName="[Drilling].[Operador]" caption="Operador" attribute="1" defaultMemberUniqueName="[Drilling].[Operador].[All]" allUniqueName="[Drilling].[Operador].[All]" dimensionUniqueName="[Drilling]" displayFolder="" count="0" memberValueDatatype="130" unbalanced="0"/>
    <cacheHierarchy uniqueName="[Drilling].[Perforando]" caption="Perforando" attribute="1" defaultMemberUniqueName="[Drilling].[Perforando].[All]" allUniqueName="[Drilling].[Perforando].[All]" dimensionUniqueName="[Drilling]" displayFolder="" count="0" memberValueDatatype="5" unbalanced="0"/>
    <cacheHierarchy uniqueName="[Drilling].[Presencia de Agua]" caption="Presencia de Agua" attribute="1" defaultMemberUniqueName="[Drilling].[Presencia de Agua].[All]" allUniqueName="[Drilling].[Presencia de Agua].[All]" dimensionUniqueName="[Drilling]" displayFolder="" count="0" memberValueDatatype="130" unbalanced="0"/>
    <cacheHierarchy uniqueName="[Drilling].[Presión de Aire]" caption="Presión de Aire" attribute="1" defaultMemberUniqueName="[Drilling].[Presión de Aire].[All]" allUniqueName="[Drilling].[Presión de Aire].[All]" dimensionUniqueName="[Drilling]" displayFolder="" count="0" memberValueDatatype="5" unbalanced="0"/>
    <cacheHierarchy uniqueName="[Drilling].[Presión de Aire validado]" caption="Presión de Aire validado" attribute="1" defaultMemberUniqueName="[Drilling].[Presión de Aire validado].[All]" allUniqueName="[Drilling].[Presión de Aire validado].[All]" dimensionUniqueName="[Drilling]" displayFolder="" count="0" memberValueDatatype="5" unbalanced="0"/>
    <cacheHierarchy uniqueName="[Drilling].[Profundidad]" caption="Profundidad" attribute="1" defaultMemberUniqueName="[Drilling].[Profundidad].[All]" allUniqueName="[Drilling].[Profundidad].[All]" dimensionUniqueName="[Drilling]" displayFolder="" count="0" memberValueDatatype="5" unbalanced="0"/>
    <cacheHierarchy uniqueName="[Drilling].[Profundidad de diseño]" caption="Profundidad de diseño" attribute="1" defaultMemberUniqueName="[Drilling].[Profundidad de diseño].[All]" allUniqueName="[Drilling].[Profundidad de diseño].[All]" dimensionUniqueName="[Drilling]" displayFolder="" count="0" memberValueDatatype="5" unbalanced="0"/>
    <cacheHierarchy uniqueName="[Drilling].[Profundidad real]" caption="Profundidad real" attribute="1" defaultMemberUniqueName="[Drilling].[Profundidad real].[All]" allUniqueName="[Drilling].[Profundidad real].[All]" dimensionUniqueName="[Drilling]" displayFolder="" count="0" memberValueDatatype="5" unbalanced="0"/>
    <cacheHierarchy uniqueName="[Drilling].[Profundidad validada]" caption="Profundidad validada" attribute="1" defaultMemberUniqueName="[Drilling].[Profundidad validada].[All]" allUniqueName="[Drilling].[Profundidad validada].[All]" dimensionUniqueName="[Drilling]" displayFolder="" count="0" memberValueDatatype="5" unbalanced="0"/>
    <cacheHierarchy uniqueName="[Drilling].[Proyecto]" caption="Proyecto" attribute="1" defaultMemberUniqueName="[Drilling].[Proyecto].[All]" allUniqueName="[Drilling].[Proyecto].[All]" dimensionUniqueName="[Drilling]" displayFolder="" count="0" memberValueDatatype="130" unbalanced="0"/>
    <cacheHierarchy uniqueName="[Drilling].[Pull Down]" caption="Pull Down" attribute="1" defaultMemberUniqueName="[Drilling].[Pull Down].[All]" allUniqueName="[Drilling].[Pull Down].[All]" dimensionUniqueName="[Drilling]" displayFolder="" count="0" memberValueDatatype="5" unbalanced="0"/>
    <cacheHierarchy uniqueName="[Drilling].[Pull Down validado]" caption="Pull Down validado" attribute="1" defaultMemberUniqueName="[Drilling].[Pull Down validado].[All]" allUniqueName="[Drilling].[Pull Down validado].[All]" dimensionUniqueName="[Drilling]" displayFolder="" count="0" memberValueDatatype="5" unbalanced="0"/>
    <cacheHierarchy uniqueName="[Drilling].[RPM]" caption="RPM" attribute="1" defaultMemberUniqueName="[Drilling].[RPM].[All]" allUniqueName="[Drilling].[RPM].[All]" dimensionUniqueName="[Drilling]" displayFolder="" count="0" memberValueDatatype="5" unbalanced="0"/>
    <cacheHierarchy uniqueName="[Drilling].[RPM validado]" caption="RPM validado" attribute="1" defaultMemberUniqueName="[Drilling].[RPM validado].[All]" allUniqueName="[Drilling].[RPM validado].[All]" dimensionUniqueName="[Drilling]" displayFolder="" count="0" memberValueDatatype="5" unbalanced="0"/>
    <cacheHierarchy uniqueName="[Drilling].[Shift]" caption="Shift" attribute="1" defaultMemberUniqueName="[Drilling].[Shift].[All]" allUniqueName="[Drilling].[Shift].[All]" dimensionUniqueName="[Drilling]" displayFolder="" count="0" memberValueDatatype="130" unbalanced="0"/>
    <cacheHierarchy uniqueName="[Drilling].[Sobre perforación]" caption="Sobre perforación" attribute="1" defaultMemberUniqueName="[Drilling].[Sobre perforación].[All]" allUniqueName="[Drilling].[Sobre perforación].[All]" dimensionUniqueName="[Drilling]" displayFolder="" count="0" memberValueDatatype="5" unbalanced="0"/>
    <cacheHierarchy uniqueName="[Drilling].[Supervisor]" caption="Supervisor" attribute="1" defaultMemberUniqueName="[Drilling].[Supervisor].[All]" allUniqueName="[Drilling].[Supervisor].[All]" dimensionUniqueName="[Drilling]" displayFolder="" count="0" memberValueDatatype="130" unbalanced="0"/>
    <cacheHierarchy uniqueName="[Drilling].[Supplier Amortiguador]" caption="Supplier Amortiguador" attribute="1" defaultMemberUniqueName="[Drilling].[Supplier Amortiguador].[All]" allUniqueName="[Drilling].[Supplier Amortiguador].[All]" dimensionUniqueName="[Drilling]" displayFolder="" count="0" memberValueDatatype="130" unbalanced="0"/>
    <cacheHierarchy uniqueName="[Drilling].[Supplier Barra]" caption="Supplier Barra" attribute="1" defaultMemberUniqueName="[Drilling].[Supplier Barra].[All]" allUniqueName="[Drilling].[Supplier Barra].[All]" dimensionUniqueName="[Drilling]" displayFolder="" count="0" memberValueDatatype="130" unbalanced="0"/>
    <cacheHierarchy uniqueName="[Drilling].[Supplier Bit Sub]" caption="Supplier Bit Sub" attribute="1" defaultMemberUniqueName="[Drilling].[Supplier Bit Sub].[All]" allUniqueName="[Drilling].[Supplier Bit Sub].[All]" dimensionUniqueName="[Drilling]" displayFolder="" count="0" memberValueDatatype="130" unbalanced="0"/>
    <cacheHierarchy uniqueName="[Drilling].[Supplier Centralizador]" caption="Supplier Centralizador" attribute="1" defaultMemberUniqueName="[Drilling].[Supplier Centralizador].[All]" allUniqueName="[Drilling].[Supplier Centralizador].[All]" dimensionUniqueName="[Drilling]" displayFolder="" count="0" memberValueDatatype="130" unbalanced="0"/>
    <cacheHierarchy uniqueName="[Drilling].[Supplier Top Sub]" caption="Supplier Top Sub" attribute="1" defaultMemberUniqueName="[Drilling].[Supplier Top Sub].[All]" allUniqueName="[Drilling].[Supplier Top Sub].[All]" dimensionUniqueName="[Drilling]" displayFolder="" count="0" memberValueDatatype="130" unbalanced="0"/>
    <cacheHierarchy uniqueName="[Drilling].[Supplier Tricono]" caption="Supplier Tricono" attribute="1" defaultMemberUniqueName="[Drilling].[Supplier Tricono].[All]" allUniqueName="[Drilling].[Supplier Tricono].[All]" dimensionUniqueName="[Drilling]" displayFolder="" count="0" memberValueDatatype="130" unbalanced="0"/>
    <cacheHierarchy uniqueName="[Drilling].[Tajo]" caption="Tajo" attribute="1" defaultMemberUniqueName="[Drilling].[Tajo].[All]" allUniqueName="[Drilling].[Tajo].[All]" dimensionUniqueName="[Drilling]" displayFolder="" count="0" memberValueDatatype="130" unbalanced="0"/>
    <cacheHierarchy uniqueName="[Drilling].[Taladro]" caption="Taladro" attribute="1" defaultMemberUniqueName="[Drilling].[Taladro].[All]" allUniqueName="[Drilling].[Taladro].[All]" dimensionUniqueName="[Drilling]" displayFolder="" count="0" memberValueDatatype="130" unbalanced="0"/>
    <cacheHierarchy uniqueName="[Drilling].[Tiem. Penetración (min)]" caption="Tiem. Penetración (min)" attribute="1" defaultMemberUniqueName="[Drilling].[Tiem. Penetración (min)].[All]" allUniqueName="[Drilling].[Tiem. Penetración (min)].[All]" dimensionUniqueName="[Drilling]" displayFolder="" count="0" memberValueDatatype="5" unbalanced="0"/>
    <cacheHierarchy uniqueName="[Drilling].[Tiem. Perforación (min)]" caption="Tiem. Perforación (min)" attribute="1" defaultMemberUniqueName="[Drilling].[Tiem. Perforación (min)].[All]" allUniqueName="[Drilling].[Tiem. Perforación (min)].[All]" dimensionUniqueName="[Drilling]" displayFolder="" count="0" memberValueDatatype="5" unbalanced="0"/>
    <cacheHierarchy uniqueName="[Drilling].[Tipo de taladro]" caption="Tipo de taladro" attribute="1" defaultMemberUniqueName="[Drilling].[Tipo de taladro].[All]" allUniqueName="[Drilling].[Tipo de taladro].[All]" dimensionUniqueName="[Drilling]" displayFolder="" count="0" memberValueDatatype="130" unbalanced="0"/>
    <cacheHierarchy uniqueName="[Drilling].[Top Sub]" caption="Top Sub" attribute="1" defaultMemberUniqueName="[Drilling].[Top Sub].[All]" allUniqueName="[Drilling].[Top Sub].[All]" dimensionUniqueName="[Drilling]" displayFolder="" count="0" memberValueDatatype="130" unbalanced="0"/>
    <cacheHierarchy uniqueName="[Drilling].[Trasladando]" caption="Trasladando" attribute="1" defaultMemberUniqueName="[Drilling].[Trasladando].[All]" allUniqueName="[Drilling].[Trasladando].[All]" dimensionUniqueName="[Drilling]" displayFolder="" count="0" memberValueDatatype="5" unbalanced="0"/>
    <cacheHierarchy uniqueName="[Drilling].[Tricono]" caption="Tricono" attribute="1" defaultMemberUniqueName="[Drilling].[Tricono].[All]" allUniqueName="[Drilling].[Tricono].[All]" dimensionUniqueName="[Drilling]" displayFolder="" count="0" memberValueDatatype="130" unbalanced="0"/>
    <cacheHierarchy uniqueName="[Drilling].[Velocidad de penetración]" caption="Velocidad de penetración" attribute="1" defaultMemberUniqueName="[Drilling].[Velocidad de penetración].[All]" allUniqueName="[Drilling].[Velocidad de penetración].[All]" dimensionUniqueName="[Drilling]" displayFolder="" count="0" memberValueDatatype="5" unbalanced="0"/>
    <cacheHierarchy uniqueName="[Drilling].[Velocidad de perforación]" caption="Velocidad de perforación" attribute="1" defaultMemberUniqueName="[Drilling].[Velocidad de perforación].[All]" allUniqueName="[Drilling].[Velocidad de perforación].[All]" dimensionUniqueName="[Drilling]" displayFolder="" count="0" memberValueDatatype="5" unbalanced="0"/>
    <cacheHierarchy uniqueName="[Drilling].[Velocidad de perforación modificada]" caption="Velocidad de perforación modificada" attribute="1" defaultMemberUniqueName="[Drilling].[Velocidad de perforación modificada].[All]" allUniqueName="[Drilling].[Velocidad de perforación modificada].[All]" dimensionUniqueName="[Drilling]" displayFolder="" count="0" memberValueDatatype="5" unbalanced="0"/>
    <cacheHierarchy uniqueName="[Drilling].[Velocidad penetración modificada]" caption="Velocidad penetración modificada" attribute="1" defaultMemberUniqueName="[Drilling].[Velocidad penetración modificada].[All]" allUniqueName="[Drilling].[Velocidad penetración modificada].[All]" dimensionUniqueName="[Drilling]" displayFolder="" count="0" memberValueDatatype="5" unbalanced="0"/>
    <cacheHierarchy uniqueName="[Equipment for status].[Equipment]" caption="Equipment" attribute="1" defaultMemberUniqueName="[Equipment for status].[Equipment].[All]" allUniqueName="[Equipment for status].[Equipment].[All]" dimensionUniqueName="[Equipment for status]" displayFolder="" count="0" memberValueDatatype="130" unbalanced="0"/>
    <cacheHierarchy uniqueName="[Equipment for status].[Equipment - ID]" caption="Equipment - ID" attribute="1" defaultMemberUniqueName="[Equipment for status].[Equipment - ID].[All]" allUniqueName="[Equipment for status].[Equipment - ID].[All]" dimensionUniqueName="[Equipment for status]" displayFolder="" count="0" memberValueDatatype="130" unbalanced="0"/>
    <cacheHierarchy uniqueName="[Equipment for status].[Equipment for status hierarchy]" caption="Equipment for status hierarchy" defaultMemberUniqueName="[Equipment for status].[Equipment for status hierarchy].[All]" allUniqueName="[Equipment for status].[Equipment for status hierarchy].[All]" dimensionUniqueName="[Equipment for status]" displayFolder="" count="0" unbalanced="0"/>
    <cacheHierarchy uniqueName="[Equipment for status].[Fleet category]" caption="Fleet category" attribute="1" defaultMemberUniqueName="[Equipment for status].[Fleet category].[All]" allUniqueName="[Equipment for status].[Fleet category].[All]" dimensionUniqueName="[Equipment for status]" displayFolder="" count="0" memberValueDatatype="130" unbalanced="0"/>
    <cacheHierarchy uniqueName="[Equipment for status].[Fleet type]" caption="Fleet type" attribute="1" defaultMemberUniqueName="[Equipment for status].[Fleet type].[All]" allUniqueName="[Equipment for status].[Fleet type].[All]" dimensionUniqueName="[Equipment for status]" displayFolder="" count="0" memberValueDatatype="130" unbalanced="0"/>
    <cacheHierarchy uniqueName="[Equipment hauling for production].[Equipment - ID]" caption="Equipment - ID" attribute="1" defaultMemberUniqueName="[Equipment hauling for production].[Equipment - ID].[All]" allUniqueName="[Equipment hauling for production].[Equipment - ID].[All]" dimensionUniqueName="[Equipment hauling for production]" displayFolder="" count="0" memberValueDatatype="130" unbalanced="0"/>
    <cacheHierarchy uniqueName="[Equipment hauling for production].[Equipment hauling]" caption="Equipment hauling" attribute="1" defaultMemberUniqueName="[Equipment hauling for production].[Equipment hauling].[All]" allUniqueName="[Equipment hauling for production].[Equipment hauling].[All]" dimensionUniqueName="[Equipment hauling for production]" displayFolder="" count="0" memberValueDatatype="130" unbalanced="0"/>
    <cacheHierarchy uniqueName="[Equipment hauling for production].[Equipment hauling for production hierarchy]" caption="Equipment hauling for production hierarchy" defaultMemberUniqueName="[Equipment hauling for production].[Equipment hauling for production hierarchy].[All]" allUniqueName="[Equipment hauling for production].[Equipment hauling for production hierarchy].[All]" dimensionUniqueName="[Equipment hauling for production]" displayFolder="" count="4" unbalanced="0"/>
    <cacheHierarchy uniqueName="[Equipment hauling for production].[Fleet category]" caption="Fleet category" attribute="1" defaultMemberUniqueName="[Equipment hauling for production].[Fleet category].[All]" allUniqueName="[Equipment hauling for production].[Fleet category].[All]" dimensionUniqueName="[Equipment hauling for production]" displayFolder="" count="0" memberValueDatatype="130" unbalanced="0"/>
    <cacheHierarchy uniqueName="[Equipment hauling for production].[Fleet type]" caption="Fleet type" attribute="1" defaultMemberUniqueName="[Equipment hauling for production].[Fleet type].[All]" allUniqueName="[Equipment hauling for production].[Fleet type].[All]" dimensionUniqueName="[Equipment hauling for production]" displayFolder="" count="0" memberValueDatatype="130" unbalanced="0"/>
    <cacheHierarchy uniqueName="[Equipment loading for production].[Equipment - ID]" caption="Equipment - ID" attribute="1" defaultMemberUniqueName="[Equipment loading for production].[Equipment - ID].[All]" allUniqueName="[Equipment loading for production].[Equipment - ID].[All]" dimensionUniqueName="[Equipment loading for production]" displayFolder="" count="0" memberValueDatatype="130" unbalanced="0"/>
    <cacheHierarchy uniqueName="[Equipment loading for production].[Equipment loading]" caption="Equipment loading" attribute="1" defaultMemberUniqueName="[Equipment loading for production].[Equipment loading].[All]" allUniqueName="[Equipment loading for production].[Equipment loading].[All]" dimensionUniqueName="[Equipment loading for production]" displayFolder="" count="0" memberValueDatatype="130" unbalanced="0"/>
    <cacheHierarchy uniqueName="[Equipment loading for production].[Equipment loading for production hierarchy]" caption="Equipment loading for production hierarchy" defaultMemberUniqueName="[Equipment loading for production].[Equipment loading for production hierarchy].[All]" allUniqueName="[Equipment loading for production].[Equipment loading for production hierarchy].[All]" dimensionUniqueName="[Equipment loading for production]" displayFolder="" count="4" unbalanced="0"/>
    <cacheHierarchy uniqueName="[Equipment loading for production].[Fleet category]" caption="Fleet category" attribute="1" defaultMemberUniqueName="[Equipment loading for production].[Fleet category].[All]" allUniqueName="[Equipment loading for production].[Fleet category].[All]" dimensionUniqueName="[Equipment loading for production]" displayFolder="" count="0" memberValueDatatype="130" unbalanced="0"/>
    <cacheHierarchy uniqueName="[Equipment loading for production].[Fleet type]" caption="Fleet type" attribute="1" defaultMemberUniqueName="[Equipment loading for production].[Fleet type].[All]" allUniqueName="[Equipment loading for production].[Fleet type].[All]" dimensionUniqueName="[Equipment loading for production]" displayFolder="" count="0" memberValueDatatype="130" unbalanced="0"/>
    <cacheHierarchy uniqueName="[Location dump].[Level]" caption="Level" attribute="1" defaultMemberUniqueName="[Location dump].[Level].[All]" allUniqueName="[Location dump].[Level].[All]" dimensionUniqueName="[Location dump]" displayFolder="" count="0" memberValueDatatype="130" unbalanced="0"/>
    <cacheHierarchy uniqueName="[Location dump].[Location dump]" caption="Location dump" attribute="1" defaultMemberUniqueName="[Location dump].[Location dump].[All]" allUniqueName="[Location dump].[Location dump].[All]" dimensionUniqueName="[Location dump]" displayFolder="" count="0" memberValueDatatype="130" unbalanced="0"/>
    <cacheHierarchy uniqueName="[Location dump].[Location dump hierarchy]" caption="Location dump hierarchy" defaultMemberUniqueName="[Location dump].[Location dump hierarchy].[All]" allUniqueName="[Location dump].[Location dump hierarchy].[All]" dimensionUniqueName="[Location dump]" displayFolder="" count="6" unbalanced="0"/>
    <cacheHierarchy uniqueName="[Location dump].[Mine]" caption="Mine" attribute="1" defaultMemberUniqueName="[Location dump].[Mine].[All]" allUniqueName="[Location dump].[Mine].[All]" dimensionUniqueName="[Location dump]" displayFolder="" count="0" memberValueDatatype="130" unbalanced="0"/>
    <cacheHierarchy uniqueName="[Location dump].[Region]" caption="Region" attribute="1" defaultMemberUniqueName="[Location dump].[Region].[All]" allUniqueName="[Location dump].[Region].[All]" dimensionUniqueName="[Location dump]" displayFolder="" count="0" memberValueDatatype="130" unbalanced="0"/>
    <cacheHierarchy uniqueName="[Location dump].[Zone]" caption="Zone" attribute="1" defaultMemberUniqueName="[Location dump].[Zone].[All]" allUniqueName="[Location dump].[Zone].[All]" dimensionUniqueName="[Location dump]" displayFolder="" count="0" memberValueDatatype="130" unbalanced="0"/>
    <cacheHierarchy uniqueName="[Location load].[Level]" caption="Level" attribute="1" defaultMemberUniqueName="[Location load].[Level].[All]" allUniqueName="[Location load].[Level].[All]" dimensionUniqueName="[Location load]" displayFolder="" count="0" memberValueDatatype="130" unbalanced="0"/>
    <cacheHierarchy uniqueName="[Location load].[Location load]" caption="Location load" attribute="1" defaultMemberUniqueName="[Location load].[Location load].[All]" allUniqueName="[Location load].[Location load].[All]" dimensionUniqueName="[Location load]" displayFolder="" count="0" memberValueDatatype="130" unbalanced="0"/>
    <cacheHierarchy uniqueName="[Location load].[Location load hierarchy]" caption="Location load hierarchy" defaultMemberUniqueName="[Location load].[Location load hierarchy].[All]" allUniqueName="[Location load].[Location load hierarchy].[All]" dimensionUniqueName="[Location load]" displayFolder="" count="6" unbalanced="0"/>
    <cacheHierarchy uniqueName="[Location load].[Mine]" caption="Mine" attribute="1" defaultMemberUniqueName="[Location load].[Mine].[All]" allUniqueName="[Location load].[Mine].[All]" dimensionUniqueName="[Location load]" displayFolder="" count="0" memberValueDatatype="130" unbalanced="0"/>
    <cacheHierarchy uniqueName="[Location load].[Region]" caption="Region" attribute="1" defaultMemberUniqueName="[Location load].[Region].[All]" allUniqueName="[Location load].[Region].[All]" dimensionUniqueName="[Location load]" displayFolder="" count="0" memberValueDatatype="130" unbalanced="0"/>
    <cacheHierarchy uniqueName="[Location load].[Zone]" caption="Zone" attribute="1" defaultMemberUniqueName="[Location load].[Zone].[All]" allUniqueName="[Location load].[Zone].[All]" dimensionUniqueName="[Location load]" displayFolder="" count="0" memberValueDatatype="130" unbalanced="0"/>
    <cacheHierarchy uniqueName="[Login Operator].[C4M ID - Table Login]" caption="C4M ID - Table Login" attribute="1" defaultMemberUniqueName="[Login Operator].[C4M ID - Table Login].[All]" allUniqueName="[Login Operator].[C4M ID - Table Login].[All]" dimensionUniqueName="[Login Operator]" displayFolder="" count="0" memberValueDatatype="20" unbalanced="0"/>
    <cacheHierarchy uniqueName="[Login Operator].[Date]" caption="Date" attribute="1" time="1" defaultMemberUniqueName="[Login Operator].[Date].[All]" allUniqueName="[Login Operator].[Date].[All]" dimensionUniqueName="[Login Operator]" displayFolder="" count="0" memberValueDatatype="7" unbalanced="0"/>
    <cacheHierarchy uniqueName="[Login Operator].[Equipment ID]" caption="Equipment ID" attribute="1" defaultMemberUniqueName="[Login Operator].[Equipment ID].[All]" allUniqueName="[Login Operator].[Equipment ID].[All]" dimensionUniqueName="[Login Operator]" displayFolder="" count="0" memberValueDatatype="20" unbalanced="0"/>
    <cacheHierarchy uniqueName="[Login Operator].[Equipment Name]" caption="Equipment Name" attribute="1" defaultMemberUniqueName="[Login Operator].[Equipment Name].[All]" allUniqueName="[Login Operator].[Equipment Name].[All]" dimensionUniqueName="[Login Operator]" displayFolder="" count="0" memberValueDatatype="130" unbalanced="0"/>
    <cacheHierarchy uniqueName="[Login Operator].[Hourmeter]" caption="Hourmeter" attribute="1" defaultMemberUniqueName="[Login Operator].[Hourmeter].[All]" allUniqueName="[Login Operator].[Hourmeter].[All]" dimensionUniqueName="[Login Operator]" displayFolder="" count="0" memberValueDatatype="130" unbalanced="0"/>
    <cacheHierarchy uniqueName="[Login Operator].[ID Login]" caption="ID Login" attribute="1" defaultMemberUniqueName="[Login Operator].[ID Login].[All]" allUniqueName="[Login Operator].[ID Login].[All]" dimensionUniqueName="[Login Operator]" displayFolder="" count="0" memberValueDatatype="130" unbalanced="0"/>
    <cacheHierarchy uniqueName="[Login Operator].[Is Underground]" caption="Is Underground" attribute="1" defaultMemberUniqueName="[Login Operator].[Is Underground].[All]" allUniqueName="[Login Operator].[Is Underground].[All]" dimensionUniqueName="[Login Operator]" displayFolder="" count="0" memberValueDatatype="130" unbalanced="0"/>
    <cacheHierarchy uniqueName="[Login Operator].[Operator ID]" caption="Operator ID" attribute="1" defaultMemberUniqueName="[Login Operator].[Operator ID].[All]" allUniqueName="[Login Operator].[Operator ID].[All]" dimensionUniqueName="[Login Operator]" displayFolder="" count="0" memberValueDatatype="130" unbalanced="0"/>
    <cacheHierarchy uniqueName="[Login Operator].[Operator Name]" caption="Operator Name" attribute="1" defaultMemberUniqueName="[Login Operator].[Operator Name].[All]" allUniqueName="[Login Operator].[Operator Name].[All]" dimensionUniqueName="[Login Operator]" displayFolder="" count="0" memberValueDatatype="130" unbalanced="0"/>
    <cacheHierarchy uniqueName="[Material].[Code]" caption="Code" attribute="1" defaultMemberUniqueName="[Material].[Code].[All]" allUniqueName="[Material].[Code].[All]" dimensionUniqueName="[Material]" displayFolder="" count="0" memberValueDatatype="130" unbalanced="0"/>
    <cacheHierarchy uniqueName="[Material].[Material]" caption="Material" attribute="1" defaultMemberUniqueName="[Material].[Material].[All]" allUniqueName="[Material].[Material].[All]" dimensionUniqueName="[Material]" displayFolder="" count="0" memberValueDatatype="130" unbalanced="0"/>
    <cacheHierarchy uniqueName="[Material].[Material group]" caption="Material group" attribute="1" defaultMemberUniqueName="[Material].[Material group].[All]" allUniqueName="[Material].[Material group].[All]" dimensionUniqueName="[Material]" displayFolder="" count="0" memberValueDatatype="130" unbalanced="0"/>
    <cacheHierarchy uniqueName="[Material].[Material hierarchy]" caption="Material hierarchy" defaultMemberUniqueName="[Material].[Material hierarchy].[All]" allUniqueName="[Material].[Material hierarchy].[All]" dimensionUniqueName="[Material]" displayFolder="" count="4" unbalanced="0"/>
    <cacheHierarchy uniqueName="[Operator for hauling].[Full name]" caption="Full name" attribute="1" defaultMemberUniqueName="[Operator for hauling].[Full name].[All]" allUniqueName="[Operator for hauling].[Full name].[All]" dimensionUniqueName="[Operator for hauling]" displayFolder="" count="0" memberValueDatatype="130" unbalanced="0"/>
    <cacheHierarchy uniqueName="[Operator for loading].[Full name]" caption="Full name" attribute="1" defaultMemberUniqueName="[Operator for loading].[Full name].[All]" allUniqueName="[Operator for loading].[Full name].[All]" dimensionUniqueName="[Operator for loading]" displayFolder="" count="0" memberValueDatatype="130" unbalanced="0"/>
    <cacheHierarchy uniqueName="[Operator for status].[Full name]" caption="Full name" attribute="1" defaultMemberUniqueName="[Operator for status].[Full name].[All]" allUniqueName="[Operator for status].[Full name].[All]" dimensionUniqueName="[Operator for status]" displayFolder="" count="0" memberValueDatatype="130" unbalanced="0"/>
    <cacheHierarchy uniqueName="[Polygon].[Bench]" caption="Bench" attribute="1" defaultMemberUniqueName="[Polygon].[Bench].[All]" allUniqueName="[Polygon].[Bench].[All]" dimensionUniqueName="[Polygon]" displayFolder="" count="0" memberValueDatatype="20" unbalanced="0"/>
    <cacheHierarchy uniqueName="[Polygon].[Polygon]" caption="Polygon" attribute="1" defaultMemberUniqueName="[Polygon].[Polygon].[All]" allUniqueName="[Polygon].[Polygon].[All]" dimensionUniqueName="[Polygon]" displayFolder="" count="0" memberValueDatatype="130" unbalanced="0"/>
    <cacheHierarchy uniqueName="[Polygon].[Polygon hierarchy]" caption="Polygon hierarchy" defaultMemberUniqueName="[Polygon].[Polygon hierarchy].[All]" allUniqueName="[Polygon].[Polygon hierarchy].[All]" dimensionUniqueName="[Polygon]" displayFolder="" count="3" unbalanced="0"/>
    <cacheHierarchy uniqueName="[Production].[Ciclo Acarreo (0): Tiempo Total Acarreo (min)]" caption="Ciclo Acarreo (0): Tiempo Total Acarreo (min)" attribute="1" defaultMemberUniqueName="[Production].[Ciclo Acarreo (0): Tiempo Total Acarreo (min)].[All]" allUniqueName="[Production].[Ciclo Acarreo (0): Tiempo Total Acarreo (min)].[All]" dimensionUniqueName="[Production]" displayFolder="" count="0" memberValueDatatype="5" unbalanced="0"/>
    <cacheHierarchy uniqueName="[Production].[Ciclo Acarreo (1): Tiempo Viajando Vacío (min)]" caption="Ciclo Acarreo (1): Tiempo Viajando Vacío (min)" attribute="1" defaultMemberUniqueName="[Production].[Ciclo Acarreo (1): Tiempo Viajando Vacío (min)].[All]" allUniqueName="[Production].[Ciclo Acarreo (1): Tiempo Viajando Vacío (min)].[All]" dimensionUniqueName="[Production]" displayFolder="" count="0" memberValueDatatype="5" unbalanced="0"/>
    <cacheHierarchy uniqueName="[Production].[Ciclo Acarreo (10): Tiempo Listo Para Descarga (min)]" caption="Ciclo Acarreo (10): Tiempo Listo Para Descarga (min)" attribute="1" defaultMemberUniqueName="[Production].[Ciclo Acarreo (10): Tiempo Listo Para Descarga (min)].[All]" allUniqueName="[Production].[Ciclo Acarreo (10): Tiempo Listo Para Descarga (min)].[All]" dimensionUniqueName="[Production]" displayFolder="" count="0" memberValueDatatype="5" unbalanced="0"/>
    <cacheHierarchy uniqueName="[Production].[Ciclo Acarreo (11): Tiempo Descargando (min)]" caption="Ciclo Acarreo (11): Tiempo Descargando (min)" attribute="1" defaultMemberUniqueName="[Production].[Ciclo Acarreo (11): Tiempo Descargando (min)].[All]" allUniqueName="[Production].[Ciclo Acarreo (11): Tiempo Descargando (min)].[All]" dimensionUniqueName="[Production]" displayFolder="" count="0" memberValueDatatype="5" unbalanced="0"/>
    <cacheHierarchy uniqueName="[Production].[Ciclo Acarreo (2): Tiempo Llegada (queue) (min)]" caption="Ciclo Acarreo (2): Tiempo Llegada (queue) (min)" attribute="1" defaultMemberUniqueName="[Production].[Ciclo Acarreo (2): Tiempo Llegada (queue) (min)].[All]" allUniqueName="[Production].[Ciclo Acarreo (2): Tiempo Llegada (queue) (min)].[All]" dimensionUniqueName="[Production]" displayFolder="" count="0" memberValueDatatype="5" unbalanced="0"/>
    <cacheHierarchy uniqueName="[Production].[Ciclo Acarreo (3): Tiempo Listo Para Cuadrarse (queue) (min)]" caption="Ciclo Acarreo (3): Tiempo Listo Para Cuadrarse (queue) (min)" attribute="1" defaultMemberUniqueName="[Production].[Ciclo Acarreo (3): Tiempo Listo Para Cuadrarse (queue) (min)].[All]" allUniqueName="[Production].[Ciclo Acarreo (3): Tiempo Listo Para Cuadrarse (queue) (min)].[All]" dimensionUniqueName="[Production]" displayFolder="" count="0" memberValueDatatype="5" unbalanced="0"/>
    <cacheHierarchy uniqueName="[Production].[Ciclo Acarreo (4): Tiempo Cuadrando (min)]" caption="Ciclo Acarreo (4): Tiempo Cuadrando (min)" attribute="1" defaultMemberUniqueName="[Production].[Ciclo Acarreo (4): Tiempo Cuadrando (min)].[All]" allUniqueName="[Production].[Ciclo Acarreo (4): Tiempo Cuadrando (min)].[All]" dimensionUniqueName="[Production]" displayFolder="" count="0" memberValueDatatype="5" unbalanced="0"/>
    <cacheHierarchy uniqueName="[Production].[Ciclo Acarreo (5): Tiempo Cuadrado (min)]" caption="Ciclo Acarreo (5): Tiempo Cuadrado (min)" attribute="1" defaultMemberUniqueName="[Production].[Ciclo Acarreo (5): Tiempo Cuadrado (min)].[All]" allUniqueName="[Production].[Ciclo Acarreo (5): Tiempo Cuadrado (min)].[All]" dimensionUniqueName="[Production]" displayFolder="" count="0" memberValueDatatype="5" unbalanced="0"/>
    <cacheHierarchy uniqueName="[Production].[Ciclo Acarreo (6): Tiempo Cargando (min)]" caption="Ciclo Acarreo (6): Tiempo Cargando (min)" attribute="1" defaultMemberUniqueName="[Production].[Ciclo Acarreo (6): Tiempo Cargando (min)].[All]" allUniqueName="[Production].[Ciclo Acarreo (6): Tiempo Cargando (min)].[All]" dimensionUniqueName="[Production]" displayFolder="" count="0" memberValueDatatype="5" unbalanced="0"/>
    <cacheHierarchy uniqueName="[Production].[Ciclo Acarreo (7): Tiempo Acarreando (min)]" caption="Ciclo Acarreo (7): Tiempo Acarreando (min)" attribute="1" defaultMemberUniqueName="[Production].[Ciclo Acarreo (7): Tiempo Acarreando (min)].[All]" allUniqueName="[Production].[Ciclo Acarreo (7): Tiempo Acarreando (min)].[All]" dimensionUniqueName="[Production]" displayFolder="" count="0" memberValueDatatype="5" unbalanced="0"/>
    <cacheHierarchy uniqueName="[Production].[Ciclo Acarreo (8): Tiempo Cola en Descarga (min)]" caption="Ciclo Acarreo (8): Tiempo Cola en Descarga (min)" attribute="1" defaultMemberUniqueName="[Production].[Ciclo Acarreo (8): Tiempo Cola en Descarga (min)].[All]" allUniqueName="[Production].[Ciclo Acarreo (8): Tiempo Cola en Descarga (min)].[All]" dimensionUniqueName="[Production]" displayFolder="" count="0" memberValueDatatype="5" unbalanced="0"/>
    <cacheHierarchy uniqueName="[Production].[Ciclo Acarreo (9): Tiempo Retrocediendo (min)]" caption="Ciclo Acarreo (9): Tiempo Retrocediendo (min)" attribute="1" defaultMemberUniqueName="[Production].[Ciclo Acarreo (9): Tiempo Retrocediendo (min)].[All]" allUniqueName="[Production].[Ciclo Acarreo (9): Tiempo Retrocediendo (min)].[All]" dimensionUniqueName="[Production]" displayFolder="" count="0" memberValueDatatype="5" unbalanced="0"/>
    <cacheHierarchy uniqueName="[Production].[Ciclo Carguío (0): Tiempo Total Carguío (min)]" caption="Ciclo Carguío (0): Tiempo Total Carguío (min)" attribute="1" defaultMemberUniqueName="[Production].[Ciclo Carguío (0): Tiempo Total Carguío (min)].[All]" allUniqueName="[Production].[Ciclo Carguío (0): Tiempo Total Carguío (min)].[All]" dimensionUniqueName="[Production]" displayFolder="" count="0" memberValueDatatype="5" unbalanced="0"/>
    <cacheHierarchy uniqueName="[Production].[Ciclo Carguio (1): Tiempo Cargando (min)]" caption="Ciclo Carguio (1): Tiempo Cargando (min)" attribute="1" defaultMemberUniqueName="[Production].[Ciclo Carguio (1): Tiempo Cargando (min)].[All]" allUniqueName="[Production].[Ciclo Carguio (1): Tiempo Cargando (min)].[All]" dimensionUniqueName="[Production]" displayFolder="" count="0" memberValueDatatype="5" unbalanced="0"/>
    <cacheHierarchy uniqueName="[Production].[Ciclo Carguío (2): Tiempo Hang (min)]" caption="Ciclo Carguío (2): Tiempo Hang (min)" attribute="1" defaultMemberUniqueName="[Production].[Ciclo Carguío (2): Tiempo Hang (min)].[All]" allUniqueName="[Production].[Ciclo Carguío (2): Tiempo Hang (min)].[All]" dimensionUniqueName="[Production]" displayFolder="" count="0" memberValueDatatype="5" unbalanced="0"/>
    <cacheHierarchy uniqueName="[Production].[Ciclo Carguío (3): Tiempo Spot (min)]" caption="Ciclo Carguío (3): Tiempo Spot (min)" attribute="1" defaultMemberUniqueName="[Production].[Ciclo Carguío (3): Tiempo Spot (min)].[All]" allUniqueName="[Production].[Ciclo Carguío (3): Tiempo Spot (min)].[All]" dimensionUniqueName="[Production]" displayFolder="" count="0" memberValueDatatype="5" unbalanced="0"/>
    <cacheHierarchy uniqueName="[Production].[Control Sense Id]" caption="Control Sense Id" attribute="1" defaultMemberUniqueName="[Production].[Control Sense Id].[All]" allUniqueName="[Production].[Control Sense Id].[All]" dimensionUniqueName="[Production]" displayFolder="" count="0" memberValueDatatype="20" unbalanced="0"/>
    <cacheHierarchy uniqueName="[Production].[Distancia real cargado]" caption="Distancia real cargado" attribute="1" defaultMemberUniqueName="[Production].[Distancia real cargado].[All]" allUniqueName="[Production].[Distancia real cargado].[All]" dimensionUniqueName="[Production]" displayFolder="" count="0" memberValueDatatype="5" unbalanced="0"/>
    <cacheHierarchy uniqueName="[Production].[Distancia real vacío]" caption="Distancia real vacío" attribute="1" defaultMemberUniqueName="[Production].[Distancia real vacío].[All]" allUniqueName="[Production].[Distancia real vacío].[All]" dimensionUniqueName="[Production]" displayFolder="" count="0" memberValueDatatype="5" unbalanced="0"/>
    <cacheHierarchy uniqueName="[Production].[EFH Cargado (Km)]" caption="EFH Cargado (Km)" attribute="1" defaultMemberUniqueName="[Production].[EFH Cargado (Km)].[All]" allUniqueName="[Production].[EFH Cargado (Km)].[All]" dimensionUniqueName="[Production]" displayFolder="" count="0" memberValueDatatype="5" unbalanced="0"/>
    <cacheHierarchy uniqueName="[Production].[EFH Vacío (Km)]" caption="EFH Vacío (Km)" attribute="1" defaultMemberUniqueName="[Production].[EFH Vacío (Km)].[All]" allUniqueName="[Production].[EFH Vacío (Km)].[All]" dimensionUniqueName="[Production]" displayFolder="" count="0" memberValueDatatype="5" unbalanced="0"/>
    <cacheHierarchy uniqueName="[Production].[Hierarchy Is report]" caption="Hierarchy Is report" defaultMemberUniqueName="[Production].[Hierarchy Is report].[All]" allUniqueName="[Production].[Hierarchy Is report].[All]" dimensionUniqueName="[Production]" displayFolder="" count="2" unbalanced="0"/>
    <cacheHierarchy uniqueName="[Production].[Hour Dumping]" caption="Hour Dumping" attribute="1" defaultMemberUniqueName="[Production].[Hour Dumping].[All]" allUniqueName="[Production].[Hour Dumping].[All]" dimensionUniqueName="[Production]" displayFolder="" count="0" memberValueDatatype="5" unbalanced="0"/>
    <cacheHierarchy uniqueName="[Production].[Hour loading]" caption="Hour loading" attribute="1" defaultMemberUniqueName="[Production].[Hour loading].[All]" allUniqueName="[Production].[Hour loading].[All]" dimensionUniqueName="[Production]" displayFolder="" count="0" memberValueDatatype="20" unbalanced="0"/>
    <cacheHierarchy uniqueName="[Production].[Ley Polígono Au]" caption="Ley Polígono Au" attribute="1" defaultMemberUniqueName="[Production].[Ley Polígono Au].[All]" allUniqueName="[Production].[Ley Polígono Au].[All]" dimensionUniqueName="[Production]" displayFolder="" count="0" memberValueDatatype="5" unbalanced="0"/>
    <cacheHierarchy uniqueName="[Production].[Ley Polígono Cu]" caption="Ley Polígono Cu" attribute="1" defaultMemberUniqueName="[Production].[Ley Polígono Cu].[All]" allUniqueName="[Production].[Ley Polígono Cu].[All]" dimensionUniqueName="[Production]" displayFolder="" count="0" memberValueDatatype="5" unbalanced="0"/>
    <cacheHierarchy uniqueName="[Production].[Número de pases]" caption="Número de pases" attribute="1" defaultMemberUniqueName="[Production].[Número de pases].[All]" allUniqueName="[Production].[Número de pases].[All]" dimensionUniqueName="[Production]" displayFolder="" count="0" memberValueDatatype="5" unbalanced="0"/>
    <cacheHierarchy uniqueName="[Production].[Shift productivity hauling]" caption="Shift productivity hauling" defaultMemberUniqueName="[Production].[Shift productivity hauling].[All]" allUniqueName="[Production].[Shift productivity hauling].[All]" dimensionUniqueName="[Production]" displayFolder="" count="2" unbalanced="0"/>
    <cacheHierarchy uniqueName="[Production].[Shift productivity loading]" caption="Shift productivity loading" defaultMemberUniqueName="[Production].[Shift productivity loading].[All]" allUniqueName="[Production].[Shift productivity loading].[All]" dimensionUniqueName="[Production]" displayFolder="" count="2" unbalanced="0"/>
    <cacheHierarchy uniqueName="[Production].[Tiempo queue en minutos total]" caption="Tiempo queue en minutos total" attribute="1" defaultMemberUniqueName="[Production].[Tiempo queue en minutos total].[All]" allUniqueName="[Production].[Tiempo queue en minutos total].[All]" dimensionUniqueName="[Production]" displayFolder="" count="0" memberValueDatatype="5" unbalanced="0"/>
    <cacheHierarchy uniqueName="[Production].[Time Dumping]" caption="Time Dumping" attribute="1" time="1" defaultMemberUniqueName="[Production].[Time Dumping].[All]" allUniqueName="[Production].[Time Dumping].[All]" dimensionUniqueName="[Production]" displayFolder="" count="0" memberValueDatatype="7" unbalanced="0"/>
    <cacheHierarchy uniqueName="[Production].[Time loading]" caption="Time loading" attribute="1" time="1" defaultMemberUniqueName="[Production].[Time loading].[All]" allUniqueName="[Production].[Time loading].[All]" dimensionUniqueName="[Production]" displayFolder="" count="0" memberValueDatatype="7" unbalanced="0"/>
    <cacheHierarchy uniqueName="[Production].[Toneladas de sensor]" caption="Toneladas de sensor" attribute="1" defaultMemberUniqueName="[Production].[Toneladas de sensor].[All]" allUniqueName="[Production].[Toneladas de sensor].[All]" dimensionUniqueName="[Production]" displayFolder="" count="0" memberValueDatatype="5" unbalanced="0"/>
    <cacheHierarchy uniqueName="[Production].[Toneladas de sensor cargadas]" caption="Toneladas de sensor cargadas" attribute="1" defaultMemberUniqueName="[Production].[Toneladas de sensor cargadas].[All]" allUniqueName="[Production].[Toneladas de sensor cargadas].[All]" dimensionUniqueName="[Production]" displayFolder="" count="0" memberValueDatatype="5" unbalanced="0"/>
    <cacheHierarchy uniqueName="[Production].[Toneladas Mineral To Stock]" caption="Toneladas Mineral To Stock" attribute="1" defaultMemberUniqueName="[Production].[Toneladas Mineral To Stock].[All]" allUniqueName="[Production].[Toneladas Mineral To Stock].[All]" dimensionUniqueName="[Production]" displayFolder="" count="0" memberValueDatatype="5" unbalanced="0"/>
    <cacheHierarchy uniqueName="[Production].[Toneladas Ore To Crusher]" caption="Toneladas Ore To Crusher" attribute="1" defaultMemberUniqueName="[Production].[Toneladas Ore To Crusher].[All]" allUniqueName="[Production].[Toneladas Ore To Crusher].[All]" dimensionUniqueName="[Production]" displayFolder="" count="0" memberValueDatatype="5" unbalanced="0"/>
    <cacheHierarchy uniqueName="[Production].[Toneladas ROM To Crusher]" caption="Toneladas ROM To Crusher" attribute="1" defaultMemberUniqueName="[Production].[Toneladas ROM To Crusher].[All]" allUniqueName="[Production].[Toneladas ROM To Crusher].[All]" dimensionUniqueName="[Production]" displayFolder="" count="0" memberValueDatatype="5" unbalanced="0"/>
    <cacheHierarchy uniqueName="[Production].[Toneladas Stock Piles To Crusher]" caption="Toneladas Stock Piles To Crusher" attribute="1" defaultMemberUniqueName="[Production].[Toneladas Stock Piles To Crusher].[All]" allUniqueName="[Production].[Toneladas Stock Piles To Crusher].[All]" dimensionUniqueName="[Production]" displayFolder="" count="0" memberValueDatatype="5" unbalanced="0"/>
    <cacheHierarchy uniqueName="[Production].[Velocidad Cargado (Km/h)]" caption="Velocidad Cargado (Km/h)" attribute="1" defaultMemberUniqueName="[Production].[Velocidad Cargado (Km/h)].[All]" allUniqueName="[Production].[Velocidad Cargado (Km/h)].[All]" dimensionUniqueName="[Production]" displayFolder="" count="0" memberValueDatatype="5" unbalanced="0"/>
    <cacheHierarchy uniqueName="[Production].[Velocidad Vacío (Km/h)]" caption="Velocidad Vacío (Km/h)" attribute="1" defaultMemberUniqueName="[Production].[Velocidad Vacío (Km/h)].[All]" allUniqueName="[Production].[Velocidad Vacío (Km/h)].[All]" dimensionUniqueName="[Production]" displayFolder="" count="0" memberValueDatatype="5" unbalanced="0"/>
    <cacheHierarchy uniqueName="[Shift for hauling production].[Hierarchy shift for hauling production]" caption="Hierarchy shift for hauling production" defaultMemberUniqueName="[Shift for hauling production].[Hierarchy shift for hauling production].[All]" allUniqueName="[Shift for hauling production].[Hierarchy shift for hauling production].[All]" dimensionUniqueName="[Shift for hauling production]" displayFolder="" count="0" unbalanced="0"/>
    <cacheHierarchy uniqueName="[Shift for hauling production].[Hour]" caption="Hour" attribute="1" defaultMemberUniqueName="[Shift for hauling production].[Hour].[All]" allUniqueName="[Shift for hauling production].[Hour].[All]" dimensionUniqueName="[Shift for hauling production]" displayFolder="" count="0" memberValueDatatype="20" unbalanced="0"/>
    <cacheHierarchy uniqueName="[Shift for hauling production].[Shift]" caption="Shift" attribute="1" defaultMemberUniqueName="[Shift for hauling production].[Shift].[All]" allUniqueName="[Shift for hauling production].[Shift].[All]" dimensionUniqueName="[Shift for hauling production]" displayFolder="" count="0" memberValueDatatype="130" unbalanced="0"/>
    <cacheHierarchy uniqueName="[Shift for loading production].[Hierarchy shift for loading production]" caption="Hierarchy shift for loading production" defaultMemberUniqueName="[Shift for loading production].[Hierarchy shift for loading production].[All]" allUniqueName="[Shift for loading production].[Hierarchy shift for loading production].[All]" dimensionUniqueName="[Shift for loading production]" displayFolder="" count="0" unbalanced="0"/>
    <cacheHierarchy uniqueName="[Shift for loading production].[Hour]" caption="Hour" attribute="1" defaultMemberUniqueName="[Shift for loading production].[Hour].[All]" allUniqueName="[Shift for loading production].[Hour].[All]" dimensionUniqueName="[Shift for loading production]" displayFolder="" count="0" memberValueDatatype="20" unbalanced="0"/>
    <cacheHierarchy uniqueName="[Shift for loading production].[Shift]" caption="Shift" attribute="1" defaultMemberUniqueName="[Shift for loading production].[Shift].[All]" allUniqueName="[Shift for loading production].[Shift].[All]" dimensionUniqueName="[Shift for loading production]" displayFolder="" count="0" memberValueDatatype="130" unbalanced="0"/>
    <cacheHierarchy uniqueName="[Shift for status].[Hierarchy shift for status]" caption="Hierarchy shift for status" defaultMemberUniqueName="[Shift for status].[Hierarchy shift for status].[All]" allUniqueName="[Shift for status].[Hierarchy shift for status].[All]" dimensionUniqueName="[Shift for status]" displayFolder="" count="0" unbalanced="0"/>
    <cacheHierarchy uniqueName="[Shift for status].[Hour]" caption="Hour" attribute="1" defaultMemberUniqueName="[Shift for status].[Hour].[All]" allUniqueName="[Shift for status].[Hour].[All]" dimensionUniqueName="[Shift for status]" displayFolder="" count="0" memberValueDatatype="20" unbalanced="0"/>
    <cacheHierarchy uniqueName="[Shift for status].[Shift]" caption="Shift" attribute="1" defaultMemberUniqueName="[Shift for status].[Shift].[All]" allUniqueName="[Shift for status].[Shift].[All]" dimensionUniqueName="[Shift for status]" displayFolder="" count="0" memberValueDatatype="130" unbalanced="0"/>
    <cacheHierarchy uniqueName="[Status].[Control Sense Id]" caption="Control Sense Id" attribute="1" defaultMemberUniqueName="[Status].[Control Sense Id].[All]" allUniqueName="[Status].[Control Sense Id].[All]" dimensionUniqueName="[Status]" displayFolder="" count="0" memberValueDatatype="20" unbalanced="0"/>
    <cacheHierarchy uniqueName="[Status].[Crew]" caption="Crew" attribute="1" defaultMemberUniqueName="[Status].[Crew].[All]" allUniqueName="[Status].[Crew].[All]" dimensionUniqueName="[Status]" displayFolder="" count="0" memberValueDatatype="130" unbalanced="0"/>
    <cacheHierarchy uniqueName="[Status].[Date cube]" caption="Date cube" attribute="1" time="1" defaultMemberUniqueName="[Status].[Date cube].[All]" allUniqueName="[Status].[Date cube].[All]" dimensionUniqueName="[Status]" displayFolder="" count="0" memberValueDatatype="7" unbalanced="0"/>
    <cacheHierarchy uniqueName="[Status].[Delay(min)]" caption="Delay(min)" attribute="1" defaultMemberUniqueName="[Status].[Delay(min)].[All]" allUniqueName="[Status].[Delay(min)].[All]" dimensionUniqueName="[Status]" displayFolder="" count="0" memberValueDatatype="5" unbalanced="0"/>
    <cacheHierarchy uniqueName="[Status].[Hierarchy crew]" caption="Hierarchy crew" defaultMemberUniqueName="[Status].[Hierarchy crew].[All]" allUniqueName="[Status].[Hierarchy crew].[All]" dimensionUniqueName="[Status]" displayFolder="" count="0" unbalanced="0"/>
    <cacheHierarchy uniqueName="[Status].[Hour]" caption="Hour" attribute="1" defaultMemberUniqueName="[Status].[Hour].[All]" allUniqueName="[Status].[Hour].[All]" dimensionUniqueName="[Status]" displayFolder="" count="0" memberValueDatatype="20" unbalanced="0"/>
    <cacheHierarchy uniqueName="[Status].[Is Finished]" caption="Is Finished" attribute="1" defaultMemberUniqueName="[Status].[Is Finished].[All]" allUniqueName="[Status].[Is Finished].[All]" dimensionUniqueName="[Status]" displayFolder="" count="0" memberValueDatatype="130" unbalanced="0"/>
    <cacheHierarchy uniqueName="[Status].[Maint(min)]" caption="Maint(min)" attribute="1" defaultMemberUniqueName="[Status].[Maint(min)].[All]" allUniqueName="[Status].[Maint(min)].[All]" dimensionUniqueName="[Status]" displayFolder="" count="0" memberValueDatatype="5" unbalanced="0"/>
    <cacheHierarchy uniqueName="[Status].[Out of Plan(min)]" caption="Out of Plan(min)" attribute="1" defaultMemberUniqueName="[Status].[Out of Plan(min)].[All]" allUniqueName="[Status].[Out of Plan(min)].[All]" dimensionUniqueName="[Status]" displayFolder="" count="0" memberValueDatatype="5" unbalanced="0"/>
    <cacheHierarchy uniqueName="[Status].[Ready(min)]" caption="Ready(min)" attribute="1" defaultMemberUniqueName="[Status].[Ready(min)].[All]" allUniqueName="[Status].[Ready(min)].[All]" dimensionUniqueName="[Status]" displayFolder="" count="0" memberValueDatatype="5" unbalanced="0"/>
    <cacheHierarchy uniqueName="[Status].[Shift productivity]" caption="Shift productivity" defaultMemberUniqueName="[Status].[Shift productivity].[All]" allUniqueName="[Status].[Shift productivity].[All]" dimensionUniqueName="[Status]" displayFolder="" count="0" unbalanced="0"/>
    <cacheHierarchy uniqueName="[Status].[Stand By(min)]" caption="Stand By(min)" attribute="1" defaultMemberUniqueName="[Status].[Stand By(min)].[All]" allUniqueName="[Status].[Stand By(min)].[All]" dimensionUniqueName="[Status]" displayFolder="" count="0" memberValueDatatype="5" unbalanced="0"/>
    <cacheHierarchy uniqueName="[Status].[Total Hours]" caption="Total Hours" attribute="1" defaultMemberUniqueName="[Status].[Total Hours].[All]" allUniqueName="[Status].[Total Hours].[All]" dimensionUniqueName="[Status]" displayFolder="" count="0" memberValueDatatype="5" unbalanced="0"/>
    <cacheHierarchy uniqueName="[Status].[Total Minutes]" caption="Total Minutes" attribute="1" defaultMemberUniqueName="[Status].[Total Minutes].[All]" allUniqueName="[Status].[Total Minutes].[All]" dimensionUniqueName="[Status]" displayFolder="" count="0" memberValueDatatype="5" unbalanced="0"/>
    <cacheHierarchy uniqueName="[Status detail].[Detail status]" caption="Detail status" attribute="1" defaultMemberUniqueName="[Status detail].[Detail status].[All]" allUniqueName="[Status detail].[Detail status].[All]" dimensionUniqueName="[Status detail]" displayFolder="" count="0" memberValueDatatype="130" unbalanced="0"/>
    <cacheHierarchy uniqueName="[Status detail].[Main status]" caption="Main status" attribute="1" defaultMemberUniqueName="[Status detail].[Main status].[All]" allUniqueName="[Status detail].[Main status].[All]" dimensionUniqueName="[Status detail]" displayFolder="" count="0" memberValueDatatype="130" unbalanced="0"/>
    <cacheHierarchy uniqueName="[Status detail].[Status detail hierarchy]" caption="Status detail hierarchy" defaultMemberUniqueName="[Status detail].[Status detail hierarchy].[All]" allUniqueName="[Status detail].[Status detail hierarchy].[All]" dimensionUniqueName="[Status detail]" displayFolder="" count="0" unbalanced="0"/>
    <cacheHierarchy uniqueName="[Status detail].[Type status]" caption="Type status" attribute="1" defaultMemberUniqueName="[Status detail].[Type status].[All]" allUniqueName="[Status detail].[Type status].[All]" dimensionUniqueName="[Status detail]" displayFolder="" count="0" memberValueDatatype="130" unbalanced="0"/>
    <cacheHierarchy uniqueName="[Status History].[Control Sense Id]" caption="Control Sense Id" attribute="1" defaultMemberUniqueName="[Status History].[Control Sense Id].[All]" allUniqueName="[Status History].[Control Sense Id].[All]" dimensionUniqueName="[Status History]" displayFolder="" count="0" memberValueDatatype="130" unbalanced="0"/>
    <cacheHierarchy uniqueName="[Status History].[Date cube]" caption="Date cube" attribute="1" time="1" defaultMemberUniqueName="[Status History].[Date cube].[All]" allUniqueName="[Status History].[Date cube].[All]" dimensionUniqueName="[Status History]" displayFolder="" count="0" memberValueDatatype="7" unbalanced="0"/>
    <cacheHierarchy uniqueName="[Status History].[Duración Hr.]" caption="Duración Hr." attribute="1" defaultMemberUniqueName="[Status History].[Duración Hr.].[All]" allUniqueName="[Status History].[Duración Hr.].[All]" dimensionUniqueName="[Status History]" displayFolder="" count="0" memberValueDatatype="5" unbalanced="0"/>
    <cacheHierarchy uniqueName="[Status History].[Fin de estado]" caption="Fin de estado" attribute="1" time="1" defaultMemberUniqueName="[Status History].[Fin de estado].[All]" allUniqueName="[Status History].[Fin de estado].[All]" dimensionUniqueName="[Status History]" displayFolder="" count="0" memberValueDatatype="7" unbalanced="0"/>
    <cacheHierarchy uniqueName="[Status History].[Fin de estado (Day)]" caption="Fin de estado (Day)" attribute="1" defaultMemberUniqueName="[Status History].[Fin de estado (Day)].[All]" allUniqueName="[Status History].[Fin de estado (Day)].[All]" dimensionUniqueName="[Status History]" displayFolder="" count="0" memberValueDatatype="130" unbalanced="0"/>
    <cacheHierarchy uniqueName="[Status History].[Fin de estado (Hour)]" caption="Fin de estado (Hour)" attribute="1" defaultMemberUniqueName="[Status History].[Fin de estado (Hour)].[All]" allUniqueName="[Status History].[Fin de estado (Hour)].[All]" dimensionUniqueName="[Status History]" displayFolder="" count="0" memberValueDatatype="130" unbalanced="0"/>
    <cacheHierarchy uniqueName="[Status History].[Fin de estado (Minute)]" caption="Fin de estado (Minute)" attribute="1" defaultMemberUniqueName="[Status History].[Fin de estado (Minute)].[All]" allUniqueName="[Status History].[Fin de estado (Minute)].[All]" dimensionUniqueName="[Status History]" displayFolder="" count="0" memberValueDatatype="130" unbalanced="0"/>
    <cacheHierarchy uniqueName="[Status History].[Fin de estado (Second)]" caption="Fin de estado (Second)" attribute="1" defaultMemberUniqueName="[Status History].[Fin de estado (Second)].[All]" allUniqueName="[Status History].[Fin de estado (Second)].[All]" dimensionUniqueName="[Status History]" displayFolder="" count="0" memberValueDatatype="130" unbalanced="0"/>
    <cacheHierarchy uniqueName="[Status History].[Hour]" caption="Hour" attribute="1" defaultMemberUniqueName="[Status History].[Hour].[All]" allUniqueName="[Status History].[Hour].[All]" dimensionUniqueName="[Status History]" displayFolder="" count="0" memberValueDatatype="20" unbalanced="0"/>
    <cacheHierarchy uniqueName="[Status History].[Inicio de estado]" caption="Inicio de estado" attribute="1" time="1" defaultMemberUniqueName="[Status History].[Inicio de estado].[All]" allUniqueName="[Status History].[Inicio de estado].[All]" dimensionUniqueName="[Status History]" displayFolder="" count="0" memberValueDatatype="7" unbalanced="0"/>
    <cacheHierarchy uniqueName="[Status History].[Inicio de estado (Day)]" caption="Inicio de estado (Day)" attribute="1" defaultMemberUniqueName="[Status History].[Inicio de estado (Day)].[All]" allUniqueName="[Status History].[Inicio de estado (Day)].[All]" dimensionUniqueName="[Status History]" displayFolder="" count="0" memberValueDatatype="130" unbalanced="0"/>
    <cacheHierarchy uniqueName="[Status History].[Inicio de estado (Hour)]" caption="Inicio de estado (Hour)" attribute="1" defaultMemberUniqueName="[Status History].[Inicio de estado (Hour)].[All]" allUniqueName="[Status History].[Inicio de estado (Hour)].[All]" dimensionUniqueName="[Status History]" displayFolder="" count="0" memberValueDatatype="130" unbalanced="0"/>
    <cacheHierarchy uniqueName="[Status History].[Inicio de estado (Minute)]" caption="Inicio de estado (Minute)" attribute="1" defaultMemberUniqueName="[Status History].[Inicio de estado (Minute)].[All]" allUniqueName="[Status History].[Inicio de estado (Minute)].[All]" dimensionUniqueName="[Status History]" displayFolder="" count="0" memberValueDatatype="130" unbalanced="0"/>
    <cacheHierarchy uniqueName="[Status History].[Inicio de estado (Second)]" caption="Inicio de estado (Second)" attribute="1" defaultMemberUniqueName="[Status History].[Inicio de estado (Second)].[All]" allUniqueName="[Status History].[Inicio de estado (Second)].[All]" dimensionUniqueName="[Status History]" displayFolder="" count="0" memberValueDatatype="130" unbalanced="0"/>
    <cacheHierarchy uniqueName="[Calendar for drilling].[Date cube]" caption="Date cube" attribute="1" time="1" defaultMemberUniqueName="[Calendar for drilling].[Date cube].[All]" allUniqueName="[Calendar for drilling].[Date cube].[All]" dimensionUniqueName="[Calendar for drilling]" displayFolder="" count="0" memberValueDatatype="7" unbalanced="0" hidden="1"/>
    <cacheHierarchy uniqueName="[Calendar for drilling].[Id calendar mine]" caption="Id calendar mine" attribute="1" defaultMemberUniqueName="[Calendar for drilling].[Id calendar mine].[All]" allUniqueName="[Calendar for drilling].[Id calendar mine].[All]" dimensionUniqueName="[Calendar for drilling]" displayFolder="" count="0" memberValueDatatype="20" unbalanced="0" hidden="1"/>
    <cacheHierarchy uniqueName="[Calendar for drilling].[Id calendar real]" caption="Id calendar real" attribute="1" defaultMemberUniqueName="[Calendar for drilling].[Id calendar real].[All]" allUniqueName="[Calendar for drilling].[Id calendar real].[All]" dimensionUniqueName="[Calendar for drilling]" displayFolder="" count="0" memberValueDatatype="20" unbalanced="0" hidden="1"/>
    <cacheHierarchy uniqueName="[Calendar for drilling].[Mine date]" caption="Mine date" attribute="1" defaultMemberUniqueName="[Calendar for drilling].[Mine date].[All]" allUniqueName="[Calendar for drilling].[Mine date].[All]" dimensionUniqueName="[Calendar for drilling]" displayFolder="" count="0" memberValueDatatype="130" unbalanced="0" hidden="1"/>
    <cacheHierarchy uniqueName="[Calendar for drilling].[Mine day]" caption="Mine day" attribute="1" defaultMemberUniqueName="[Calendar for drilling].[Mine day].[All]" allUniqueName="[Calendar for drilling].[Mine day].[All]" dimensionUniqueName="[Calendar for drilling]" displayFolder="" count="0" memberValueDatatype="20" unbalanced="0" hidden="1"/>
    <cacheHierarchy uniqueName="[Calendar for drilling].[Mine month]" caption="Mine month" attribute="1" defaultMemberUniqueName="[Calendar for drilling].[Mine month].[All]" allUniqueName="[Calendar for drilling].[Mine month].[All]" dimensionUniqueName="[Calendar for drilling]" displayFolder="" count="0" memberValueDatatype="130" unbalanced="0" hidden="1"/>
    <cacheHierarchy uniqueName="[Calendar for drilling].[Mine month position]" caption="Mine month position" attribute="1" defaultMemberUniqueName="[Calendar for drilling].[Mine month position].[All]" allUniqueName="[Calendar for drilling].[Mine month position].[All]" dimensionUniqueName="[Calendar for drilling]" displayFolder="" count="0" memberValueDatatype="20" unbalanced="0" hidden="1"/>
    <cacheHierarchy uniqueName="[Calendar for drilling].[Mine quarter]" caption="Mine quarter" attribute="1" defaultMemberUniqueName="[Calendar for drilling].[Mine quarter].[All]" allUniqueName="[Calendar for drilling].[Mine quarter].[All]" dimensionUniqueName="[Calendar for drilling]" displayFolder="" count="0" memberValueDatatype="130" unbalanced="0" hidden="1"/>
    <cacheHierarchy uniqueName="[Calendar for drilling].[Mine week]" caption="Mine week" attribute="1" defaultMemberUniqueName="[Calendar for drilling].[Mine week].[All]" allUniqueName="[Calendar for drilling].[Mine week].[All]" dimensionUniqueName="[Calendar for drilling]" displayFolder="" count="0" memberValueDatatype="130" unbalanced="0" hidden="1"/>
    <cacheHierarchy uniqueName="[Calendar for drilling].[Mine year]" caption="Mine year" attribute="1" defaultMemberUniqueName="[Calendar for drilling].[Mine year].[All]" allUniqueName="[Calendar for drilling].[Mine year].[All]" dimensionUniqueName="[Calendar for drilling]" displayFolder="" count="0" memberValueDatatype="20" unbalanced="0" hidden="1"/>
    <cacheHierarchy uniqueName="[Calendar for drilling].[Real day]" caption="Real day" attribute="1" defaultMemberUniqueName="[Calendar for drilling].[Real day].[All]" allUniqueName="[Calendar for drilling].[Real day].[All]" dimensionUniqueName="[Calendar for drilling]" displayFolder="" count="0" memberValueDatatype="20" unbalanced="0" hidden="1"/>
    <cacheHierarchy uniqueName="[Calendar for drilling].[Real month position]" caption="Real month position" attribute="1" defaultMemberUniqueName="[Calendar for drilling].[Real month position].[All]" allUniqueName="[Calendar for drilling].[Real month position].[All]" dimensionUniqueName="[Calendar for drilling]" displayFolder="" count="0" memberValueDatatype="20" unbalanced="0" hidden="1"/>
    <cacheHierarchy uniqueName="[Calendar for hauling production].[Date cube]" caption="Date cube" attribute="1" time="1" defaultMemberUniqueName="[Calendar for hauling production].[Date cube].[All]" allUniqueName="[Calendar for hauling production].[Date cube].[All]" dimensionUniqueName="[Calendar for hauling production]" displayFolder="" count="0" memberValueDatatype="7" unbalanced="0" hidden="1"/>
    <cacheHierarchy uniqueName="[Calendar for hauling production].[Date cube mine]" caption="Date cube mine" attribute="1" defaultMemberUniqueName="[Calendar for hauling production].[Date cube mine].[All]" allUniqueName="[Calendar for hauling production].[Date cube mine].[All]" dimensionUniqueName="[Calendar for hauling production]" displayFolder="" count="0" memberValueDatatype="130" unbalanced="0" hidden="1"/>
    <cacheHierarchy uniqueName="[Calendar for hauling production].[Id calendar mine]" caption="Id calendar mine" attribute="1" defaultMemberUniqueName="[Calendar for hauling production].[Id calendar mine].[All]" allUniqueName="[Calendar for hauling production].[Id calendar mine].[All]" dimensionUniqueName="[Calendar for hauling production]" displayFolder="" count="0" memberValueDatatype="20" unbalanced="0" hidden="1"/>
    <cacheHierarchy uniqueName="[Calendar for hauling production].[Id calendar real]" caption="Id calendar real" attribute="1" defaultMemberUniqueName="[Calendar for hauling production].[Id calendar real].[All]" allUniqueName="[Calendar for hauling production].[Id calendar real].[All]" dimensionUniqueName="[Calendar for hauling production]" displayFolder="" count="0" memberValueDatatype="20" unbalanced="0" hidden="1"/>
    <cacheHierarchy uniqueName="[Calendar for hauling production].[Mine date]" caption="Mine date" attribute="1" defaultMemberUniqueName="[Calendar for hauling production].[Mine date].[All]" allUniqueName="[Calendar for hauling production].[Mine date].[All]" dimensionUniqueName="[Calendar for hauling production]" displayFolder="" count="0" memberValueDatatype="130" unbalanced="0" hidden="1"/>
    <cacheHierarchy uniqueName="[Calendar for hauling production].[Mine day]" caption="Mine day" attribute="1" defaultMemberUniqueName="[Calendar for hauling production].[Mine day].[All]" allUniqueName="[Calendar for hauling production].[Mine day].[All]" dimensionUniqueName="[Calendar for hauling production]" displayFolder="" count="0" memberValueDatatype="20" unbalanced="0" hidden="1"/>
    <cacheHierarchy uniqueName="[Calendar for hauling production].[Mine month]" caption="Mine month" attribute="1" defaultMemberUniqueName="[Calendar for hauling production].[Mine month].[All]" allUniqueName="[Calendar for hauling production].[Mine month].[All]" dimensionUniqueName="[Calendar for hauling production]" displayFolder="" count="0" memberValueDatatype="130" unbalanced="0" hidden="1"/>
    <cacheHierarchy uniqueName="[Calendar for hauling production].[Mine month position]" caption="Mine month position" attribute="1" defaultMemberUniqueName="[Calendar for hauling production].[Mine month position].[All]" allUniqueName="[Calendar for hauling production].[Mine month position].[All]" dimensionUniqueName="[Calendar for hauling production]" displayFolder="" count="0" memberValueDatatype="20" unbalanced="0" hidden="1"/>
    <cacheHierarchy uniqueName="[Calendar for hauling production].[Mine quarter]" caption="Mine quarter" attribute="1" defaultMemberUniqueName="[Calendar for hauling production].[Mine quarter].[All]" allUniqueName="[Calendar for hauling production].[Mine quarter].[All]" dimensionUniqueName="[Calendar for hauling production]" displayFolder="" count="0" memberValueDatatype="130" unbalanced="0" hidden="1"/>
    <cacheHierarchy uniqueName="[Calendar for hauling production].[Mine week]" caption="Mine week" attribute="1" defaultMemberUniqueName="[Calendar for hauling production].[Mine week].[All]" allUniqueName="[Calendar for hauling production].[Mine week].[All]" dimensionUniqueName="[Calendar for hauling production]" displayFolder="" count="0" memberValueDatatype="130" unbalanced="0" hidden="1"/>
    <cacheHierarchy uniqueName="[Calendar for hauling production].[Mine year]" caption="Mine year" attribute="1" defaultMemberUniqueName="[Calendar for hauling production].[Mine year].[All]" allUniqueName="[Calendar for hauling production].[Mine year].[All]" dimensionUniqueName="[Calendar for hauling production]" displayFolder="" count="0" memberValueDatatype="20" unbalanced="0" hidden="1"/>
    <cacheHierarchy uniqueName="[Calendar for hauling production].[Real date (Month Index)]" caption="Real date (Month Index)" attribute="1" defaultMemberUniqueName="[Calendar for hauling production].[Real date (Month Index)].[All]" allUniqueName="[Calendar for hauling production].[Real date (Month Index)].[All]" dimensionUniqueName="[Calendar for hauling production]" displayFolder="" count="0" memberValueDatatype="20" unbalanced="0" hidden="1"/>
    <cacheHierarchy uniqueName="[Calendar for hauling production].[Real date (Month)]" caption="Real date (Month)" attribute="1" defaultMemberUniqueName="[Calendar for hauling production].[Real date (Month)].[All]" allUniqueName="[Calendar for hauling production].[Real date (Month)].[All]" dimensionUniqueName="[Calendar for hauling production]" displayFolder="" count="0" memberValueDatatype="130" unbalanced="0" hidden="1"/>
    <cacheHierarchy uniqueName="[Calendar for hauling production].[Real day]" caption="Real day" attribute="1" defaultMemberUniqueName="[Calendar for hauling production].[Real day].[All]" allUniqueName="[Calendar for hauling production].[Real day].[All]" dimensionUniqueName="[Calendar for hauling production]" displayFolder="" count="0" memberValueDatatype="20" unbalanced="0" hidden="1"/>
    <cacheHierarchy uniqueName="[Calendar for hauling production].[Real month position]" caption="Real month position" attribute="1" defaultMemberUniqueName="[Calendar for hauling production].[Real month position].[All]" allUniqueName="[Calendar for hauling production].[Real month position].[All]" dimensionUniqueName="[Calendar for hauling production]" displayFolder="" count="0" memberValueDatatype="20" unbalanced="0" hidden="1"/>
    <cacheHierarchy uniqueName="[Calendar for loading production].[Date cube]" caption="Date cube" attribute="1" time="1" defaultMemberUniqueName="[Calendar for loading production].[Date cube].[All]" allUniqueName="[Calendar for loading production].[Date cube].[All]" dimensionUniqueName="[Calendar for loading production]" displayFolder="" count="0" memberValueDatatype="7" unbalanced="0" hidden="1"/>
    <cacheHierarchy uniqueName="[Calendar for loading production].[Date cube mine]" caption="Date cube mine" attribute="1" defaultMemberUniqueName="[Calendar for loading production].[Date cube mine].[All]" allUniqueName="[Calendar for loading production].[Date cube mine].[All]" dimensionUniqueName="[Calendar for loading production]" displayFolder="" count="0" memberValueDatatype="130" unbalanced="0" hidden="1"/>
    <cacheHierarchy uniqueName="[Calendar for loading production].[Id calendar mine]" caption="Id calendar mine" attribute="1" defaultMemberUniqueName="[Calendar for loading production].[Id calendar mine].[All]" allUniqueName="[Calendar for loading production].[Id calendar mine].[All]" dimensionUniqueName="[Calendar for loading production]" displayFolder="" count="0" memberValueDatatype="20" unbalanced="0" hidden="1"/>
    <cacheHierarchy uniqueName="[Calendar for loading production].[Id calendar real]" caption="Id calendar real" attribute="1" defaultMemberUniqueName="[Calendar for loading production].[Id calendar real].[All]" allUniqueName="[Calendar for loading production].[Id calendar real].[All]" dimensionUniqueName="[Calendar for loading production]" displayFolder="" count="0" memberValueDatatype="20" unbalanced="0" hidden="1"/>
    <cacheHierarchy uniqueName="[Calendar for loading production].[Mine date]" caption="Mine date" attribute="1" defaultMemberUniqueName="[Calendar for loading production].[Mine date].[All]" allUniqueName="[Calendar for loading production].[Mine date].[All]" dimensionUniqueName="[Calendar for loading production]" displayFolder="" count="0" memberValueDatatype="130" unbalanced="0" hidden="1"/>
    <cacheHierarchy uniqueName="[Calendar for loading production].[Mine day]" caption="Mine day" attribute="1" defaultMemberUniqueName="[Calendar for loading production].[Mine day].[All]" allUniqueName="[Calendar for loading production].[Mine day].[All]" dimensionUniqueName="[Calendar for loading production]" displayFolder="" count="0" memberValueDatatype="20" unbalanced="0" hidden="1"/>
    <cacheHierarchy uniqueName="[Calendar for loading production].[Mine month]" caption="Mine month" attribute="1" defaultMemberUniqueName="[Calendar for loading production].[Mine month].[All]" allUniqueName="[Calendar for loading production].[Mine month].[All]" dimensionUniqueName="[Calendar for loading production]" displayFolder="" count="0" memberValueDatatype="130" unbalanced="0" hidden="1"/>
    <cacheHierarchy uniqueName="[Calendar for loading production].[Mine month position]" caption="Mine month position" attribute="1" defaultMemberUniqueName="[Calendar for loading production].[Mine month position].[All]" allUniqueName="[Calendar for loading production].[Mine month position].[All]" dimensionUniqueName="[Calendar for loading production]" displayFolder="" count="0" memberValueDatatype="20" unbalanced="0" hidden="1"/>
    <cacheHierarchy uniqueName="[Calendar for loading production].[Mine quarter]" caption="Mine quarter" attribute="1" defaultMemberUniqueName="[Calendar for loading production].[Mine quarter].[All]" allUniqueName="[Calendar for loading production].[Mine quarter].[All]" dimensionUniqueName="[Calendar for loading production]" displayFolder="" count="0" memberValueDatatype="130" unbalanced="0" hidden="1"/>
    <cacheHierarchy uniqueName="[Calendar for loading production].[Mine week]" caption="Mine week" attribute="1" defaultMemberUniqueName="[Calendar for loading production].[Mine week].[All]" allUniqueName="[Calendar for loading production].[Mine week].[All]" dimensionUniqueName="[Calendar for loading production]" displayFolder="" count="0" memberValueDatatype="130" unbalanced="0" hidden="1"/>
    <cacheHierarchy uniqueName="[Calendar for loading production].[Mine year]" caption="Mine year" attribute="1" defaultMemberUniqueName="[Calendar for loading production].[Mine year].[All]" allUniqueName="[Calendar for loading production].[Mine year].[All]" dimensionUniqueName="[Calendar for loading production]" displayFolder="" count="0" memberValueDatatype="20" unbalanced="0" hidden="1"/>
    <cacheHierarchy uniqueName="[Calendar for loading production].[Real date (Month Index)]" caption="Real date (Month Index)" attribute="1" defaultMemberUniqueName="[Calendar for loading production].[Real date (Month Index)].[All]" allUniqueName="[Calendar for loading production].[Real date (Month Index)].[All]" dimensionUniqueName="[Calendar for loading production]" displayFolder="" count="0" memberValueDatatype="20" unbalanced="0" hidden="1"/>
    <cacheHierarchy uniqueName="[Calendar for loading production].[Real date (Month)]" caption="Real date (Month)" attribute="1" defaultMemberUniqueName="[Calendar for loading production].[Real date (Month)].[All]" allUniqueName="[Calendar for loading production].[Real date (Month)].[All]" dimensionUniqueName="[Calendar for loading production]" displayFolder="" count="0" memberValueDatatype="130" unbalanced="0" hidden="1"/>
    <cacheHierarchy uniqueName="[Calendar for loading production].[Real day]" caption="Real day" attribute="1" defaultMemberUniqueName="[Calendar for loading production].[Real day].[All]" allUniqueName="[Calendar for loading production].[Real day].[All]" dimensionUniqueName="[Calendar for loading production]" displayFolder="" count="0" memberValueDatatype="20" unbalanced="0" hidden="1"/>
    <cacheHierarchy uniqueName="[Calendar for loading production].[Real month position]" caption="Real month position" attribute="1" defaultMemberUniqueName="[Calendar for loading production].[Real month position].[All]" allUniqueName="[Calendar for loading production].[Real month position].[All]" dimensionUniqueName="[Calendar for loading production]" displayFolder="" count="0" memberValueDatatype="20" unbalanced="0" hidden="1"/>
    <cacheHierarchy uniqueName="[Calendar for status].[Date cube]" caption="Date cube" attribute="1" time="1" defaultMemberUniqueName="[Calendar for status].[Date cube].[All]" allUniqueName="[Calendar for status].[Date cube].[All]" dimensionUniqueName="[Calendar for status]" displayFolder="" count="0" memberValueDatatype="7" unbalanced="0" hidden="1"/>
    <cacheHierarchy uniqueName="[Calendar for status].[Id calendar mine]" caption="Id calendar mine" attribute="1" defaultMemberUniqueName="[Calendar for status].[Id calendar mine].[All]" allUniqueName="[Calendar for status].[Id calendar mine].[All]" dimensionUniqueName="[Calendar for status]" displayFolder="" count="0" memberValueDatatype="20" unbalanced="0" hidden="1"/>
    <cacheHierarchy uniqueName="[Calendar for status].[Id calendar real]" caption="Id calendar real" attribute="1" defaultMemberUniqueName="[Calendar for status].[Id calendar real].[All]" allUniqueName="[Calendar for status].[Id calendar real].[All]" dimensionUniqueName="[Calendar for status]" displayFolder="" count="0" memberValueDatatype="20" unbalanced="0" hidden="1"/>
    <cacheHierarchy uniqueName="[Calendar for status].[Mine date]" caption="Mine date" attribute="1" defaultMemberUniqueName="[Calendar for status].[Mine date].[All]" allUniqueName="[Calendar for status].[Mine date].[All]" dimensionUniqueName="[Calendar for status]" displayFolder="" count="0" memberValueDatatype="130" unbalanced="0" hidden="1"/>
    <cacheHierarchy uniqueName="[Calendar for status].[Mine day]" caption="Mine day" attribute="1" defaultMemberUniqueName="[Calendar for status].[Mine day].[All]" allUniqueName="[Calendar for status].[Mine day].[All]" dimensionUniqueName="[Calendar for status]" displayFolder="" count="0" memberValueDatatype="20" unbalanced="0" hidden="1"/>
    <cacheHierarchy uniqueName="[Calendar for status].[Mine month]" caption="Mine month" attribute="1" defaultMemberUniqueName="[Calendar for status].[Mine month].[All]" allUniqueName="[Calendar for status].[Mine month].[All]" dimensionUniqueName="[Calendar for status]" displayFolder="" count="0" memberValueDatatype="130" unbalanced="0" hidden="1"/>
    <cacheHierarchy uniqueName="[Calendar for status].[Mine month position]" caption="Mine month position" attribute="1" defaultMemberUniqueName="[Calendar for status].[Mine month position].[All]" allUniqueName="[Calendar for status].[Mine month position].[All]" dimensionUniqueName="[Calendar for status]" displayFolder="" count="0" memberValueDatatype="20" unbalanced="0" hidden="1"/>
    <cacheHierarchy uniqueName="[Calendar for status].[Mine quarter]" caption="Mine quarter" attribute="1" defaultMemberUniqueName="[Calendar for status].[Mine quarter].[All]" allUniqueName="[Calendar for status].[Mine quarter].[All]" dimensionUniqueName="[Calendar for status]" displayFolder="" count="0" memberValueDatatype="130" unbalanced="0" hidden="1"/>
    <cacheHierarchy uniqueName="[Calendar for status].[Mine week]" caption="Mine week" attribute="1" defaultMemberUniqueName="[Calendar for status].[Mine week].[All]" allUniqueName="[Calendar for status].[Mine week].[All]" dimensionUniqueName="[Calendar for status]" displayFolder="" count="0" memberValueDatatype="130" unbalanced="0" hidden="1"/>
    <cacheHierarchy uniqueName="[Calendar for status].[Mine year]" caption="Mine year" attribute="1" defaultMemberUniqueName="[Calendar for status].[Mine year].[All]" allUniqueName="[Calendar for status].[Mine year].[All]" dimensionUniqueName="[Calendar for status]" displayFolder="" count="0" memberValueDatatype="20" unbalanced="0" hidden="1"/>
    <cacheHierarchy uniqueName="[Calendar for status].[Real date (índice de meses)]" caption="Real date (índice de meses)" attribute="1" defaultMemberUniqueName="[Calendar for status].[Real date (índice de meses)].[All]" allUniqueName="[Calendar for status].[Real date (índice de meses)].[All]" dimensionUniqueName="[Calendar for status]" displayFolder="" count="0" memberValueDatatype="20" unbalanced="0" hidden="1"/>
    <cacheHierarchy uniqueName="[Calendar for status].[Real day]" caption="Real day" attribute="1" defaultMemberUniqueName="[Calendar for status].[Real day].[All]" allUniqueName="[Calendar for status].[Real day].[All]" dimensionUniqueName="[Calendar for status]" displayFolder="" count="0" memberValueDatatype="20" unbalanced="0" hidden="1"/>
    <cacheHierarchy uniqueName="[Calendar for status].[Real month position]" caption="Real month position" attribute="1" defaultMemberUniqueName="[Calendar for status].[Real month position].[All]" allUniqueName="[Calendar for status].[Real month position].[All]" dimensionUniqueName="[Calendar for status]" displayFolder="" count="0" memberValueDatatype="20" unbalanced="0" hidden="1"/>
    <cacheHierarchy uniqueName="[Crew for hauling production].[Id crew]" caption="Id crew" attribute="1" defaultMemberUniqueName="[Crew for hauling production].[Id crew].[All]" allUniqueName="[Crew for hauling production].[Id crew].[All]" dimensionUniqueName="[Crew for hauling production]" displayFolder="" count="0" memberValueDatatype="20" unbalanced="0" hidden="1"/>
    <cacheHierarchy uniqueName="[Crew for loading production].[Id crew]" caption="Id crew" attribute="1" defaultMemberUniqueName="[Crew for loading production].[Id crew].[All]" allUniqueName="[Crew for loading production].[Id crew].[All]" dimensionUniqueName="[Crew for loading production]" displayFolder="" count="0" memberValueDatatype="20" unbalanced="0" hidden="1"/>
    <cacheHierarchy uniqueName="[Crew for status].[Crew]" caption="Crew" attribute="1" defaultMemberUniqueName="[Crew for status].[Crew].[All]" allUniqueName="[Crew for status].[Crew].[All]" dimensionUniqueName="[Crew for status]" displayFolder="" count="0" memberValueDatatype="130" unbalanced="0" hidden="1"/>
    <cacheHierarchy uniqueName="[Crew for status].[End]" caption="End" attribute="1" time="1" defaultMemberUniqueName="[Crew for status].[End].[All]" allUniqueName="[Crew for status].[End].[All]" dimensionUniqueName="[Crew for status]" displayFolder="" count="0" memberValueDatatype="7" unbalanced="0" hidden="1"/>
    <cacheHierarchy uniqueName="[Crew for status].[Id crew]" caption="Id crew" attribute="1" defaultMemberUniqueName="[Crew for status].[Id crew].[All]" allUniqueName="[Crew for status].[Id crew].[All]" dimensionUniqueName="[Crew for status]" displayFolder="" count="0" memberValueDatatype="20" unbalanced="0" hidden="1"/>
    <cacheHierarchy uniqueName="[Crew for status].[Start]" caption="Start" attribute="1" time="1" defaultMemberUniqueName="[Crew for status].[Start].[All]" allUniqueName="[Crew for status].[Start].[All]" dimensionUniqueName="[Crew for status]" displayFolder="" count="0" memberValueDatatype="7" unbalanced="0" hidden="1"/>
    <cacheHierarchy uniqueName="[Drilling].[Burden]" caption="Burden" attribute="1" defaultMemberUniqueName="[Drilling].[Burden].[All]" allUniqueName="[Drilling].[Burden].[All]" dimensionUniqueName="[Drilling]" displayFolder="" count="0" memberValueDatatype="5" unbalanced="0" hidden="1"/>
    <cacheHierarchy uniqueName="[Drilling].[Cota esperada]" caption="Cota esperada" attribute="1" defaultMemberUniqueName="[Drilling].[Cota esperada].[All]" allUniqueName="[Drilling].[Cota esperada].[All]" dimensionUniqueName="[Drilling]" displayFolder="" count="0" memberValueDatatype="5" unbalanced="0" hidden="1"/>
    <cacheHierarchy uniqueName="[Drilling].[Cota final de perforación]" caption="Cota final de perforación" attribute="1" defaultMemberUniqueName="[Drilling].[Cota final de perforación].[All]" allUniqueName="[Drilling].[Cota final de perforación].[All]" dimensionUniqueName="[Drilling]" displayFolder="" count="0" memberValueDatatype="5" unbalanced="0" hidden="1"/>
    <cacheHierarchy uniqueName="[Drilling].[Date cube]" caption="Date cube" attribute="1" time="1" defaultMemberUniqueName="[Drilling].[Date cube].[All]" allUniqueName="[Drilling].[Date cube].[All]" dimensionUniqueName="[Drilling]" displayFolder="" count="0" memberValueDatatype="7" unbalanced="0" hidden="1"/>
    <cacheHierarchy uniqueName="[Drilling].[Densidad de perforación]" caption="Densidad de perforación" attribute="1" defaultMemberUniqueName="[Drilling].[Densidad de perforación].[All]" allUniqueName="[Drilling].[Densidad de perforación].[All]" dimensionUniqueName="[Drilling]" displayFolder="" count="0" memberValueDatatype="5" unbalanced="0" hidden="1"/>
    <cacheHierarchy uniqueName="[Drilling].[Espaciamiento]" caption="Espaciamiento" attribute="1" defaultMemberUniqueName="[Drilling].[Espaciamiento].[All]" allUniqueName="[Drilling].[Espaciamiento].[All]" dimensionUniqueName="[Drilling]" displayFolder="" count="0" memberValueDatatype="5" unbalanced="0" hidden="1"/>
    <cacheHierarchy uniqueName="[Drilling].[Fecha]" caption="Fecha" attribute="1" time="1" defaultMemberUniqueName="[Drilling].[Fecha].[All]" allUniqueName="[Drilling].[Fecha].[All]" dimensionUniqueName="[Drilling]" displayFolder="" count="0" memberValueDatatype="7" unbalanced="0" hidden="1"/>
    <cacheHierarchy uniqueName="[Drilling].[Is_Redrill]" caption="Is_Redrill" attribute="1" defaultMemberUniqueName="[Drilling].[Is_Redrill].[All]" allUniqueName="[Drilling].[Is_Redrill].[All]" dimensionUniqueName="[Drilling]" displayFolder="" count="0" memberValueDatatype="130" unbalanced="0" hidden="1"/>
    <cacheHierarchy uniqueName="[Drilling].[Toneladas taladro]" caption="Toneladas taladro" attribute="1" defaultMemberUniqueName="[Drilling].[Toneladas taladro].[All]" allUniqueName="[Drilling].[Toneladas taladro].[All]" dimensionUniqueName="[Drilling]" displayFolder="" count="0" memberValueDatatype="5" unbalanced="0" hidden="1"/>
    <cacheHierarchy uniqueName="[Equipment for status].[Id equipment]" caption="Id equipment" attribute="1" defaultMemberUniqueName="[Equipment for status].[Id equipment].[All]" allUniqueName="[Equipment for status].[Id equipment].[All]" dimensionUniqueName="[Equipment for status]" displayFolder="" count="0" memberValueDatatype="20" unbalanced="0" hidden="1"/>
    <cacheHierarchy uniqueName="[Equipment hauling for production].[Id equipment hauling]" caption="Id equipment hauling" attribute="1" defaultMemberUniqueName="[Equipment hauling for production].[Id equipment hauling].[All]" allUniqueName="[Equipment hauling for production].[Id equipment hauling].[All]" dimensionUniqueName="[Equipment hauling for production]" displayFolder="" count="0" memberValueDatatype="20" unbalanced="0" hidden="1"/>
    <cacheHierarchy uniqueName="[Equipment loading for production].[Id equipment loading]" caption="Id equipment loading" attribute="1" defaultMemberUniqueName="[Equipment loading for production].[Id equipment loading].[All]" allUniqueName="[Equipment loading for production].[Id equipment loading].[All]" dimensionUniqueName="[Equipment loading for production]" displayFolder="" count="0" memberValueDatatype="20" unbalanced="0" hidden="1"/>
    <cacheHierarchy uniqueName="[Location dump].[Id location dump]" caption="Id location dump" attribute="1" defaultMemberUniqueName="[Location dump].[Id location dump].[All]" allUniqueName="[Location dump].[Id location dump].[All]" dimensionUniqueName="[Location dump]" displayFolder="" count="0" memberValueDatatype="20" unbalanced="0" hidden="1"/>
    <cacheHierarchy uniqueName="[Location load].[Id location load]" caption="Id location load" attribute="1" defaultMemberUniqueName="[Location load].[Id location load].[All]" allUniqueName="[Location load].[Id location load].[All]" dimensionUniqueName="[Location load]" displayFolder="" count="0" memberValueDatatype="20" unbalanced="0" hidden="1"/>
    <cacheHierarchy uniqueName="[Material].[Id material]" caption="Id material" attribute="1" defaultMemberUniqueName="[Material].[Id material].[All]" allUniqueName="[Material].[Id material].[All]" dimensionUniqueName="[Material]" displayFolder="" count="0" memberValueDatatype="20" unbalanced="0" hidden="1"/>
    <cacheHierarchy uniqueName="[Operator for hauling].[First lastname]" caption="First lastname" attribute="1" defaultMemberUniqueName="[Operator for hauling].[First lastname].[All]" allUniqueName="[Operator for hauling].[First lastname].[All]" dimensionUniqueName="[Operator for hauling]" displayFolder="" count="0" memberValueDatatype="130" unbalanced="0" hidden="1"/>
    <cacheHierarchy uniqueName="[Operator for hauling].[Id employee]" caption="Id employee" attribute="1" defaultMemberUniqueName="[Operator for hauling].[Id employee].[All]" allUniqueName="[Operator for hauling].[Id employee].[All]" dimensionUniqueName="[Operator for hauling]" displayFolder="" count="0" memberValueDatatype="20" unbalanced="0" hidden="1"/>
    <cacheHierarchy uniqueName="[Operator for hauling].[Name]" caption="Name" attribute="1" defaultMemberUniqueName="[Operator for hauling].[Name].[All]" allUniqueName="[Operator for hauling].[Name].[All]" dimensionUniqueName="[Operator for hauling]" displayFolder="" count="0" memberValueDatatype="130" unbalanced="0" hidden="1"/>
    <cacheHierarchy uniqueName="[Operator for hauling].[Second lastname]" caption="Second lastname" attribute="1" defaultMemberUniqueName="[Operator for hauling].[Second lastname].[All]" allUniqueName="[Operator for hauling].[Second lastname].[All]" dimensionUniqueName="[Operator for hauling]" displayFolder="" count="0" memberValueDatatype="130" unbalanced="0" hidden="1"/>
    <cacheHierarchy uniqueName="[Operator for loading].[First lastname]" caption="First lastname" attribute="1" defaultMemberUniqueName="[Operator for loading].[First lastname].[All]" allUniqueName="[Operator for loading].[First lastname].[All]" dimensionUniqueName="[Operator for loading]" displayFolder="" count="0" memberValueDatatype="130" unbalanced="0" hidden="1"/>
    <cacheHierarchy uniqueName="[Operator for loading].[Id employee]" caption="Id employee" attribute="1" defaultMemberUniqueName="[Operator for loading].[Id employee].[All]" allUniqueName="[Operator for loading].[Id employee].[All]" dimensionUniqueName="[Operator for loading]" displayFolder="" count="0" memberValueDatatype="20" unbalanced="0" hidden="1"/>
    <cacheHierarchy uniqueName="[Operator for loading].[Name]" caption="Name" attribute="1" defaultMemberUniqueName="[Operator for loading].[Name].[All]" allUniqueName="[Operator for loading].[Name].[All]" dimensionUniqueName="[Operator for loading]" displayFolder="" count="0" memberValueDatatype="130" unbalanced="0" hidden="1"/>
    <cacheHierarchy uniqueName="[Operator for loading].[Second lastname]" caption="Second lastname" attribute="1" defaultMemberUniqueName="[Operator for loading].[Second lastname].[All]" allUniqueName="[Operator for loading].[Second lastname].[All]" dimensionUniqueName="[Operator for loading]" displayFolder="" count="0" memberValueDatatype="130" unbalanced="0" hidden="1"/>
    <cacheHierarchy uniqueName="[Operator for status].[First lastname]" caption="First lastname" attribute="1" defaultMemberUniqueName="[Operator for status].[First lastname].[All]" allUniqueName="[Operator for status].[First lastname].[All]" dimensionUniqueName="[Operator for status]" displayFolder="" count="0" memberValueDatatype="130" unbalanced="0" hidden="1"/>
    <cacheHierarchy uniqueName="[Operator for status].[Id employee]" caption="Id employee" attribute="1" defaultMemberUniqueName="[Operator for status].[Id employee].[All]" allUniqueName="[Operator for status].[Id employee].[All]" dimensionUniqueName="[Operator for status]" displayFolder="" count="0" memberValueDatatype="20" unbalanced="0" hidden="1"/>
    <cacheHierarchy uniqueName="[Operator for status].[Name]" caption="Name" attribute="1" defaultMemberUniqueName="[Operator for status].[Name].[All]" allUniqueName="[Operator for status].[Name].[All]" dimensionUniqueName="[Operator for status]" displayFolder="" count="0" memberValueDatatype="130" unbalanced="0" hidden="1"/>
    <cacheHierarchy uniqueName="[Operator for status].[Second lastname]" caption="Second lastname" attribute="1" defaultMemberUniqueName="[Operator for status].[Second lastname].[All]" allUniqueName="[Operator for status].[Second lastname].[All]" dimensionUniqueName="[Operator for status]" displayFolder="" count="0" memberValueDatatype="130" unbalanced="0" hidden="1"/>
    <cacheHierarchy uniqueName="[Polygon].[Disturbance]" caption="Disturbance" attribute="1" defaultMemberUniqueName="[Polygon].[Disturbance].[All]" allUniqueName="[Polygon].[Disturbance].[All]" dimensionUniqueName="[Polygon]" displayFolder="" count="0" memberValueDatatype="130" unbalanced="0" hidden="1"/>
    <cacheHierarchy uniqueName="[Polygon].[Id polygon]" caption="Id polygon" attribute="1" defaultMemberUniqueName="[Polygon].[Id polygon].[All]" allUniqueName="[Polygon].[Id polygon].[All]" dimensionUniqueName="[Polygon]" displayFolder="" count="0" memberValueDatatype="20" unbalanced="0" hidden="1"/>
    <cacheHierarchy uniqueName="[Polygon].[Lithology]" caption="Lithology" attribute="1" defaultMemberUniqueName="[Polygon].[Lithology].[All]" allUniqueName="[Polygon].[Lithology].[All]" dimensionUniqueName="[Polygon]" displayFolder="" count="0" memberValueDatatype="130" unbalanced="0" hidden="1"/>
    <cacheHierarchy uniqueName="[Polygon HPGPS].[Bench]" caption="Bench" attribute="1" defaultMemberUniqueName="[Polygon HPGPS].[Bench].[All]" allUniqueName="[Polygon HPGPS].[Bench].[All]" dimensionUniqueName="[Polygon HPGPS]" displayFolder="" count="0" memberValueDatatype="20" unbalanced="0" hidden="1"/>
    <cacheHierarchy uniqueName="[Polygon HPGPS].[Disturbance]" caption="Disturbance" attribute="1" defaultMemberUniqueName="[Polygon HPGPS].[Disturbance].[All]" allUniqueName="[Polygon HPGPS].[Disturbance].[All]" dimensionUniqueName="[Polygon HPGPS]" displayFolder="" count="0" memberValueDatatype="130" unbalanced="0" hidden="1"/>
    <cacheHierarchy uniqueName="[Polygon HPGPS].[Id polygon]" caption="Id polygon" attribute="1" defaultMemberUniqueName="[Polygon HPGPS].[Id polygon].[All]" allUniqueName="[Polygon HPGPS].[Id polygon].[All]" dimensionUniqueName="[Polygon HPGPS]" displayFolder="" count="0" memberValueDatatype="20" unbalanced="0" hidden="1"/>
    <cacheHierarchy uniqueName="[Polygon HPGPS].[Lithology]" caption="Lithology" attribute="1" defaultMemberUniqueName="[Polygon HPGPS].[Lithology].[All]" allUniqueName="[Polygon HPGPS].[Lithology].[All]" dimensionUniqueName="[Polygon HPGPS]" displayFolder="" count="0" memberValueDatatype="130" unbalanced="0" hidden="1"/>
    <cacheHierarchy uniqueName="[Polygon HPGPS].[Polygon HPGPS]" caption="Polygon HPGPS" attribute="1" defaultMemberUniqueName="[Polygon HPGPS].[Polygon HPGPS].[All]" allUniqueName="[Polygon HPGPS].[Polygon HPGPS].[All]" dimensionUniqueName="[Polygon HPGPS]" displayFolder="" count="0" memberValueDatatype="130" unbalanced="0" hidden="1"/>
    <cacheHierarchy uniqueName="[Production].[Ciclo Acarreo (0): Tiempo Total Ciclo (s)]" caption="Ciclo Acarreo (0): Tiempo Total Ciclo (s)" attribute="1" defaultMemberUniqueName="[Production].[Ciclo Acarreo (0): Tiempo Total Ciclo (s)].[All]" allUniqueName="[Production].[Ciclo Acarreo (0): Tiempo Total Ciclo (s)].[All]" dimensionUniqueName="[Production]" displayFolder="" count="0" memberValueDatatype="5" unbalanced="0" hidden="1"/>
    <cacheHierarchy uniqueName="[Production].[Ciclo Acarreo (1): Tiempo Viajando Vacío (s)]" caption="Ciclo Acarreo (1): Tiempo Viajando Vacío (s)" attribute="1" defaultMemberUniqueName="[Production].[Ciclo Acarreo (1): Tiempo Viajando Vacío (s)].[All]" allUniqueName="[Production].[Ciclo Acarreo (1): Tiempo Viajando Vacío (s)].[All]" dimensionUniqueName="[Production]" displayFolder="" count="0" memberValueDatatype="5" unbalanced="0" hidden="1"/>
    <cacheHierarchy uniqueName="[Production].[Ciclo Acarreo (10): Tiempo Listo Para Descarga (s)]" caption="Ciclo Acarreo (10): Tiempo Listo Para Descarga (s)" attribute="1" defaultMemberUniqueName="[Production].[Ciclo Acarreo (10): Tiempo Listo Para Descarga (s)].[All]" allUniqueName="[Production].[Ciclo Acarreo (10): Tiempo Listo Para Descarga (s)].[All]" dimensionUniqueName="[Production]" displayFolder="" count="0" memberValueDatatype="5" unbalanced="0" hidden="1"/>
    <cacheHierarchy uniqueName="[Production].[Ciclo Acarreo (11): Tiempo Descargando (s)]" caption="Ciclo Acarreo (11): Tiempo Descargando (s)" attribute="1" defaultMemberUniqueName="[Production].[Ciclo Acarreo (11): Tiempo Descargando (s)].[All]" allUniqueName="[Production].[Ciclo Acarreo (11): Tiempo Descargando (s)].[All]" dimensionUniqueName="[Production]" displayFolder="" count="0" memberValueDatatype="5" unbalanced="0" hidden="1"/>
    <cacheHierarchy uniqueName="[Production].[Ciclo Acarreo (2): Tiempo Llegada (queue) (s)]" caption="Ciclo Acarreo (2): Tiempo Llegada (queue) (s)" attribute="1" defaultMemberUniqueName="[Production].[Ciclo Acarreo (2): Tiempo Llegada (queue) (s)].[All]" allUniqueName="[Production].[Ciclo Acarreo (2): Tiempo Llegada (queue) (s)].[All]" dimensionUniqueName="[Production]" displayFolder="" count="0" memberValueDatatype="5" unbalanced="0" hidden="1"/>
    <cacheHierarchy uniqueName="[Production].[Ciclo Acarreo (3): Tiempo Listo Para Cuadrarse (s)]" caption="Ciclo Acarreo (3): Tiempo Listo Para Cuadrarse (s)" attribute="1" defaultMemberUniqueName="[Production].[Ciclo Acarreo (3): Tiempo Listo Para Cuadrarse (s)].[All]" allUniqueName="[Production].[Ciclo Acarreo (3): Tiempo Listo Para Cuadrarse (s)].[All]" dimensionUniqueName="[Production]" displayFolder="" count="0" memberValueDatatype="5" unbalanced="0" hidden="1"/>
    <cacheHierarchy uniqueName="[Production].[Ciclo Acarreo (4): Tiempo Cuadrando (s)]" caption="Ciclo Acarreo (4): Tiempo Cuadrando (s)" attribute="1" defaultMemberUniqueName="[Production].[Ciclo Acarreo (4): Tiempo Cuadrando (s)].[All]" allUniqueName="[Production].[Ciclo Acarreo (4): Tiempo Cuadrando (s)].[All]" dimensionUniqueName="[Production]" displayFolder="" count="0" memberValueDatatype="5" unbalanced="0" hidden="1"/>
    <cacheHierarchy uniqueName="[Production].[Ciclo Acarreo (5): Tiempo Cuadrado (s)]" caption="Ciclo Acarreo (5): Tiempo Cuadrado (s)" attribute="1" defaultMemberUniqueName="[Production].[Ciclo Acarreo (5): Tiempo Cuadrado (s)].[All]" allUniqueName="[Production].[Ciclo Acarreo (5): Tiempo Cuadrado (s)].[All]" dimensionUniqueName="[Production]" displayFolder="" count="0" memberValueDatatype="5" unbalanced="0" hidden="1"/>
    <cacheHierarchy uniqueName="[Production].[Ciclo Acarreo (6): Tiempo Cargando (s)]" caption="Ciclo Acarreo (6): Tiempo Cargando (s)" attribute="1" defaultMemberUniqueName="[Production].[Ciclo Acarreo (6): Tiempo Cargando (s)].[All]" allUniqueName="[Production].[Ciclo Acarreo (6): Tiempo Cargando (s)].[All]" dimensionUniqueName="[Production]" displayFolder="" count="0" memberValueDatatype="5" unbalanced="0" hidden="1"/>
    <cacheHierarchy uniqueName="[Production].[Ciclo Acarreo (7): Tiempo Acarreando (s)]" caption="Ciclo Acarreo (7): Tiempo Acarreando (s)" attribute="1" defaultMemberUniqueName="[Production].[Ciclo Acarreo (7): Tiempo Acarreando (s)].[All]" allUniqueName="[Production].[Ciclo Acarreo (7): Tiempo Acarreando (s)].[All]" dimensionUniqueName="[Production]" displayFolder="" count="0" memberValueDatatype="5" unbalanced="0" hidden="1"/>
    <cacheHierarchy uniqueName="[Production].[Ciclo Acarreo (8): Tiempo Cola en Descarga (s)]" caption="Ciclo Acarreo (8): Tiempo Cola en Descarga (s)" attribute="1" defaultMemberUniqueName="[Production].[Ciclo Acarreo (8): Tiempo Cola en Descarga (s)].[All]" allUniqueName="[Production].[Ciclo Acarreo (8): Tiempo Cola en Descarga (s)].[All]" dimensionUniqueName="[Production]" displayFolder="" count="0" memberValueDatatype="5" unbalanced="0" hidden="1"/>
    <cacheHierarchy uniqueName="[Production].[Ciclo Acarreo (9): Tiempo Retrocediendo (s)]" caption="Ciclo Acarreo (9): Tiempo Retrocediendo (s)" attribute="1" defaultMemberUniqueName="[Production].[Ciclo Acarreo (9): Tiempo Retrocediendo (s)].[All]" allUniqueName="[Production].[Ciclo Acarreo (9): Tiempo Retrocediendo (s)].[All]" dimensionUniqueName="[Production]" displayFolder="" count="0" memberValueDatatype="5" unbalanced="0" hidden="1"/>
    <cacheHierarchy uniqueName="[Production].[Ciclo Carguío (0): Tiempo Total Ciclo (s)]" caption="Ciclo Carguío (0): Tiempo Total Ciclo (s)" attribute="1" defaultMemberUniqueName="[Production].[Ciclo Carguío (0): Tiempo Total Ciclo (s)].[All]" allUniqueName="[Production].[Ciclo Carguío (0): Tiempo Total Ciclo (s)].[All]" dimensionUniqueName="[Production]" displayFolder="" count="0" memberValueDatatype="5" unbalanced="0" hidden="1"/>
    <cacheHierarchy uniqueName="[Production].[Ciclo Carguio (1): Tiempo Cargando (s)]" caption="Ciclo Carguio (1): Tiempo Cargando (s)" attribute="1" defaultMemberUniqueName="[Production].[Ciclo Carguio (1): Tiempo Cargando (s)].[All]" allUniqueName="[Production].[Ciclo Carguio (1): Tiempo Cargando (s)].[All]" dimensionUniqueName="[Production]" displayFolder="" count="0" memberValueDatatype="5" unbalanced="0" hidden="1"/>
    <cacheHierarchy uniqueName="[Production].[Ciclo Carguío (2): Tiempo Hang (s)]" caption="Ciclo Carguío (2): Tiempo Hang (s)" attribute="1" defaultMemberUniqueName="[Production].[Ciclo Carguío (2): Tiempo Hang (s)].[All]" allUniqueName="[Production].[Ciclo Carguío (2): Tiempo Hang (s)].[All]" dimensionUniqueName="[Production]" displayFolder="" count="0" memberValueDatatype="5" unbalanced="0" hidden="1"/>
    <cacheHierarchy uniqueName="[Production].[Ciclo Carguío (3): Tiempo Spot (s)]" caption="Ciclo Carguío (3): Tiempo Spot (s)" attribute="1" defaultMemberUniqueName="[Production].[Ciclo Carguío (3): Tiempo Spot (s)].[All]" allUniqueName="[Production].[Ciclo Carguío (3): Tiempo Spot (s)].[All]" dimensionUniqueName="[Production]" displayFolder="" count="0" memberValueDatatype="5" unbalanced="0" hidden="1"/>
    <cacheHierarchy uniqueName="[Production].[Date cube hauling]" caption="Date cube hauling" attribute="1" time="1" defaultMemberUniqueName="[Production].[Date cube hauling].[All]" allUniqueName="[Production].[Date cube hauling].[All]" dimensionUniqueName="[Production]" displayFolder="" count="0" memberValueDatatype="7" unbalanced="0" hidden="1"/>
    <cacheHierarchy uniqueName="[Production].[Date cube loading]" caption="Date cube loading" attribute="1" time="1" defaultMemberUniqueName="[Production].[Date cube loading].[All]" allUniqueName="[Production].[Date cube loading].[All]" dimensionUniqueName="[Production]" displayFolder="" count="0" memberValueDatatype="7" unbalanced="0" hidden="1"/>
    <cacheHierarchy uniqueName="[Production].[EFH cargado]" caption="EFH cargado" attribute="1" defaultMemberUniqueName="[Production].[EFH cargado].[All]" allUniqueName="[Production].[EFH cargado].[All]" dimensionUniqueName="[Production]" displayFolder="" count="0" memberValueDatatype="5" unbalanced="0" hidden="1"/>
    <cacheHierarchy uniqueName="[Production].[Es reportable]" caption="Es reportable" attribute="1" defaultMemberUniqueName="[Production].[Es reportable].[All]" allUniqueName="[Production].[Es reportable].[All]" dimensionUniqueName="[Production]" displayFolder="" count="0" memberValueDatatype="130" unbalanced="0" hidden="1"/>
    <cacheHierarchy uniqueName="[Production].[Es reportable-producción]" caption="Es reportable-producción" attribute="1" defaultMemberUniqueName="[Production].[Es reportable-producción].[All]" allUniqueName="[Production].[Es reportable-producción].[All]" dimensionUniqueName="[Production]" displayFolder="" count="0" memberValueDatatype="130" unbalanced="0" hidden="1"/>
    <cacheHierarchy uniqueName="[Production].[Es reportable-tiempos]" caption="Es reportable-tiempos" attribute="1" defaultMemberUniqueName="[Production].[Es reportable-tiempos].[All]" allUniqueName="[Production].[Es reportable-tiempos].[All]" dimensionUniqueName="[Production]" displayFolder="" count="0" memberValueDatatype="130" unbalanced="0" hidden="1"/>
    <cacheHierarchy uniqueName="[Production].[Hour hauling]" caption="Hour hauling" attribute="1" defaultMemberUniqueName="[Production].[Hour hauling].[All]" allUniqueName="[Production].[Hour hauling].[All]" dimensionUniqueName="[Production]" displayFolder="" count="0" memberValueDatatype="20" unbalanced="0" hidden="1"/>
    <cacheHierarchy uniqueName="[Production].[Id crew hauling]" caption="Id crew hauling" attribute="1" defaultMemberUniqueName="[Production].[Id crew hauling].[All]" allUniqueName="[Production].[Id crew hauling].[All]" dimensionUniqueName="[Production]" displayFolder="" count="0" memberValueDatatype="20" unbalanced="0" hidden="1"/>
    <cacheHierarchy uniqueName="[Production].[Id crew loading]" caption="Id crew loading" attribute="1" defaultMemberUniqueName="[Production].[Id crew loading].[All]" allUniqueName="[Production].[Id crew loading].[All]" dimensionUniqueName="[Production]" displayFolder="" count="0" memberValueDatatype="20" unbalanced="0" hidden="1"/>
    <cacheHierarchy uniqueName="[Production].[Id employee hauling]" caption="Id employee hauling" attribute="1" defaultMemberUniqueName="[Production].[Id employee hauling].[All]" allUniqueName="[Production].[Id employee hauling].[All]" dimensionUniqueName="[Production]" displayFolder="" count="0" memberValueDatatype="20" unbalanced="0" hidden="1"/>
    <cacheHierarchy uniqueName="[Production].[Id employee loading]" caption="Id employee loading" attribute="1" defaultMemberUniqueName="[Production].[Id employee loading].[All]" allUniqueName="[Production].[Id employee loading].[All]" dimensionUniqueName="[Production]" displayFolder="" count="0" memberValueDatatype="20" unbalanced="0" hidden="1"/>
    <cacheHierarchy uniqueName="[Production].[Id equipment hauling]" caption="Id equipment hauling" attribute="1" defaultMemberUniqueName="[Production].[Id equipment hauling].[All]" allUniqueName="[Production].[Id equipment hauling].[All]" dimensionUniqueName="[Production]" displayFolder="" count="0" memberValueDatatype="20" unbalanced="0" hidden="1"/>
    <cacheHierarchy uniqueName="[Production].[Id equipment loading]" caption="Id equipment loading" attribute="1" defaultMemberUniqueName="[Production].[Id equipment loading].[All]" allUniqueName="[Production].[Id equipment loading].[All]" dimensionUniqueName="[Production]" displayFolder="" count="0" memberValueDatatype="20" unbalanced="0" hidden="1"/>
    <cacheHierarchy uniqueName="[Production].[Id location dump]" caption="Id location dump" attribute="1" defaultMemberUniqueName="[Production].[Id location dump].[All]" allUniqueName="[Production].[Id location dump].[All]" dimensionUniqueName="[Production]" displayFolder="" count="0" memberValueDatatype="20" unbalanced="0" hidden="1"/>
    <cacheHierarchy uniqueName="[Production].[Id location load]" caption="Id location load" attribute="1" defaultMemberUniqueName="[Production].[Id location load].[All]" allUniqueName="[Production].[Id location load].[All]" dimensionUniqueName="[Production]" displayFolder="" count="0" memberValueDatatype="20" unbalanced="0" hidden="1"/>
    <cacheHierarchy uniqueName="[Production].[Id material]" caption="Id material" attribute="1" defaultMemberUniqueName="[Production].[Id material].[All]" allUniqueName="[Production].[Id material].[All]" dimensionUniqueName="[Production]" displayFolder="" count="0" memberValueDatatype="20" unbalanced="0" hidden="1"/>
    <cacheHierarchy uniqueName="[Production].[Id polygon]" caption="Id polygon" attribute="1" defaultMemberUniqueName="[Production].[Id polygon].[All]" allUniqueName="[Production].[Id polygon].[All]" dimensionUniqueName="[Production]" displayFolder="" count="0" memberValueDatatype="20" unbalanced="0" hidden="1"/>
    <cacheHierarchy uniqueName="[Production].[Ley Bloque AGPPM]" caption="Ley Bloque AGPPM" attribute="1" defaultMemberUniqueName="[Production].[Ley Bloque AGPPM].[All]" allUniqueName="[Production].[Ley Bloque AGPPM].[All]" dimensionUniqueName="[Production]" displayFolder="" count="0" memberValueDatatype="5" unbalanced="0" hidden="1"/>
    <cacheHierarchy uniqueName="[Production].[Ley Bloque AP]" caption="Ley Bloque AP" attribute="1" defaultMemberUniqueName="[Production].[Ley Bloque AP].[All]" allUniqueName="[Production].[Ley Bloque AP].[All]" dimensionUniqueName="[Production]" displayFolder="" count="0" memberValueDatatype="5" unbalanced="0" hidden="1"/>
    <cacheHierarchy uniqueName="[Production].[Ley Bloque ASPPM]" caption="Ley Bloque ASPPM" attribute="1" defaultMemberUniqueName="[Production].[Ley Bloque ASPPM].[All]" allUniqueName="[Production].[Ley Bloque ASPPM].[All]" dimensionUniqueName="[Production]" displayFolder="" count="0" memberValueDatatype="5" unbalanced="0" hidden="1"/>
    <cacheHierarchy uniqueName="[Production].[Ley Bloque Au]" caption="Ley Bloque Au" attribute="1" defaultMemberUniqueName="[Production].[Ley Bloque Au].[All]" allUniqueName="[Production].[Ley Bloque Au].[All]" dimensionUniqueName="[Production]" displayFolder="" count="0" memberValueDatatype="5" unbalanced="0" hidden="1"/>
    <cacheHierarchy uniqueName="[Production].[Ley Bloque AUPPM]" caption="Ley Bloque AUPPM" attribute="1" defaultMemberUniqueName="[Production].[Ley Bloque AUPPM].[All]" allUniqueName="[Production].[Ley Bloque AUPPM].[All]" dimensionUniqueName="[Production]" displayFolder="" count="0" memberValueDatatype="5" unbalanced="0" hidden="1"/>
    <cacheHierarchy uniqueName="[Production].[Ley Bloque BWI]" caption="Ley Bloque BWI" attribute="1" defaultMemberUniqueName="[Production].[Ley Bloque BWI].[All]" allUniqueName="[Production].[Ley Bloque BWI].[All]" dimensionUniqueName="[Production]" displayFolder="" count="0" memberValueDatatype="5" unbalanced="0" hidden="1"/>
    <cacheHierarchy uniqueName="[Production].[Ley Bloque CAPCT]" caption="Ley Bloque CAPCT" attribute="1" defaultMemberUniqueName="[Production].[Ley Bloque CAPCT].[All]" allUniqueName="[Production].[Ley Bloque CAPCT].[All]" dimensionUniqueName="[Production]" displayFolder="" count="0" memberValueDatatype="5" unbalanced="0" hidden="1"/>
    <cacheHierarchy uniqueName="[Production].[Ley Bloque CLORI]" caption="Ley Bloque CLORI" attribute="1" defaultMemberUniqueName="[Production].[Ley Bloque CLORI].[All]" allUniqueName="[Production].[Ley Bloque CLORI].[All]" dimensionUniqueName="[Production]" displayFolder="" count="0" memberValueDatatype="5" unbalanced="0" hidden="1"/>
    <cacheHierarchy uniqueName="[Production].[Ley Bloque CPCT]" caption="Ley Bloque CPCT" attribute="1" defaultMemberUniqueName="[Production].[Ley Bloque CPCT].[All]" allUniqueName="[Production].[Ley Bloque CPCT].[All]" dimensionUniqueName="[Production]" displayFolder="" count="0" memberValueDatatype="5" unbalanced="0" hidden="1"/>
    <cacheHierarchy uniqueName="[Production].[Ley Bloque Cu]" caption="Ley Bloque Cu" attribute="1" defaultMemberUniqueName="[Production].[Ley Bloque Cu].[All]" allUniqueName="[Production].[Ley Bloque Cu].[All]" dimensionUniqueName="[Production]" displayFolder="" count="0" memberValueDatatype="5" unbalanced="0" hidden="1"/>
    <cacheHierarchy uniqueName="[Production].[Ley Bloque CUSS]" caption="Ley Bloque CUSS" attribute="1" defaultMemberUniqueName="[Production].[Ley Bloque CUSS].[All]" allUniqueName="[Production].[Ley Bloque CUSS].[All]" dimensionUniqueName="[Production]" displayFolder="" count="0" memberValueDatatype="5" unbalanced="0" hidden="1"/>
    <cacheHierarchy uniqueName="[Production].[Ley Bloque EXPCL]" caption="Ley Bloque EXPCL" attribute="1" defaultMemberUniqueName="[Production].[Ley Bloque EXPCL].[All]" allUniqueName="[Production].[Ley Bloque EXPCL].[All]" dimensionUniqueName="[Production]" displayFolder="" count="0" memberValueDatatype="5" unbalanced="0" hidden="1"/>
    <cacheHierarchy uniqueName="[Production].[Ley Bloque FEPCT]" caption="Ley Bloque FEPCT" attribute="1" defaultMemberUniqueName="[Production].[Ley Bloque FEPCT].[All]" allUniqueName="[Production].[Ley Bloque FEPCT].[All]" dimensionUniqueName="[Production]" displayFolder="" count="0" memberValueDatatype="5" unbalanced="0" hidden="1"/>
    <cacheHierarchy uniqueName="[Production].[Ley Bloque FP]" caption="Ley Bloque FP" attribute="1" defaultMemberUniqueName="[Production].[Ley Bloque FP].[All]" allUniqueName="[Production].[Ley Bloque FP].[All]" dimensionUniqueName="[Production]" displayFolder="" count="0" memberValueDatatype="5" unbalanced="0" hidden="1"/>
    <cacheHierarchy uniqueName="[Production].[Ley Bloque HIGZN]" caption="Ley Bloque HIGZN" attribute="1" defaultMemberUniqueName="[Production].[Ley Bloque HIGZN].[All]" allUniqueName="[Production].[Ley Bloque HIGZN].[All]" dimensionUniqueName="[Production]" displayFolder="" count="0" memberValueDatatype="5" unbalanced="0" hidden="1"/>
    <cacheHierarchy uniqueName="[Production].[Ley Bloque HUMC]" caption="Ley Bloque HUMC" attribute="1" defaultMemberUniqueName="[Production].[Ley Bloque HUMC].[All]" allUniqueName="[Production].[Ley Bloque HUMC].[All]" dimensionUniqueName="[Production]" displayFolder="" count="0" memberValueDatatype="5" unbalanced="0" hidden="1"/>
    <cacheHierarchy uniqueName="[Production].[Ley Bloque IS]" caption="Ley Bloque IS" attribute="1" defaultMemberUniqueName="[Production].[Ley Bloque IS].[All]" allUniqueName="[Production].[Ley Bloque IS].[All]" dimensionUniqueName="[Production]" displayFolder="" count="0" memberValueDatatype="5" unbalanced="0" hidden="1"/>
    <cacheHierarchy uniqueName="[Production].[Ley Bloque KAOLI]" caption="Ley Bloque KAOLI" attribute="1" defaultMemberUniqueName="[Production].[Ley Bloque KAOLI].[All]" allUniqueName="[Production].[Ley Bloque KAOLI].[All]" dimensionUniqueName="[Production]" displayFolder="" count="0" memberValueDatatype="5" unbalanced="0" hidden="1"/>
    <cacheHierarchy uniqueName="[Production].[Ley Bloque MINZ]" caption="Ley Bloque MINZ" attribute="1" defaultMemberUniqueName="[Production].[Ley Bloque MINZ].[All]" allUniqueName="[Production].[Ley Bloque MINZ].[All]" dimensionUniqueName="[Production]" displayFolder="" count="0" memberValueDatatype="5" unbalanced="0" hidden="1"/>
    <cacheHierarchy uniqueName="[Production].[Ley Bloque MOPCT]" caption="Ley Bloque MOPCT" attribute="1" defaultMemberUniqueName="[Production].[Ley Bloque MOPCT].[All]" allUniqueName="[Production].[Ley Bloque MOPCT].[All]" dimensionUniqueName="[Production]" displayFolder="" count="0" memberValueDatatype="5" unbalanced="0" hidden="1"/>
    <cacheHierarchy uniqueName="[Production].[Ley Bloque NP]" caption="Ley Bloque NP" attribute="1" defaultMemberUniqueName="[Production].[Ley Bloque NP].[All]" allUniqueName="[Production].[Ley Bloque NP].[All]" dimensionUniqueName="[Production]" displayFolder="" count="0" memberValueDatatype="5" unbalanced="0" hidden="1"/>
    <cacheHierarchy uniqueName="[Production].[Ley Bloque OX]" caption="Ley Bloque OX" attribute="1" defaultMemberUniqueName="[Production].[Ley Bloque OX].[All]" allUniqueName="[Production].[Ley Bloque OX].[All]" dimensionUniqueName="[Production]" displayFolder="" count="0" memberValueDatatype="5" unbalanced="0" hidden="1"/>
    <cacheHierarchy uniqueName="[Production].[Ley Bloque PBPCT]" caption="Ley Bloque PBPCT" attribute="1" defaultMemberUniqueName="[Production].[Ley Bloque PBPCT].[All]" allUniqueName="[Production].[Ley Bloque PBPCT].[All]" dimensionUniqueName="[Production]" displayFolder="" count="0" memberValueDatatype="5" unbalanced="0" hidden="1"/>
    <cacheHierarchy uniqueName="[Production].[Ley Bloque PIROF]" caption="Ley Bloque PIROF" attribute="1" defaultMemberUniqueName="[Production].[Ley Bloque PIROF].[All]" allUniqueName="[Production].[Ley Bloque PIROF].[All]" dimensionUniqueName="[Production]" displayFolder="" count="0" memberValueDatatype="5" unbalanced="0" hidden="1"/>
    <cacheHierarchy uniqueName="[Production].[Ley Bloque RECCU]" caption="Ley Bloque RECCU" attribute="1" defaultMemberUniqueName="[Production].[Ley Bloque RECCU].[All]" allUniqueName="[Production].[Ley Bloque RECCU].[All]" dimensionUniqueName="[Production]" displayFolder="" count="0" memberValueDatatype="5" unbalanced="0" hidden="1"/>
    <cacheHierarchy uniqueName="[Production].[Ley Bloque REL]" caption="Ley Bloque REL" attribute="1" defaultMemberUniqueName="[Production].[Ley Bloque REL].[All]" allUniqueName="[Production].[Ley Bloque REL].[All]" dimensionUniqueName="[Production]" displayFolder="" count="0" memberValueDatatype="5" unbalanced="0" hidden="1"/>
    <cacheHierarchy uniqueName="[Production].[Ley Bloque RMR]" caption="Ley Bloque RMR" attribute="1" defaultMemberUniqueName="[Production].[Ley Bloque RMR].[All]" allUniqueName="[Production].[Ley Bloque RMR].[All]" dimensionUniqueName="[Production]" displayFolder="" count="0" memberValueDatatype="5" unbalanced="0" hidden="1"/>
    <cacheHierarchy uniqueName="[Production].[Ley Bloque RQD]" caption="Ley Bloque RQD" attribute="1" defaultMemberUniqueName="[Production].[Ley Bloque RQD].[All]" allUniqueName="[Production].[Ley Bloque RQD].[All]" dimensionUniqueName="[Production]" displayFolder="" count="0" memberValueDatatype="5" unbalanced="0" hidden="1"/>
    <cacheHierarchy uniqueName="[Production].[Ley Bloque Sec]" caption="Ley Bloque Sec" attribute="1" defaultMemberUniqueName="[Production].[Ley Bloque Sec].[All]" allUniqueName="[Production].[Ley Bloque Sec].[All]" dimensionUniqueName="[Production]" displayFolder="" count="0" memberValueDatatype="5" unbalanced="0" hidden="1"/>
    <cacheHierarchy uniqueName="[Production].[Ley Bloque SPCT]" caption="Ley Bloque SPCT" attribute="1" defaultMemberUniqueName="[Production].[Ley Bloque SPCT].[All]" allUniqueName="[Production].[Ley Bloque SPCT].[All]" dimensionUniqueName="[Production]" displayFolder="" count="0" memberValueDatatype="5" unbalanced="0" hidden="1"/>
    <cacheHierarchy uniqueName="[Production].[Ley Bloque SPI]" caption="Ley Bloque SPI" attribute="1" defaultMemberUniqueName="[Production].[Ley Bloque SPI].[All]" allUniqueName="[Production].[Ley Bloque SPI].[All]" dimensionUniqueName="[Production]" displayFolder="" count="0" memberValueDatatype="5" unbalanced="0" hidden="1"/>
    <cacheHierarchy uniqueName="[Production].[Ley Bloque TOTCL]" caption="Ley Bloque TOTCL" attribute="1" defaultMemberUniqueName="[Production].[Ley Bloque TOTCL].[All]" allUniqueName="[Production].[Ley Bloque TOTCL].[All]" dimensionUniqueName="[Production]" displayFolder="" count="0" memberValueDatatype="5" unbalanced="0" hidden="1"/>
    <cacheHierarchy uniqueName="[Production].[Ley Bloque UCS]" caption="Ley Bloque UCS" attribute="1" defaultMemberUniqueName="[Production].[Ley Bloque UCS].[All]" allUniqueName="[Production].[Ley Bloque UCS].[All]" dimensionUniqueName="[Production]" displayFolder="" count="0" memberValueDatatype="5" unbalanced="0" hidden="1"/>
    <cacheHierarchy uniqueName="[Production].[Ley Bloque ZNPCT]" caption="Ley Bloque ZNPCT" attribute="1" defaultMemberUniqueName="[Production].[Ley Bloque ZNPCT].[All]" allUniqueName="[Production].[Ley Bloque ZNPCT].[All]" dimensionUniqueName="[Production]" displayFolder="" count="0" memberValueDatatype="5" unbalanced="0" hidden="1"/>
    <cacheHierarchy uniqueName="[Production].[Ley Polígono AGPPM]" caption="Ley Polígono AGPPM" attribute="1" defaultMemberUniqueName="[Production].[Ley Polígono AGPPM].[All]" allUniqueName="[Production].[Ley Polígono AGPPM].[All]" dimensionUniqueName="[Production]" displayFolder="" count="0" memberValueDatatype="5" unbalanced="0" hidden="1"/>
    <cacheHierarchy uniqueName="[Production].[Ley Polígono AP]" caption="Ley Polígono AP" attribute="1" defaultMemberUniqueName="[Production].[Ley Polígono AP].[All]" allUniqueName="[Production].[Ley Polígono AP].[All]" dimensionUniqueName="[Production]" displayFolder="" count="0" memberValueDatatype="5" unbalanced="0" hidden="1"/>
    <cacheHierarchy uniqueName="[Production].[Ley Polígono ASPPM]" caption="Ley Polígono ASPPM" attribute="1" defaultMemberUniqueName="[Production].[Ley Polígono ASPPM].[All]" allUniqueName="[Production].[Ley Polígono ASPPM].[All]" dimensionUniqueName="[Production]" displayFolder="" count="0" memberValueDatatype="5" unbalanced="0" hidden="1"/>
    <cacheHierarchy uniqueName="[Production].[Ley Polígono AUPPM]" caption="Ley Polígono AUPPM" attribute="1" defaultMemberUniqueName="[Production].[Ley Polígono AUPPM].[All]" allUniqueName="[Production].[Ley Polígono AUPPM].[All]" dimensionUniqueName="[Production]" displayFolder="" count="0" memberValueDatatype="5" unbalanced="0" hidden="1"/>
    <cacheHierarchy uniqueName="[Production].[Ley Polígono BWI]" caption="Ley Polígono BWI" attribute="1" defaultMemberUniqueName="[Production].[Ley Polígono BWI].[All]" allUniqueName="[Production].[Ley Polígono BWI].[All]" dimensionUniqueName="[Production]" displayFolder="" count="0" memberValueDatatype="5" unbalanced="0" hidden="1"/>
    <cacheHierarchy uniqueName="[Production].[Ley Polígono CAPCT]" caption="Ley Polígono CAPCT" attribute="1" defaultMemberUniqueName="[Production].[Ley Polígono CAPCT].[All]" allUniqueName="[Production].[Ley Polígono CAPCT].[All]" dimensionUniqueName="[Production]" displayFolder="" count="0" memberValueDatatype="5" unbalanced="0" hidden="1"/>
    <cacheHierarchy uniqueName="[Production].[Ley Polígono CLORI]" caption="Ley Polígono CLORI" attribute="1" defaultMemberUniqueName="[Production].[Ley Polígono CLORI].[All]" allUniqueName="[Production].[Ley Polígono CLORI].[All]" dimensionUniqueName="[Production]" displayFolder="" count="0" memberValueDatatype="5" unbalanced="0" hidden="1"/>
    <cacheHierarchy uniqueName="[Production].[Ley Polígono CPCT]" caption="Ley Polígono CPCT" attribute="1" defaultMemberUniqueName="[Production].[Ley Polígono CPCT].[All]" allUniqueName="[Production].[Ley Polígono CPCT].[All]" dimensionUniqueName="[Production]" displayFolder="" count="0" memberValueDatatype="5" unbalanced="0" hidden="1"/>
    <cacheHierarchy uniqueName="[Production].[Ley Polígono CUSS]" caption="Ley Polígono CUSS" attribute="1" defaultMemberUniqueName="[Production].[Ley Polígono CUSS].[All]" allUniqueName="[Production].[Ley Polígono CUSS].[All]" dimensionUniqueName="[Production]" displayFolder="" count="0" memberValueDatatype="5" unbalanced="0" hidden="1"/>
    <cacheHierarchy uniqueName="[Production].[Ley Polígono EXPCL]" caption="Ley Polígono EXPCL" attribute="1" defaultMemberUniqueName="[Production].[Ley Polígono EXPCL].[All]" allUniqueName="[Production].[Ley Polígono EXPCL].[All]" dimensionUniqueName="[Production]" displayFolder="" count="0" memberValueDatatype="5" unbalanced="0" hidden="1"/>
    <cacheHierarchy uniqueName="[Production].[Ley Polígono FEPCT]" caption="Ley Polígono FEPCT" attribute="1" defaultMemberUniqueName="[Production].[Ley Polígono FEPCT].[All]" allUniqueName="[Production].[Ley Polígono FEPCT].[All]" dimensionUniqueName="[Production]" displayFolder="" count="0" memberValueDatatype="5" unbalanced="0" hidden="1"/>
    <cacheHierarchy uniqueName="[Production].[Ley Polígono FP]" caption="Ley Polígono FP" attribute="1" defaultMemberUniqueName="[Production].[Ley Polígono FP].[All]" allUniqueName="[Production].[Ley Polígono FP].[All]" dimensionUniqueName="[Production]" displayFolder="" count="0" memberValueDatatype="5" unbalanced="0" hidden="1"/>
    <cacheHierarchy uniqueName="[Production].[Ley Polígono HIGZN]" caption="Ley Polígono HIGZN" attribute="1" defaultMemberUniqueName="[Production].[Ley Polígono HIGZN].[All]" allUniqueName="[Production].[Ley Polígono HIGZN].[All]" dimensionUniqueName="[Production]" displayFolder="" count="0" memberValueDatatype="5" unbalanced="0" hidden="1"/>
    <cacheHierarchy uniqueName="[Production].[Ley Polígono HUMC]" caption="Ley Polígono HUMC" attribute="1" defaultMemberUniqueName="[Production].[Ley Polígono HUMC].[All]" allUniqueName="[Production].[Ley Polígono HUMC].[All]" dimensionUniqueName="[Production]" displayFolder="" count="0" memberValueDatatype="5" unbalanced="0" hidden="1"/>
    <cacheHierarchy uniqueName="[Production].[Ley Polígono IS]" caption="Ley Polígono IS" attribute="1" defaultMemberUniqueName="[Production].[Ley Polígono IS].[All]" allUniqueName="[Production].[Ley Polígono IS].[All]" dimensionUniqueName="[Production]" displayFolder="" count="0" memberValueDatatype="5" unbalanced="0" hidden="1"/>
    <cacheHierarchy uniqueName="[Production].[Ley Polígono KAOLI]" caption="Ley Polígono KAOLI" attribute="1" defaultMemberUniqueName="[Production].[Ley Polígono KAOLI].[All]" allUniqueName="[Production].[Ley Polígono KAOLI].[All]" dimensionUniqueName="[Production]" displayFolder="" count="0" memberValueDatatype="5" unbalanced="0" hidden="1"/>
    <cacheHierarchy uniqueName="[Production].[Ley Polígono MINZ]" caption="Ley Polígono MINZ" attribute="1" defaultMemberUniqueName="[Production].[Ley Polígono MINZ].[All]" allUniqueName="[Production].[Ley Polígono MINZ].[All]" dimensionUniqueName="[Production]" displayFolder="" count="0" memberValueDatatype="5" unbalanced="0" hidden="1"/>
    <cacheHierarchy uniqueName="[Production].[Ley Polígono MOPCT]" caption="Ley Polígono MOPCT" attribute="1" defaultMemberUniqueName="[Production].[Ley Polígono MOPCT].[All]" allUniqueName="[Production].[Ley Polígono MOPCT].[All]" dimensionUniqueName="[Production]" displayFolder="" count="0" memberValueDatatype="5" unbalanced="0" hidden="1"/>
    <cacheHierarchy uniqueName="[Production].[Ley Polígono NP]" caption="Ley Polígono NP" attribute="1" defaultMemberUniqueName="[Production].[Ley Polígono NP].[All]" allUniqueName="[Production].[Ley Polígono NP].[All]" dimensionUniqueName="[Production]" displayFolder="" count="0" memberValueDatatype="5" unbalanced="0" hidden="1"/>
    <cacheHierarchy uniqueName="[Production].[Ley Polígono OX]" caption="Ley Polígono OX" attribute="1" defaultMemberUniqueName="[Production].[Ley Polígono OX].[All]" allUniqueName="[Production].[Ley Polígono OX].[All]" dimensionUniqueName="[Production]" displayFolder="" count="0" memberValueDatatype="5" unbalanced="0" hidden="1"/>
    <cacheHierarchy uniqueName="[Production].[Ley Polígono PBPCT]" caption="Ley Polígono PBPCT" attribute="1" defaultMemberUniqueName="[Production].[Ley Polígono PBPCT].[All]" allUniqueName="[Production].[Ley Polígono PBPCT].[All]" dimensionUniqueName="[Production]" displayFolder="" count="0" memberValueDatatype="5" unbalanced="0" hidden="1"/>
    <cacheHierarchy uniqueName="[Production].[Ley Polígono PIROF]" caption="Ley Polígono PIROF" attribute="1" defaultMemberUniqueName="[Production].[Ley Polígono PIROF].[All]" allUniqueName="[Production].[Ley Polígono PIROF].[All]" dimensionUniqueName="[Production]" displayFolder="" count="0" memberValueDatatype="5" unbalanced="0" hidden="1"/>
    <cacheHierarchy uniqueName="[Production].[Ley Polígono RECCU]" caption="Ley Polígono RECCU" attribute="1" defaultMemberUniqueName="[Production].[Ley Polígono RECCU].[All]" allUniqueName="[Production].[Ley Polígono RECCU].[All]" dimensionUniqueName="[Production]" displayFolder="" count="0" memberValueDatatype="5" unbalanced="0" hidden="1"/>
    <cacheHierarchy uniqueName="[Production].[Ley Polígono REL]" caption="Ley Polígono REL" attribute="1" defaultMemberUniqueName="[Production].[Ley Polígono REL].[All]" allUniqueName="[Production].[Ley Polígono REL].[All]" dimensionUniqueName="[Production]" displayFolder="" count="0" memberValueDatatype="5" unbalanced="0" hidden="1"/>
    <cacheHierarchy uniqueName="[Production].[Ley Polígono RMR]" caption="Ley Polígono RMR" attribute="1" defaultMemberUniqueName="[Production].[Ley Polígono RMR].[All]" allUniqueName="[Production].[Ley Polígono RMR].[All]" dimensionUniqueName="[Production]" displayFolder="" count="0" memberValueDatatype="5" unbalanced="0" hidden="1"/>
    <cacheHierarchy uniqueName="[Production].[Ley Polígono RQD]" caption="Ley Polígono RQD" attribute="1" defaultMemberUniqueName="[Production].[Ley Polígono RQD].[All]" allUniqueName="[Production].[Ley Polígono RQD].[All]" dimensionUniqueName="[Production]" displayFolder="" count="0" memberValueDatatype="5" unbalanced="0" hidden="1"/>
    <cacheHierarchy uniqueName="[Production].[Ley Polígono Sec]" caption="Ley Polígono Sec" attribute="1" defaultMemberUniqueName="[Production].[Ley Polígono Sec].[All]" allUniqueName="[Production].[Ley Polígono Sec].[All]" dimensionUniqueName="[Production]" displayFolder="" count="0" memberValueDatatype="5" unbalanced="0" hidden="1"/>
    <cacheHierarchy uniqueName="[Production].[Ley Polígono SPCT]" caption="Ley Polígono SPCT" attribute="1" defaultMemberUniqueName="[Production].[Ley Polígono SPCT].[All]" allUniqueName="[Production].[Ley Polígono SPCT].[All]" dimensionUniqueName="[Production]" displayFolder="" count="0" memberValueDatatype="5" unbalanced="0" hidden="1"/>
    <cacheHierarchy uniqueName="[Production].[Ley Polígono SPI]" caption="Ley Polígono SPI" attribute="1" defaultMemberUniqueName="[Production].[Ley Polígono SPI].[All]" allUniqueName="[Production].[Ley Polígono SPI].[All]" dimensionUniqueName="[Production]" displayFolder="" count="0" memberValueDatatype="5" unbalanced="0" hidden="1"/>
    <cacheHierarchy uniqueName="[Production].[Ley Polígono TOTCL]" caption="Ley Polígono TOTCL" attribute="1" defaultMemberUniqueName="[Production].[Ley Polígono TOTCL].[All]" allUniqueName="[Production].[Ley Polígono TOTCL].[All]" dimensionUniqueName="[Production]" displayFolder="" count="0" memberValueDatatype="5" unbalanced="0" hidden="1"/>
    <cacheHierarchy uniqueName="[Production].[Ley Polígono UCS]" caption="Ley Polígono UCS" attribute="1" defaultMemberUniqueName="[Production].[Ley Polígono UCS].[All]" allUniqueName="[Production].[Ley Polígono UCS].[All]" dimensionUniqueName="[Production]" displayFolder="" count="0" memberValueDatatype="5" unbalanced="0" hidden="1"/>
    <cacheHierarchy uniqueName="[Production].[Ley Polígono ZNPCT]" caption="Ley Polígono ZNPCT" attribute="1" defaultMemberUniqueName="[Production].[Ley Polígono ZNPCT].[All]" allUniqueName="[Production].[Ley Polígono ZNPCT].[All]" dimensionUniqueName="[Production]" displayFolder="" count="0" memberValueDatatype="5" unbalanced="0" hidden="1"/>
    <cacheHierarchy uniqueName="[Production].[null]" caption="null" attribute="1" defaultMemberUniqueName="[Production].[null].[All]" allUniqueName="[Production].[null].[All]" dimensionUniqueName="[Production]" displayFolder="" count="0" memberValueDatatype="5" unbalanced="0" hidden="1"/>
    <cacheHierarchy uniqueName="[Production].[Polígono HPGPS]" caption="Polígono HPGPS" attribute="1" defaultMemberUniqueName="[Production].[Polígono HPGPS].[All]" allUniqueName="[Production].[Polígono HPGPS].[All]" dimensionUniqueName="[Production]" displayFolder="" count="0" memberValueDatatype="20" unbalanced="0" hidden="1"/>
    <cacheHierarchy uniqueName="[Production].[Shift for productivity hauling]" caption="Shift for productivity hauling" attribute="1" defaultMemberUniqueName="[Production].[Shift for productivity hauling].[All]" allUniqueName="[Production].[Shift for productivity hauling].[All]" dimensionUniqueName="[Production]" displayFolder="" count="0" memberValueDatatype="130" unbalanced="0" hidden="1"/>
    <cacheHierarchy uniqueName="[Production].[Shift for productivity loading]" caption="Shift for productivity loading" attribute="1" defaultMemberUniqueName="[Production].[Shift for productivity loading].[All]" allUniqueName="[Production].[Shift for productivity loading].[All]" dimensionUniqueName="[Production]" displayFolder="" count="0" memberValueDatatype="130" unbalanced="0" hidden="1"/>
    <cacheHierarchy uniqueName="[Production].[Shift hauling]" caption="Shift hauling" attribute="1" defaultMemberUniqueName="[Production].[Shift hauling].[All]" allUniqueName="[Production].[Shift hauling].[All]" dimensionUniqueName="[Production]" displayFolder="" count="0" memberValueDatatype="20" unbalanced="0" hidden="1"/>
    <cacheHierarchy uniqueName="[Production].[Shift loading]" caption="Shift loading" attribute="1" defaultMemberUniqueName="[Production].[Shift loading].[All]" allUniqueName="[Production].[Shift loading].[All]" dimensionUniqueName="[Production]" displayFolder="" count="0" memberValueDatatype="20" unbalanced="0" hidden="1"/>
    <cacheHierarchy uniqueName="[Production].[Toneladas de sensor reales]" caption="Toneladas de sensor reales" attribute="1" defaultMemberUniqueName="[Production].[Toneladas de sensor reales].[All]" allUniqueName="[Production].[Toneladas de sensor reales].[All]" dimensionUniqueName="[Production]" displayFolder="" count="0" memberValueDatatype="5" unbalanced="0" hidden="1"/>
    <cacheHierarchy uniqueName="[Production].[Toneladas High Grade Crusher]" caption="Toneladas High Grade Crusher" attribute="1" defaultMemberUniqueName="[Production].[Toneladas High Grade Crusher].[All]" allUniqueName="[Production].[Toneladas High Grade Crusher].[All]" dimensionUniqueName="[Production]" displayFolder="" count="0" memberValueDatatype="5" unbalanced="0" hidden="1"/>
    <cacheHierarchy uniqueName="[Production].[Toneladas High Grade Rehandle]" caption="Toneladas High Grade Rehandle" attribute="1" defaultMemberUniqueName="[Production].[Toneladas High Grade Rehandle].[All]" allUniqueName="[Production].[Toneladas High Grade Rehandle].[All]" dimensionUniqueName="[Production]" displayFolder="" count="0" memberValueDatatype="5" unbalanced="0" hidden="1"/>
    <cacheHierarchy uniqueName="[Production].[Toneladas High Grade Stock]" caption="Toneladas High Grade Stock" attribute="1" defaultMemberUniqueName="[Production].[Toneladas High Grade Stock].[All]" allUniqueName="[Production].[Toneladas High Grade Stock].[All]" dimensionUniqueName="[Production]" displayFolder="" count="0" memberValueDatatype="5" unbalanced="0" hidden="1"/>
    <cacheHierarchy uniqueName="[Production].[Toneladas Inpit Ore]" caption="Toneladas Inpit Ore" attribute="1" defaultMemberUniqueName="[Production].[Toneladas Inpit Ore].[All]" allUniqueName="[Production].[Toneladas Inpit Ore].[All]" dimensionUniqueName="[Production]" displayFolder="" count="0" memberValueDatatype="5" unbalanced="0" hidden="1"/>
    <cacheHierarchy uniqueName="[Production].[Toneladas Inpit Waste]" caption="Toneladas Inpit Waste" attribute="1" defaultMemberUniqueName="[Production].[Toneladas Inpit Waste].[All]" allUniqueName="[Production].[Toneladas Inpit Waste].[All]" dimensionUniqueName="[Production]" displayFolder="" count="0" memberValueDatatype="5" unbalanced="0" hidden="1"/>
    <cacheHierarchy uniqueName="[Production].[Toneladas Low Grade Crusher]" caption="Toneladas Low Grade Crusher" attribute="1" defaultMemberUniqueName="[Production].[Toneladas Low Grade Crusher].[All]" allUniqueName="[Production].[Toneladas Low Grade Crusher].[All]" dimensionUniqueName="[Production]" displayFolder="" count="0" memberValueDatatype="5" unbalanced="0" hidden="1"/>
    <cacheHierarchy uniqueName="[Production].[Toneladas Low Grade Rehandle]" caption="Toneladas Low Grade Rehandle" attribute="1" defaultMemberUniqueName="[Production].[Toneladas Low Grade Rehandle].[All]" allUniqueName="[Production].[Toneladas Low Grade Rehandle].[All]" dimensionUniqueName="[Production]" displayFolder="" count="0" memberValueDatatype="5" unbalanced="0" hidden="1"/>
    <cacheHierarchy uniqueName="[Production].[Toneladas Low Grade Stock]" caption="Toneladas Low Grade Stock" attribute="1" defaultMemberUniqueName="[Production].[Toneladas Low Grade Stock].[All]" allUniqueName="[Production].[Toneladas Low Grade Stock].[All]" dimensionUniqueName="[Production]" displayFolder="" count="0" memberValueDatatype="5" unbalanced="0" hidden="1"/>
    <cacheHierarchy uniqueName="[Production].[Toneladas Medium Grade Crusher]" caption="Toneladas Medium Grade Crusher" attribute="1" defaultMemberUniqueName="[Production].[Toneladas Medium Grade Crusher].[All]" allUniqueName="[Production].[Toneladas Medium Grade Crusher].[All]" dimensionUniqueName="[Production]" displayFolder="" count="0" memberValueDatatype="5" unbalanced="0" hidden="1"/>
    <cacheHierarchy uniqueName="[Production].[Toneladas Medium Grade Rehandle]" caption="Toneladas Medium Grade Rehandle" attribute="1" defaultMemberUniqueName="[Production].[Toneladas Medium Grade Rehandle].[All]" allUniqueName="[Production].[Toneladas Medium Grade Rehandle].[All]" dimensionUniqueName="[Production]" displayFolder="" count="0" memberValueDatatype="5" unbalanced="0" hidden="1"/>
    <cacheHierarchy uniqueName="[Production].[Toneladas Medium Grade Stock]" caption="Toneladas Medium Grade Stock" attribute="1" defaultMemberUniqueName="[Production].[Toneladas Medium Grade Stock].[All]" allUniqueName="[Production].[Toneladas Medium Grade Stock].[All]" dimensionUniqueName="[Production]" displayFolder="" count="0" memberValueDatatype="5" unbalanced="0" hidden="1"/>
    <cacheHierarchy uniqueName="[Production].[Toneladas Mineral To Pad Crusher]" caption="Toneladas Mineral To Pad Crusher" attribute="1" defaultMemberUniqueName="[Production].[Toneladas Mineral To Pad Crusher].[All]" allUniqueName="[Production].[Toneladas Mineral To Pad Crusher].[All]" dimensionUniqueName="[Production]" displayFolder="" count="0" memberValueDatatype="5" unbalanced="0" hidden="1"/>
    <cacheHierarchy uniqueName="[Production].[Toneladas Mineral To Pad Rehandle]" caption="Toneladas Mineral To Pad Rehandle" attribute="1" defaultMemberUniqueName="[Production].[Toneladas Mineral To Pad Rehandle].[All]" allUniqueName="[Production].[Toneladas Mineral To Pad Rehandle].[All]" dimensionUniqueName="[Production]" displayFolder="" count="0" memberValueDatatype="5" unbalanced="0" hidden="1"/>
    <cacheHierarchy uniqueName="[Production].[Toneladas Mineral To Pad Stock]" caption="Toneladas Mineral To Pad Stock" attribute="1" defaultMemberUniqueName="[Production].[Toneladas Mineral To Pad Stock].[All]" allUniqueName="[Production].[Toneladas Mineral To Pad Stock].[All]" dimensionUniqueName="[Production]" displayFolder="" count="0" memberValueDatatype="5" unbalanced="0" hidden="1"/>
    <cacheHierarchy uniqueName="[Production].[Toneladas Moved Crusher]" caption="Toneladas Moved Crusher" attribute="1" defaultMemberUniqueName="[Production].[Toneladas Moved Crusher].[All]" allUniqueName="[Production].[Toneladas Moved Crusher].[All]" dimensionUniqueName="[Production]" displayFolder="" count="0" memberValueDatatype="5" unbalanced="0" hidden="1"/>
    <cacheHierarchy uniqueName="[Production].[Toneladas Moved Rehandle]" caption="Toneladas Moved Rehandle" attribute="1" defaultMemberUniqueName="[Production].[Toneladas Moved Rehandle].[All]" allUniqueName="[Production].[Toneladas Moved Rehandle].[All]" dimensionUniqueName="[Production]" displayFolder="" count="0" memberValueDatatype="5" unbalanced="0" hidden="1"/>
    <cacheHierarchy uniqueName="[Production].[Toneladas Moved Stock]" caption="Toneladas Moved Stock" attribute="1" defaultMemberUniqueName="[Production].[Toneladas Moved Stock].[All]" allUniqueName="[Production].[Toneladas Moved Stock].[All]" dimensionUniqueName="[Production]" displayFolder="" count="0" memberValueDatatype="5" unbalanced="0" hidden="1"/>
    <cacheHierarchy uniqueName="[Production].[Toneladas Prime Ore]" caption="Toneladas Prime Ore" attribute="1" defaultMemberUniqueName="[Production].[Toneladas Prime Ore].[All]" allUniqueName="[Production].[Toneladas Prime Ore].[All]" dimensionUniqueName="[Production]" displayFolder="" count="0" memberValueDatatype="5" unbalanced="0" hidden="1"/>
    <cacheHierarchy uniqueName="[Production].[Toneladas Prime Waste]" caption="Toneladas Prime Waste" attribute="1" defaultMemberUniqueName="[Production].[Toneladas Prime Waste].[All]" allUniqueName="[Production].[Toneladas Prime Waste].[All]" dimensionUniqueName="[Production]" displayFolder="" count="0" memberValueDatatype="5" unbalanced="0" hidden="1"/>
    <cacheHierarchy uniqueName="[Production].[Toneladas Rehandle Ore]" caption="Toneladas Rehandle Ore" attribute="1" defaultMemberUniqueName="[Production].[Toneladas Rehandle Ore].[All]" allUniqueName="[Production].[Toneladas Rehandle Ore].[All]" dimensionUniqueName="[Production]" displayFolder="" count="0" memberValueDatatype="5" unbalanced="0" hidden="1"/>
    <cacheHierarchy uniqueName="[Production].[Toneladas Rehandle Waste]" caption="Toneladas Rehandle Waste" attribute="1" defaultMemberUniqueName="[Production].[Toneladas Rehandle Waste].[All]" allUniqueName="[Production].[Toneladas Rehandle Waste].[All]" dimensionUniqueName="[Production]" displayFolder="" count="0" memberValueDatatype="5" unbalanced="0" hidden="1"/>
    <cacheHierarchy uniqueName="[Production].[Toneladas Sterile Crusher]" caption="Toneladas Sterile Crusher" attribute="1" defaultMemberUniqueName="[Production].[Toneladas Sterile Crusher].[All]" allUniqueName="[Production].[Toneladas Sterile Crusher].[All]" dimensionUniqueName="[Production]" displayFolder="" count="0" memberValueDatatype="5" unbalanced="0" hidden="1"/>
    <cacheHierarchy uniqueName="[Production].[Toneladas Sterile Rehandle]" caption="Toneladas Sterile Rehandle" attribute="1" defaultMemberUniqueName="[Production].[Toneladas Sterile Rehandle].[All]" allUniqueName="[Production].[Toneladas Sterile Rehandle].[All]" dimensionUniqueName="[Production]" displayFolder="" count="0" memberValueDatatype="5" unbalanced="0" hidden="1"/>
    <cacheHierarchy uniqueName="[Production].[Toneladas Sterile Stock]" caption="Toneladas Sterile Stock" attribute="1" defaultMemberUniqueName="[Production].[Toneladas Sterile Stock].[All]" allUniqueName="[Production].[Toneladas Sterile Stock].[All]" dimensionUniqueName="[Production]" displayFolder="" count="0" memberValueDatatype="5" unbalanced="0" hidden="1"/>
    <cacheHierarchy uniqueName="[Production].[Total Toneladas Without Inpit]" caption="Total Toneladas Without Inpit" attribute="1" defaultMemberUniqueName="[Production].[Total Toneladas Without Inpit].[All]" allUniqueName="[Production].[Total Toneladas Without Inpit].[All]" dimensionUniqueName="[Production]" displayFolder="" count="0" memberValueDatatype="5" unbalanced="0" hidden="1"/>
    <cacheHierarchy uniqueName="[Shift for hauling production].[Hour position]" caption="Hour position" attribute="1" defaultMemberUniqueName="[Shift for hauling production].[Hour position].[All]" allUniqueName="[Shift for hauling production].[Hour position].[All]" dimensionUniqueName="[Shift for hauling production]" displayFolder="" count="0" memberValueDatatype="20" unbalanced="0" hidden="1"/>
    <cacheHierarchy uniqueName="[Shift for hauling production].[id shft hauling]" caption="id shft hauling" attribute="1" defaultMemberUniqueName="[Shift for hauling production].[id shft hauling].[All]" allUniqueName="[Shift for hauling production].[id shft hauling].[All]" dimensionUniqueName="[Shift for hauling production]" displayFolder="" count="0" memberValueDatatype="20" unbalanced="0" hidden="1"/>
    <cacheHierarchy uniqueName="[Shift for hauling production].[Id shift]" caption="Id shift" attribute="1" defaultMemberUniqueName="[Shift for hauling production].[Id shift].[All]" allUniqueName="[Shift for hauling production].[Id shift].[All]" dimensionUniqueName="[Shift for hauling production]" displayFolder="" count="0" memberValueDatatype="20" unbalanced="0" hidden="1"/>
    <cacheHierarchy uniqueName="[Shift for loading production].[Hour position]" caption="Hour position" attribute="1" defaultMemberUniqueName="[Shift for loading production].[Hour position].[All]" allUniqueName="[Shift for loading production].[Hour position].[All]" dimensionUniqueName="[Shift for loading production]" displayFolder="" count="0" memberValueDatatype="20" unbalanced="0" hidden="1"/>
    <cacheHierarchy uniqueName="[Shift for loading production].[Id shift]" caption="Id shift" attribute="1" defaultMemberUniqueName="[Shift for loading production].[Id shift].[All]" allUniqueName="[Shift for loading production].[Id shift].[All]" dimensionUniqueName="[Shift for loading production]" displayFolder="" count="0" memberValueDatatype="20" unbalanced="0" hidden="1"/>
    <cacheHierarchy uniqueName="[Shift for loading production].[id shift loading]" caption="id shift loading" attribute="1" defaultMemberUniqueName="[Shift for loading production].[id shift loading].[All]" allUniqueName="[Shift for loading production].[id shift loading].[All]" dimensionUniqueName="[Shift for loading production]" displayFolder="" count="0" memberValueDatatype="20" unbalanced="0" hidden="1"/>
    <cacheHierarchy uniqueName="[Shift for status].[Hour position]" caption="Hour position" attribute="1" defaultMemberUniqueName="[Shift for status].[Hour position].[All]" allUniqueName="[Shift for status].[Hour position].[All]" dimensionUniqueName="[Shift for status]" displayFolder="" count="0" memberValueDatatype="20" unbalanced="0" hidden="1"/>
    <cacheHierarchy uniqueName="[Shift for status].[Id shift]" caption="Id shift" attribute="1" defaultMemberUniqueName="[Shift for status].[Id shift].[All]" allUniqueName="[Shift for status].[Id shift].[All]" dimensionUniqueName="[Shift for status]" displayFolder="" count="0" memberValueDatatype="20" unbalanced="0" hidden="1"/>
    <cacheHierarchy uniqueName="[Status].[Date Crew]" caption="Date Crew" attribute="1" time="1" defaultMemberUniqueName="[Status].[Date Crew].[All]" allUniqueName="[Status].[Date Crew].[All]" dimensionUniqueName="[Status]" displayFolder="" count="0" memberValueDatatype="7" unbalanced="0" hidden="1"/>
    <cacheHierarchy uniqueName="[Status].[Delay]" caption="Delay" attribute="1" defaultMemberUniqueName="[Status].[Delay].[All]" allUniqueName="[Status].[Delay].[All]" dimensionUniqueName="[Status]" displayFolder="" count="0" memberValueDatatype="5" unbalanced="0" hidden="1"/>
    <cacheHierarchy uniqueName="[Status].[End date]" caption="End date" attribute="1" time="1" defaultMemberUniqueName="[Status].[End date].[All]" allUniqueName="[Status].[End date].[All]" dimensionUniqueName="[Status]" displayFolder="" count="0" memberValueDatatype="7" unbalanced="0" hidden="1"/>
    <cacheHierarchy uniqueName="[Status].[Id employee]" caption="Id employee" attribute="1" defaultMemberUniqueName="[Status].[Id employee].[All]" allUniqueName="[Status].[Id employee].[All]" dimensionUniqueName="[Status]" displayFolder="" count="0" memberValueDatatype="20" unbalanced="0" hidden="1"/>
    <cacheHierarchy uniqueName="[Status].[Id equipment]" caption="Id equipment" attribute="1" defaultMemberUniqueName="[Status].[Id equipment].[All]" allUniqueName="[Status].[Id equipment].[All]" dimensionUniqueName="[Status]" displayFolder="" count="0" memberValueDatatype="20" unbalanced="0" hidden="1"/>
    <cacheHierarchy uniqueName="[Status].[Id status detail]" caption="Id status detail" attribute="1" defaultMemberUniqueName="[Status].[Id status detail].[All]" allUniqueName="[Status].[Id status detail].[All]" dimensionUniqueName="[Status]" displayFolder="" count="0" memberValueDatatype="20" unbalanced="0" hidden="1"/>
    <cacheHierarchy uniqueName="[Status].[Id status main]" caption="Id status main" attribute="1" defaultMemberUniqueName="[Status].[Id status main].[All]" allUniqueName="[Status].[Id status main].[All]" dimensionUniqueName="[Status]" displayFolder="" count="0" memberValueDatatype="20" unbalanced="0" hidden="1"/>
    <cacheHierarchy uniqueName="[Status].[Id status type]" caption="Id status type" attribute="1" defaultMemberUniqueName="[Status].[Id status type].[All]" allUniqueName="[Status].[Id status type].[All]" dimensionUniqueName="[Status]" displayFolder="" count="0" memberValueDatatype="20" unbalanced="0" hidden="1"/>
    <cacheHierarchy uniqueName="[Status].[IsIgnored]" caption="IsIgnored" attribute="1" defaultMemberUniqueName="[Status].[IsIgnored].[All]" allUniqueName="[Status].[IsIgnored].[All]" dimensionUniqueName="[Status]" displayFolder="" count="0" memberValueDatatype="11" unbalanced="0" hidden="1"/>
    <cacheHierarchy uniqueName="[Status].[Kpi Id]" caption="Kpi Id" attribute="1" defaultMemberUniqueName="[Status].[Kpi Id].[All]" allUniqueName="[Status].[Kpi Id].[All]" dimensionUniqueName="[Status]" displayFolder="" count="0" memberValueDatatype="20" unbalanced="0" hidden="1"/>
    <cacheHierarchy uniqueName="[Status].[Maint]" caption="Maint" attribute="1" defaultMemberUniqueName="[Status].[Maint].[All]" allUniqueName="[Status].[Maint].[All]" dimensionUniqueName="[Status]" displayFolder="" count="0" memberValueDatatype="5" unbalanced="0" hidden="1"/>
    <cacheHierarchy uniqueName="[Status].[Out of plan]" caption="Out of plan" attribute="1" defaultMemberUniqueName="[Status].[Out of plan].[All]" allUniqueName="[Status].[Out of plan].[All]" dimensionUniqueName="[Status]" displayFolder="" count="0" memberValueDatatype="5" unbalanced="0" hidden="1"/>
    <cacheHierarchy uniqueName="[Status].[Ready]" caption="Ready" attribute="1" defaultMemberUniqueName="[Status].[Ready].[All]" allUniqueName="[Status].[Ready].[All]" dimensionUniqueName="[Status]" displayFolder="" count="0" memberValueDatatype="5" unbalanced="0" hidden="1"/>
    <cacheHierarchy uniqueName="[Status].[Shift for productivity]" caption="Shift for productivity" attribute="1" defaultMemberUniqueName="[Status].[Shift for productivity].[All]" allUniqueName="[Status].[Shift for productivity].[All]" dimensionUniqueName="[Status]" displayFolder="" count="0" memberValueDatatype="130" unbalanced="0" hidden="1"/>
    <cacheHierarchy uniqueName="[Status].[shift status]" caption="shift status" attribute="1" defaultMemberUniqueName="[Status].[shift status].[All]" allUniqueName="[Status].[shift status].[All]" dimensionUniqueName="[Status]" displayFolder="" count="0" memberValueDatatype="20" unbalanced="0" hidden="1"/>
    <cacheHierarchy uniqueName="[Status].[Stand by]" caption="Stand by" attribute="1" defaultMemberUniqueName="[Status].[Stand by].[All]" allUniqueName="[Status].[Stand by].[All]" dimensionUniqueName="[Status]" displayFolder="" count="0" memberValueDatatype="5" unbalanced="0" hidden="1"/>
    <cacheHierarchy uniqueName="[Status].[Start date]" caption="Start date" attribute="1" time="1" defaultMemberUniqueName="[Status].[Start date].[All]" allUniqueName="[Status].[Start date].[All]" dimensionUniqueName="[Status]" displayFolder="" count="0" memberValueDatatype="7" unbalanced="0" hidden="1"/>
    <cacheHierarchy uniqueName="[Status].[Start date next maint]" caption="Start date next maint" attribute="1" time="1" defaultMemberUniqueName="[Status].[Start date next maint].[All]" allUniqueName="[Status].[Start date next maint].[All]" dimensionUniqueName="[Status]" displayFolder="" count="0" memberValueDatatype="7" unbalanced="0" hidden="1"/>
    <cacheHierarchy uniqueName="[Status].[Status Id]" caption="Status Id" attribute="1" defaultMemberUniqueName="[Status].[Status Id].[All]" allUniqueName="[Status].[Status Id].[All]" dimensionUniqueName="[Status]" displayFolder="" count="0" memberValueDatatype="20" unbalanced="0" hidden="1"/>
    <cacheHierarchy uniqueName="[Status].[Time now]" caption="Time now" attribute="1" time="1" defaultMemberUniqueName="[Status].[Time now].[All]" allUniqueName="[Status].[Time now].[All]" dimensionUniqueName="[Status]" displayFolder="" count="0" memberValueDatatype="7" unbalanced="0" hidden="1"/>
    <cacheHierarchy uniqueName="[Status detail].[Id detail status]" caption="Id detail status" attribute="1" defaultMemberUniqueName="[Status detail].[Id detail status].[All]" allUniqueName="[Status detail].[Id detail status].[All]" dimensionUniqueName="[Status detail]" displayFolder="" count="0" memberValueDatatype="20" unbalanced="0" hidden="1"/>
    <cacheHierarchy uniqueName="[Status detail].[Id main status]" caption="Id main status" attribute="1" defaultMemberUniqueName="[Status detail].[Id main status].[All]" allUniqueName="[Status detail].[Id main status].[All]" dimensionUniqueName="[Status detail]" displayFolder="" count="0" memberValueDatatype="20" unbalanced="0" hidden="1"/>
    <cacheHierarchy uniqueName="[Status detail].[Id type status]" caption="Id type status" attribute="1" defaultMemberUniqueName="[Status detail].[Id type status].[All]" allUniqueName="[Status detail].[Id type status].[All]" dimensionUniqueName="[Status detail]" displayFolder="" count="0" memberValueDatatype="20" unbalanced="0" hidden="1"/>
    <cacheHierarchy uniqueName="[Status History].[Fin de estado (Day Index)]" caption="Fin de estado (Day Index)" attribute="1" defaultMemberUniqueName="[Status History].[Fin de estado (Day Index)].[All]" allUniqueName="[Status History].[Fin de estado (Day Index)].[All]" dimensionUniqueName="[Status History]" displayFolder="" count="0" memberValueDatatype="5" unbalanced="0" hidden="1"/>
    <cacheHierarchy uniqueName="[Status History].[Id employee]" caption="Id employee" attribute="1" defaultMemberUniqueName="[Status History].[Id employee].[All]" allUniqueName="[Status History].[Id employee].[All]" dimensionUniqueName="[Status History]" displayFolder="" count="0" memberValueDatatype="130" unbalanced="0" hidden="1"/>
    <cacheHierarchy uniqueName="[Status History].[Id equipment]" caption="Id equipment" attribute="1" defaultMemberUniqueName="[Status History].[Id equipment].[All]" allUniqueName="[Status History].[Id equipment].[All]" dimensionUniqueName="[Status History]" displayFolder="" count="0" memberValueDatatype="130" unbalanced="0" hidden="1"/>
    <cacheHierarchy uniqueName="[Status History].[Id status detail]" caption="Id status detail" attribute="1" defaultMemberUniqueName="[Status History].[Id status detail].[All]" allUniqueName="[Status History].[Id status detail].[All]" dimensionUniqueName="[Status History]" displayFolder="" count="0" memberValueDatatype="130" unbalanced="0" hidden="1"/>
    <cacheHierarchy uniqueName="[Status History].[Id status main]" caption="Id status main" attribute="1" defaultMemberUniqueName="[Status History].[Id status main].[All]" allUniqueName="[Status History].[Id status main].[All]" dimensionUniqueName="[Status History]" displayFolder="" count="0" memberValueDatatype="130" unbalanced="0" hidden="1"/>
    <cacheHierarchy uniqueName="[Status History].[Id status type]" caption="Id status type" attribute="1" defaultMemberUniqueName="[Status History].[Id status type].[All]" allUniqueName="[Status History].[Id status type].[All]" dimensionUniqueName="[Status History]" displayFolder="" count="0" memberValueDatatype="130" unbalanced="0" hidden="1"/>
    <cacheHierarchy uniqueName="[Status History].[Inicio de estado (Day Index)]" caption="Inicio de estado (Day Index)" attribute="1" defaultMemberUniqueName="[Status History].[Inicio de estado (Day Index)].[All]" allUniqueName="[Status History].[Inicio de estado (Day Index)].[All]" dimensionUniqueName="[Status History]" displayFolder="" count="0" memberValueDatatype="5" unbalanced="0" hidden="1"/>
    <cacheHierarchy uniqueName="[Status History].[Status Id]" caption="Status Id" attribute="1" defaultMemberUniqueName="[Status History].[Status Id].[All]" allUniqueName="[Status History].[Status Id].[All]" dimensionUniqueName="[Status History]" displayFolder="" count="0" memberValueDatatype="130" unbalanced="0" hidden="1"/>
    <cacheHierarchy uniqueName="[Targets].[fk_calendardetail]" caption="fk_calendardetail" attribute="1" defaultMemberUniqueName="[Targets].[fk_calendardetail].[All]" allUniqueName="[Targets].[fk_calendardetail].[All]" dimensionUniqueName="[Targets]" displayFolder="" count="0" memberValueDatatype="20" unbalanced="0" hidden="1"/>
    <cacheHierarchy uniqueName="[Targets].[fk_target]" caption="fk_target" attribute="1" defaultMemberUniqueName="[Targets].[fk_target].[All]" allUniqueName="[Targets].[fk_target].[All]" dimensionUniqueName="[Targets]" displayFolder="" count="0" memberValueDatatype="20" unbalanced="0" hidden="1"/>
    <cacheHierarchy uniqueName="[Targets].[Hierarchy plan type]" caption="Hierarchy plan type" defaultMemberUniqueName="[Targets].[Hierarchy plan type].[All]" allUniqueName="[Targets].[Hierarchy plan type].[All]" dimensionUniqueName="[Targets]" displayFolder="" count="0" unbalanced="0" hidden="1"/>
    <cacheHierarchy uniqueName="[Targets].[Mina]" caption="Mina" attribute="1" defaultMemberUniqueName="[Targets].[Mina].[All]" allUniqueName="[Targets].[Mina].[All]" dimensionUniqueName="[Targets]" displayFolder="" count="0" memberValueDatatype="130" unbalanced="0" hidden="1"/>
    <cacheHierarchy uniqueName="[Targets].[Mine Date]" caption="Mine Date" attribute="1" time="1" defaultMemberUniqueName="[Targets].[Mine Date].[All]" allUniqueName="[Targets].[Mine Date].[All]" dimensionUniqueName="[Targets]" displayFolder="" count="0" memberValueDatatype="7" unbalanced="0" hidden="1"/>
    <cacheHierarchy uniqueName="[Targets].[Mine Month]" caption="Mine Month" attribute="1" defaultMemberUniqueName="[Targets].[Mine Month].[All]" allUniqueName="[Targets].[Mine Month].[All]" dimensionUniqueName="[Targets]" displayFolder="" count="0" memberValueDatatype="20" unbalanced="0" hidden="1"/>
    <cacheHierarchy uniqueName="[Targets].[Mine Year]" caption="Mine Year" attribute="1" defaultMemberUniqueName="[Targets].[Mine Year].[All]" allUniqueName="[Targets].[Mine Year].[All]" dimensionUniqueName="[Targets]" displayFolder="" count="0" memberValueDatatype="20" unbalanced="0" hidden="1"/>
    <cacheHierarchy uniqueName="[Targets].[Nombre Target]" caption="Nombre Target" attribute="1" defaultMemberUniqueName="[Targets].[Nombre Target].[All]" allUniqueName="[Targets].[Nombre Target].[All]" dimensionUniqueName="[Targets]" displayFolder="" count="0" memberValueDatatype="130" unbalanced="0" hidden="1"/>
    <cacheHierarchy uniqueName="[Targets].[plan]" caption="plan" attribute="1" defaultMemberUniqueName="[Targets].[plan].[All]" allUniqueName="[Targets].[plan].[All]" dimensionUniqueName="[Targets]" displayFolder="" count="0" memberValueDatatype="130" unbalanced="0" hidden="1"/>
    <cacheHierarchy uniqueName="[Targets].[Real Date]" caption="Real Date" attribute="1" time="1" defaultMemberUniqueName="[Targets].[Real Date].[All]" allUniqueName="[Targets].[Real Date].[All]" dimensionUniqueName="[Targets]" displayFolder="" count="0" memberValueDatatype="7" unbalanced="0" hidden="1"/>
    <cacheHierarchy uniqueName="[Targets].[Real Month]" caption="Real Month" attribute="1" defaultMemberUniqueName="[Targets].[Real Month].[All]" allUniqueName="[Targets].[Real Month].[All]" dimensionUniqueName="[Targets]" displayFolder="" count="0" memberValueDatatype="20" unbalanced="0" hidden="1"/>
    <cacheHierarchy uniqueName="[Targets].[Real Year]" caption="Real Year" attribute="1" defaultMemberUniqueName="[Targets].[Real Year].[All]" allUniqueName="[Targets].[Real Year].[All]" dimensionUniqueName="[Targets]" displayFolder="" count="0" memberValueDatatype="20" unbalanced="0" hidden="1"/>
    <cacheHierarchy uniqueName="[Targets].[type]" caption="type" attribute="1" defaultMemberUniqueName="[Targets].[type].[All]" allUniqueName="[Targets].[type].[All]" dimensionUniqueName="[Targets]" displayFolder="" count="0" memberValueDatatype="20" unbalanced="0" hidden="1"/>
    <cacheHierarchy uniqueName="[Targets].[valor]" caption="valor" attribute="1" defaultMemberUniqueName="[Targets].[valor].[All]" allUniqueName="[Targets].[valor].[All]" dimensionUniqueName="[Targets]" displayFolder="" count="0" memberValueDatatype="5" unbalanced="0" hidden="1"/>
    <cacheHierarchy uniqueName="[Targets].[Version]" caption="Version" attribute="1" defaultMemberUniqueName="[Targets].[Version].[All]" allUniqueName="[Targets].[Version].[All]" dimensionUniqueName="[Targets]" displayFolder="" count="0" memberValueDatatype="130" unbalanced="0" hidden="1"/>
    <cacheHierarchy uniqueName="[Measures].[Disponibilidad Física]" caption="Disponibilidad Física" measure="1" displayFolder="" measureGroup="Status" count="0"/>
    <cacheHierarchy uniqueName="[Measures].[Uso]" caption="Uso" measure="1" displayFolder="" measureGroup="Status" count="0"/>
    <cacheHierarchy uniqueName="[Measures].[Usage]" caption="Usage" measure="1" displayFolder="" measureGroup="Status" count="0"/>
    <cacheHierarchy uniqueName="[Measures].[Utilización]" caption="Utilización" measure="1" displayFolder="" measureGroup="Status" count="0"/>
    <cacheHierarchy uniqueName="[Measures].[Uso de la disponibilidad]" caption="Uso de la disponibilidad" measure="1" displayFolder="" measureGroup="Status" count="0"/>
    <cacheHierarchy uniqueName="[Measures].[tkph cargado]" caption="tkph cargado" measure="1" displayFolder="" measureGroup="Production" count="0"/>
    <cacheHierarchy uniqueName="[Measures].[tkph vacío]" caption="tkph vacío" measure="1" displayFolder="" measureGroup="Production" count="0"/>
    <cacheHierarchy uniqueName="[Measures].[Número de ciclos]" caption="Número de ciclos" measure="1" displayFolder="" measureGroup="Production" count="0"/>
    <cacheHierarchy uniqueName="[Measures].[Número de Estados]" caption="Número de Estados" measure="1" displayFolder="" measureGroup="Status" count="0"/>
    <cacheHierarchy uniqueName="[Measures].[Productividad operativa de carguío-ready]" caption="Productividad operativa de carguío-ready" measure="1" displayFolder="" measureGroup="Status" count="0"/>
    <cacheHierarchy uniqueName="[Measures].[Productividad operativa de acarreo-ready]" caption="Productividad operativa de acarreo-ready" measure="1" displayFolder="" measureGroup="Status" count="0"/>
    <cacheHierarchy uniqueName="[Measures].[MTTR]" caption="MTTR" measure="1" displayFolder="" measureGroup="Status" count="0"/>
    <cacheHierarchy uniqueName="[Measures].[MTBS]" caption="MTBS" measure="1" displayFolder="" measureGroup="Status" count="0"/>
    <cacheHierarchy uniqueName="[Measures].[MTBF]" caption="MTBF" measure="1" displayFolder="" measureGroup="Status" count="0"/>
    <cacheHierarchy uniqueName="[Measures].[__XL_Count Polygon]" caption="__XL_Count Polygon" measure="1" displayFolder="" measureGroup="Polygon" count="0" hidden="1"/>
    <cacheHierarchy uniqueName="[Measures].[__XL_Count Material]" caption="__XL_Count Material" measure="1" displayFolder="" measureGroup="Material" count="0" hidden="1"/>
    <cacheHierarchy uniqueName="[Measures].[__XL_Count Location load]" caption="__XL_Count Location load" measure="1" displayFolder="" measureGroup="Location load" count="0" hidden="1"/>
    <cacheHierarchy uniqueName="[Measures].[__XL_Count Location dump]" caption="__XL_Count Location dump" measure="1" displayFolder="" measureGroup="Location dump" count="0" hidden="1"/>
    <cacheHierarchy uniqueName="[Measures].[__XL_Count Production]" caption="__XL_Count Production" measure="1" displayFolder="" measureGroup="Production" count="0" hidden="1"/>
    <cacheHierarchy uniqueName="[Measures].[__XL_Count Status detail]" caption="__XL_Count Status detail" measure="1" displayFolder="" measureGroup="Status detail" count="0" hidden="1"/>
    <cacheHierarchy uniqueName="[Measures].[__XL_Count Equipment loading for production]" caption="__XL_Count Equipment loading for production" measure="1" displayFolder="" measureGroup="Equipment loading for production" count="0" hidden="1"/>
    <cacheHierarchy uniqueName="[Measures].[__XL_Count Equipment hauling for production]" caption="__XL_Count Equipment hauling for production" measure="1" displayFolder="" measureGroup="Equipment hauling for production" count="0" hidden="1"/>
    <cacheHierarchy uniqueName="[Measures].[__XL_Count Equipment for status]" caption="__XL_Count Equipment for status" measure="1" displayFolder="" measureGroup="Equipment for status" count="0" hidden="1"/>
    <cacheHierarchy uniqueName="[Measures].[__XL_Count Operator for loading]" caption="__XL_Count Operator for loading" measure="1" displayFolder="" measureGroup="Operator for loading" count="0" hidden="1"/>
    <cacheHierarchy uniqueName="[Measures].[__XL_Count Operator for hauling]" caption="__XL_Count Operator for hauling" measure="1" displayFolder="" measureGroup="Operator for hauling" count="0" hidden="1"/>
    <cacheHierarchy uniqueName="[Measures].[__XL_Count Shift for loading production]" caption="__XL_Count Shift for loading production" measure="1" displayFolder="" measureGroup="Shift for loading production" count="0" hidden="1"/>
    <cacheHierarchy uniqueName="[Measures].[__XL_Count Shift for hauling production]" caption="__XL_Count Shift for hauling production" measure="1" displayFolder="" measureGroup="Shift for hauling production" count="0" hidden="1"/>
    <cacheHierarchy uniqueName="[Measures].[__XL_Count Shift for status]" caption="__XL_Count Shift for status" measure="1" displayFolder="" measureGroup="Shift for status" count="0" hidden="1"/>
    <cacheHierarchy uniqueName="[Measures].[__XL_Count Crew for hauling production]" caption="__XL_Count Crew for hauling production" measure="1" displayFolder="" measureGroup="Crew for hauling production" count="0" hidden="1"/>
    <cacheHierarchy uniqueName="[Measures].[__XL_Count Crew for loading production]" caption="__XL_Count Crew for loading production" measure="1" displayFolder="" measureGroup="Crew for loading production" count="0" hidden="1"/>
    <cacheHierarchy uniqueName="[Measures].[__XL_Count Calendar for hauling production]" caption="__XL_Count Calendar for hauling production" measure="1" displayFolder="" measureGroup="Calendar for hauling production" count="0" hidden="1"/>
    <cacheHierarchy uniqueName="[Measures].[__XL_Count Calendar for loading production]" caption="__XL_Count Calendar for loading production" measure="1" displayFolder="" measureGroup="Calendar for loading production" count="0" hidden="1"/>
    <cacheHierarchy uniqueName="[Measures].[__XL_Count Calendar for status]" caption="__XL_Count Calendar for status" measure="1" displayFolder="" measureGroup="Calendar for status" count="0" hidden="1"/>
    <cacheHierarchy uniqueName="[Measures].[__XL_Count Crew for status]" caption="__XL_Count Crew for status" measure="1" displayFolder="" measureGroup="Crew for status" count="0" hidden="1"/>
    <cacheHierarchy uniqueName="[Measures].[__XL_Count Calendar for drilling]" caption="__XL_Count Calendar for drilling" measure="1" displayFolder="" measureGroup="Calendar for drilling" count="0" hidden="1"/>
    <cacheHierarchy uniqueName="[Measures].[__XL_Count Operator for status]" caption="__XL_Count Operator for status" measure="1" displayFolder="" measureGroup="Operator for status" count="0" hidden="1"/>
    <cacheHierarchy uniqueName="[Measures].[__XL_Count Status]" caption="__XL_Count Status" measure="1" displayFolder="" measureGroup="Status" count="0" hidden="1"/>
    <cacheHierarchy uniqueName="[Measures].[__XL_Count Drilling]" caption="__XL_Count Drilling" measure="1" displayFolder="" measureGroup="Drilling" count="0" hidden="1"/>
    <cacheHierarchy uniqueName="[Measures].[__XL_Count Targets]" caption="__XL_Count Targets" measure="1" displayFolder="" measureGroup="Targets" count="0" hidden="1"/>
    <cacheHierarchy uniqueName="[Measures].[__XL_Count Status History]" caption="__XL_Count Status History" measure="1" displayFolder="" measureGroup="Status History" count="0" hidden="1"/>
    <cacheHierarchy uniqueName="[Measures].[__XL_Count Polygon HPGPS]" caption="__XL_Count Polygon HPGPS" measure="1" displayFolder="" measureGroup="Polygon HPGPS" count="0" hidden="1"/>
    <cacheHierarchy uniqueName="[Measures].[__XL_Count Blasting]" caption="__XL_Count Blasting" measure="1" displayFolder="" measureGroup="Blasting" count="0" hidden="1"/>
    <cacheHierarchy uniqueName="[Measures].[__XL_Count Login Operator]" caption="__XL_Count Login Operator" measure="1" displayFolder="" measureGroup="Login Operator" count="0" hidden="1"/>
    <cacheHierarchy uniqueName="[Measures].[__No measures defined]" caption="__No measures defined" measure="1" displayFolder="" count="0" hidden="1"/>
    <cacheHierarchy uniqueName="[Measures].[Productividad operativa de carguío]" caption="Productividad operativa de carguío" measure="1" displayFolder="" measureGroup="Production" count="0" hidden="1"/>
    <cacheHierarchy uniqueName="[Measures].[Productividad operativa de acarreo]" caption="Productividad operativa de acarreo" measure="1" displayFolder="" measureGroup="Production" count="0" hidden="1"/>
    <cacheHierarchy uniqueName="[Measures].[Productividad efectiva de carguío]" caption="Productividad efectiva de carguío" measure="1" displayFolder="" measureGroup="Production" count="0" hidden="1"/>
    <cacheHierarchy uniqueName="[Measures].[Productividad instantánea de carguío]" caption="Productividad instantánea de carguío" measure="1" displayFolder="" measureGroup="Production" count="0" hidden="1"/>
    <cacheHierarchy uniqueName="[Measures].[Productividad ciclo carguio operativa]" caption="Productividad ciclo carguio operativa" measure="1" displayFolder="" measureGroup="Production" count="0" hidden="1"/>
    <cacheHierarchy uniqueName="[Measures].[Productividad ciclo carguio efectiva]" caption="Productividad ciclo carguio efectiva" measure="1" displayFolder="" measureGroup="Production" count="0" hidden="1"/>
    <cacheHierarchy uniqueName="[Measures].[Productividad ciclo carguío instantánea]" caption="Productividad ciclo carguío instantánea" measure="1" displayFolder="" measureGroup="Production" count="0" hidden="1"/>
    <cacheHierarchy uniqueName="[Measures].[Productividad ciclo acarreo]" caption="Productividad ciclo acarreo" measure="1" displayFolder="" measureGroup="Production" count="0" hidden="1"/>
    <cacheHierarchy uniqueName="[Measures].[Productividad efectiva de carguío - TURNO]" caption="Productividad efectiva de carguío - TURNO" measure="1" displayFolder="" measureGroup="Production" count="0" hidden="1"/>
    <cacheHierarchy uniqueName="[Measures].[Productividad operativa de acarreo - TURNO]" caption="Productividad operativa de acarreo - TURNO" measure="1" displayFolder="" measureGroup="Production" count="0" hidden="1"/>
    <cacheHierarchy uniqueName="[Measures].[Productividad operativa de carguío - TURNO]" caption="Productividad operativa de carguío - TURNO" measure="1" displayFolder="" measureGroup="Production" count="0" hidden="1"/>
    <cacheHierarchy uniqueName="[Measures].[Productividad efectiva de carguío - HORA]" caption="Productividad efectiva de carguío - HORA" measure="1" displayFolder="" measureGroup="Production" count="0" hidden="1"/>
    <cacheHierarchy uniqueName="[Measures].[Productividad operativa de acarreo - HORA]" caption="Productividad operativa de acarreo - HORA" measure="1" displayFolder="" measureGroup="Production" count="0" hidden="1"/>
    <cacheHierarchy uniqueName="[Measures].[Productividad operativa de carguío - HORA]" caption="Productividad operativa de carguío - HORA" measure="1" displayFolder="" measureGroup="Production" count="0" hidden="1"/>
    <cacheHierarchy uniqueName="[Measures].[Productividad instantánea de carguío - TURNO]" caption="Productividad instantánea de carguío - TURNO" measure="1" displayFolder="" measureGroup="Production" count="0" hidden="1"/>
    <cacheHierarchy uniqueName="[Measures].[Productividad instantánea de carguío - HORA]" caption="Productividad instantánea de carguío - HORA" measure="1" displayFolder="" measureGroup="Production" count="0" hidden="1"/>
    <cacheHierarchy uniqueName="[Measures].[Sum of Hour]" caption="Sum of Hour" measure="1" displayFolder="" measureGroup="Shift for status" count="0" hidden="1">
      <extLst>
        <ext xmlns:x15="http://schemas.microsoft.com/office/spreadsheetml/2010/11/main" uri="{B97F6D7D-B522-45F9-BDA1-12C45D357490}">
          <x15:cacheHierarchy aggregatedColumn="220"/>
        </ext>
      </extLst>
    </cacheHierarchy>
    <cacheHierarchy uniqueName="[Measures].[Sum of Ready]" caption="Sum of Ready" measure="1" displayFolder="" measureGroup="Status" count="0" hidden="1">
      <extLst>
        <ext xmlns:x15="http://schemas.microsoft.com/office/spreadsheetml/2010/11/main" uri="{B97F6D7D-B522-45F9-BDA1-12C45D357490}">
          <x15:cacheHierarchy aggregatedColumn="501"/>
        </ext>
      </extLst>
    </cacheHierarchy>
    <cacheHierarchy uniqueName="[Measures].[Sum of Delay]" caption="Sum of Delay" measure="1" displayFolder="" measureGroup="Status" count="0" hidden="1">
      <extLst>
        <ext xmlns:x15="http://schemas.microsoft.com/office/spreadsheetml/2010/11/main" uri="{B97F6D7D-B522-45F9-BDA1-12C45D357490}">
          <x15:cacheHierarchy aggregatedColumn="490"/>
        </ext>
      </extLst>
    </cacheHierarchy>
    <cacheHierarchy uniqueName="[Measures].[Sum of Stand by]" caption="Sum of Stand by" measure="1" displayFolder="" measureGroup="Status" count="0" hidden="1">
      <extLst>
        <ext xmlns:x15="http://schemas.microsoft.com/office/spreadsheetml/2010/11/main" uri="{B97F6D7D-B522-45F9-BDA1-12C45D357490}">
          <x15:cacheHierarchy aggregatedColumn="504"/>
        </ext>
      </extLst>
    </cacheHierarchy>
    <cacheHierarchy uniqueName="[Measures].[Sum of Maint]" caption="Sum of Maint" measure="1" displayFolder="" measureGroup="Status" count="0" hidden="1">
      <extLst>
        <ext xmlns:x15="http://schemas.microsoft.com/office/spreadsheetml/2010/11/main" uri="{B97F6D7D-B522-45F9-BDA1-12C45D357490}">
          <x15:cacheHierarchy aggregatedColumn="499"/>
        </ext>
      </extLst>
    </cacheHierarchy>
    <cacheHierarchy uniqueName="[Measures].[Sum of Out of plan]" caption="Sum of Out of plan" measure="1" displayFolder="" measureGroup="Status" count="0" hidden="1">
      <extLst>
        <ext xmlns:x15="http://schemas.microsoft.com/office/spreadsheetml/2010/11/main" uri="{B97F6D7D-B522-45F9-BDA1-12C45D357490}">
          <x15:cacheHierarchy aggregatedColumn="500"/>
        </ext>
      </extLst>
    </cacheHierarchy>
    <cacheHierarchy uniqueName="[Measures].[Sum of Total Hours]" caption="Sum of Total Hours" measure="1" displayFolder="" measureGroup="Status" count="0" hidden="1">
      <extLst>
        <ext xmlns:x15="http://schemas.microsoft.com/office/spreadsheetml/2010/11/main" uri="{B97F6D7D-B522-45F9-BDA1-12C45D357490}">
          <x15:cacheHierarchy aggregatedColumn="234"/>
        </ext>
      </extLst>
    </cacheHierarchy>
    <cacheHierarchy uniqueName="[Measures].[Sum of Control Sense Id]" caption="Sum of Control Sense Id" measure="1" displayFolder="" measureGroup="Status" count="0" hidden="1">
      <extLst>
        <ext xmlns:x15="http://schemas.microsoft.com/office/spreadsheetml/2010/11/main" uri="{B97F6D7D-B522-45F9-BDA1-12C45D357490}">
          <x15:cacheHierarchy aggregatedColumn="222"/>
        </ext>
      </extLst>
    </cacheHierarchy>
    <cacheHierarchy uniqueName="[Measures].[Sum of Hour 2]" caption="Sum of Hour 2" measure="1" displayFolder="" measureGroup="Shift for hauling production" count="0" hidden="1">
      <extLst>
        <ext xmlns:x15="http://schemas.microsoft.com/office/spreadsheetml/2010/11/main" uri="{B97F6D7D-B522-45F9-BDA1-12C45D357490}">
          <x15:cacheHierarchy aggregatedColumn="214"/>
        </ext>
      </extLst>
    </cacheHierarchy>
    <cacheHierarchy uniqueName="[Measures].[Sum of Ciclo Acarreo (1): Tiempo Viajando Vacío (s)]" caption="Sum of Ciclo Acarreo (1): Tiempo Viajando Vací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1"/>
        </ext>
      </extLst>
    </cacheHierarchy>
    <cacheHierarchy uniqueName="[Measures].[Sum of Velocidad de penetración]" caption="Sum of Velocidad de penetración" measure="1" displayFolder="" measureGroup="Drilling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Sum of Velocidad de perforación]" caption="Sum of Velocidad de perforación" measure="1" displayFolder="" measureGroup="Drilling" count="0" hidden="1">
      <extLst>
        <ext xmlns:x15="http://schemas.microsoft.com/office/spreadsheetml/2010/11/main" uri="{B97F6D7D-B522-45F9-BDA1-12C45D357490}">
          <x15:cacheHierarchy aggregatedColumn="124"/>
        </ext>
      </extLst>
    </cacheHierarchy>
    <cacheHierarchy uniqueName="[Measures].[Average of Velocidad de penetración]" caption="Average of Velocidad de penetración" measure="1" displayFolder="" measureGroup="Drilling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Average of Velocidad de perforación]" caption="Average of Velocidad de perforación" measure="1" displayFolder="" measureGroup="Drilling" count="0" hidden="1">
      <extLst>
        <ext xmlns:x15="http://schemas.microsoft.com/office/spreadsheetml/2010/11/main" uri="{B97F6D7D-B522-45F9-BDA1-12C45D357490}">
          <x15:cacheHierarchy aggregatedColumn="124"/>
        </ext>
      </extLst>
    </cacheHierarchy>
    <cacheHierarchy uniqueName="[Measures].[Sum of Velocidad penetración modificada]" caption="Sum of Velocidad penetración modificada" measure="1" displayFolder="" measureGroup="Drilling" count="0" hidden="1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Sum of Velocidad de perforación modificada]" caption="Sum of Velocidad de perforación modificada" measure="1" displayFolder="" measureGroup="Drilling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Average of Velocidad penetración modificada]" caption="Average of Velocidad penetración modificada" measure="1" displayFolder="" measureGroup="Drilling" count="0" hidden="1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Average of Velocidad de perforación modificada]" caption="Average of Velocidad de perforación modificada" measure="1" displayFolder="" measureGroup="Drilling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Sum of Ciclo Carguio (1): Tiempo Cargando (s)]" caption="Sum of Ciclo Carguio (1): Tiempo Carga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63"/>
        </ext>
      </extLst>
    </cacheHierarchy>
    <cacheHierarchy uniqueName="[Measures].[Suma de Ciclo Acarreo (10): Tiempo Listo Para Descarga (s)]" caption="Suma de Ciclo Acarreo (10): Tiempo Listo Para Descarga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2"/>
        </ext>
      </extLst>
    </cacheHierarchy>
    <cacheHierarchy uniqueName="[Measures].[Suma de Ciclo Acarreo (11): Tiempo Descargando (s)]" caption="Suma de Ciclo Acarreo (11): Tiempo Descarga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3"/>
        </ext>
      </extLst>
    </cacheHierarchy>
    <cacheHierarchy uniqueName="[Measures].[Suma de Ciclo Acarreo (2): Tiempo Llegada (queue) (s)]" caption="Suma de Ciclo Acarreo (2): Tiempo Llegada (queue)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4"/>
        </ext>
      </extLst>
    </cacheHierarchy>
    <cacheHierarchy uniqueName="[Measures].[Suma de Ciclo Acarreo (3): Tiempo Listo Para Cuadrarse (s)]" caption="Suma de Ciclo Acarreo (3): Tiempo Listo Para Cuadrarse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5"/>
        </ext>
      </extLst>
    </cacheHierarchy>
    <cacheHierarchy uniqueName="[Measures].[Suma de Ciclo Acarreo (4): Tiempo Cuadrando (s)]" caption="Suma de Ciclo Acarreo (4): Tiempo Cuadra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6"/>
        </ext>
      </extLst>
    </cacheHierarchy>
    <cacheHierarchy uniqueName="[Measures].[Suma de Ciclo Acarreo (5): Tiempo Cuadrado (s)]" caption="Suma de Ciclo Acarreo (5): Tiempo Cuadra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7"/>
        </ext>
      </extLst>
    </cacheHierarchy>
    <cacheHierarchy uniqueName="[Measures].[Suma de Ciclo Acarreo (6): Tiempo Cargando (s)]" caption="Suma de Ciclo Acarreo (6): Tiempo Carga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8"/>
        </ext>
      </extLst>
    </cacheHierarchy>
    <cacheHierarchy uniqueName="[Measures].[Suma de Ciclo Acarreo (7): Tiempo Acarreando (s)]" caption="Suma de Ciclo Acarreo (7): Tiempo Acarrea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9"/>
        </ext>
      </extLst>
    </cacheHierarchy>
    <cacheHierarchy uniqueName="[Measures].[Suma de Ciclo Acarreo (8): Tiempo Cola en Descarga (s)]" caption="Suma de Ciclo Acarreo (8): Tiempo Cola en Descarga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60"/>
        </ext>
      </extLst>
    </cacheHierarchy>
    <cacheHierarchy uniqueName="[Measures].[Suma de Ciclo Acarreo (9): Tiempo Retrocediendo (s)]" caption="Suma de Ciclo Acarreo (9): Tiempo Retrocedie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61"/>
        </ext>
      </extLst>
    </cacheHierarchy>
    <cacheHierarchy uniqueName="[Measures].[Recuento de Crew]" caption="Recuento de Crew" measure="1" displayFolder="" measureGroup="Crew for loading production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a de type]" caption="Suma de type" measure="1" displayFolder="" measureGroup="Targets" count="0" hidden="1">
      <extLst>
        <ext xmlns:x15="http://schemas.microsoft.com/office/spreadsheetml/2010/11/main" uri="{B97F6D7D-B522-45F9-BDA1-12C45D357490}">
          <x15:cacheHierarchy aggregatedColumn="532"/>
        </ext>
      </extLst>
    </cacheHierarchy>
    <cacheHierarchy uniqueName="[Measures].[Suma de valor]" caption="Suma de valor" measure="1" displayFolder="" measureGroup="Targets" count="0" hidden="1">
      <extLst>
        <ext xmlns:x15="http://schemas.microsoft.com/office/spreadsheetml/2010/11/main" uri="{B97F6D7D-B522-45F9-BDA1-12C45D357490}">
          <x15:cacheHierarchy aggregatedColumn="533"/>
        </ext>
      </extLst>
    </cacheHierarchy>
    <cacheHierarchy uniqueName="[Measures].[Suma de Ciclo Carguío (2): Tiempo Hang (s)]" caption="Suma de Ciclo Carguío (2): Tiempo Hang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64"/>
        </ext>
      </extLst>
    </cacheHierarchy>
    <cacheHierarchy uniqueName="[Measures].[Suma de Ciclo Carguío (3): Tiempo Spot (s)]" caption="Suma de Ciclo Carguío (3): Tiempo Spot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65"/>
        </ext>
      </extLst>
    </cacheHierarchy>
    <cacheHierarchy uniqueName="[Measures].[Suma de Total Minutes]" caption="Suma de Total Minutes" measure="1" displayFolder="" measureGroup="Status" count="0" hidden="1">
      <extLst>
        <ext xmlns:x15="http://schemas.microsoft.com/office/spreadsheetml/2010/11/main" uri="{B97F6D7D-B522-45F9-BDA1-12C45D357490}">
          <x15:cacheHierarchy aggregatedColumn="235"/>
        </ext>
      </extLst>
    </cacheHierarchy>
    <cacheHierarchy uniqueName="[Measures].[Suma de Cantidad de taladros]" caption="Suma de Cantidad de taladros" measure="1" displayFolder="" measureGroup="Drilling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Diámetro Broca (cm)]" caption="Suma de Diámetro Broca (cm)" measure="1" displayFolder="" measureGroup="Drilling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a de Hora]" caption="Suma de Hora" measure="1" displayFolder="" measureGroup="Drilling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a de Tiem. Perforación (min)]" caption="Suma de Tiem. Perforación (min)" measure="1" displayFolder="" measureGroup="Drilling" count="0" hidden="1">
      <extLst>
        <ext xmlns:x15="http://schemas.microsoft.com/office/spreadsheetml/2010/11/main" uri="{B97F6D7D-B522-45F9-BDA1-12C45D357490}">
          <x15:cacheHierarchy aggregatedColumn="118"/>
        </ext>
      </extLst>
    </cacheHierarchy>
    <cacheHierarchy uniqueName="[Measures].[Suma de Mine day]" caption="Suma de Mine day" measure="1" displayFolder="" measureGroup="Calendar for hauling production" count="0" hidden="1">
      <extLst>
        <ext xmlns:x15="http://schemas.microsoft.com/office/spreadsheetml/2010/11/main" uri="{B97F6D7D-B522-45F9-BDA1-12C45D357490}">
          <x15:cacheHierarchy aggregatedColumn="271"/>
        </ext>
      </extLst>
    </cacheHierarchy>
    <cacheHierarchy uniqueName="[Measures].[Sum of Ley Bloque OX]" caption="Sum of Ley Bloque OX" measure="1" displayFolder="" measureGroup="Production" count="0" hidden="1">
      <extLst>
        <ext xmlns:x15="http://schemas.microsoft.com/office/spreadsheetml/2010/11/main" uri="{B97F6D7D-B522-45F9-BDA1-12C45D357490}">
          <x15:cacheHierarchy aggregatedColumn="404"/>
        </ext>
      </extLst>
    </cacheHierarchy>
    <cacheHierarchy uniqueName="[Measures].[Sum of Ley Polígono OX]" caption="Sum of Ley Polígono OX" measure="1" displayFolder="" measureGroup="Production" count="0" hidden="1">
      <extLst>
        <ext xmlns:x15="http://schemas.microsoft.com/office/spreadsheetml/2010/11/main" uri="{B97F6D7D-B522-45F9-BDA1-12C45D357490}">
          <x15:cacheHierarchy aggregatedColumn="436"/>
        </ext>
      </extLst>
    </cacheHierarchy>
    <cacheHierarchy uniqueName="[Measures].[Average of Ley Bloque OX]" caption="Average of Ley Bloque OX" measure="1" displayFolder="" measureGroup="Production" count="0" hidden="1">
      <extLst>
        <ext xmlns:x15="http://schemas.microsoft.com/office/spreadsheetml/2010/11/main" uri="{B97F6D7D-B522-45F9-BDA1-12C45D357490}">
          <x15:cacheHierarchy aggregatedColumn="404"/>
        </ext>
      </extLst>
    </cacheHierarchy>
    <cacheHierarchy uniqueName="[Measures].[Average of Ley Polígono OX]" caption="Average of Ley Polígono OX" measure="1" displayFolder="" measureGroup="Production" count="0" hidden="1">
      <extLst>
        <ext xmlns:x15="http://schemas.microsoft.com/office/spreadsheetml/2010/11/main" uri="{B97F6D7D-B522-45F9-BDA1-12C45D357490}">
          <x15:cacheHierarchy aggregatedColumn="436"/>
        </ext>
      </extLst>
    </cacheHierarchy>
    <cacheHierarchy uniqueName="[Measures].[Sum of Duración Hr.]" caption="Sum of Duración Hr." measure="1" displayFolder="" measureGroup="Status History" count="0" hidden="1">
      <extLst>
        <ext xmlns:x15="http://schemas.microsoft.com/office/spreadsheetml/2010/11/main" uri="{B97F6D7D-B522-45F9-BDA1-12C45D357490}">
          <x15:cacheHierarchy aggregatedColumn="242"/>
        </ext>
      </extLst>
    </cacheHierarchy>
    <cacheHierarchy uniqueName="[Measures].[Sum of Polígono HPGPS]" caption="Sum of Polígono HPGPS" measure="1" displayFolder="" measureGroup="Production" count="0" hidden="1">
      <extLst>
        <ext xmlns:x15="http://schemas.microsoft.com/office/spreadsheetml/2010/11/main" uri="{B97F6D7D-B522-45F9-BDA1-12C45D357490}">
          <x15:cacheHierarchy aggregatedColumn="450"/>
        </ext>
      </extLst>
    </cacheHierarchy>
    <cacheHierarchy uniqueName="[Measures].[Suma de Ciclo Acarreo (0): Tiempo Total Acarreo (min)]" caption="Suma de Ciclo Acarreo (0): Tiempo Total Acarre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3"/>
        </ext>
      </extLst>
    </cacheHierarchy>
    <cacheHierarchy uniqueName="[Measures].[Suma de Ciclo Acarreo (10): Tiempo Listo Para Descarga (min)]" caption="Suma de Ciclo Acarreo (10): Tiempo Listo Para Descarga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5"/>
        </ext>
      </extLst>
    </cacheHierarchy>
    <cacheHierarchy uniqueName="[Measures].[Suma de Ciclo Acarreo (1): Tiempo Viajando Vacío (min)]" caption="Suma de Ciclo Acarreo (1): Tiempo Viajando Vací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4"/>
        </ext>
      </extLst>
    </cacheHierarchy>
    <cacheHierarchy uniqueName="[Measures].[Suma de Ciclo Acarreo (11): Tiempo Descargando (min)]" caption="Suma de Ciclo Acarreo (11): Tiempo Descarga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6"/>
        </ext>
      </extLst>
    </cacheHierarchy>
    <cacheHierarchy uniqueName="[Measures].[Suma de Ciclo Acarreo (2): Tiempo Llegada (queue) (min)]" caption="Suma de Ciclo Acarreo (2): Tiempo Llegada (queue)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7"/>
        </ext>
      </extLst>
    </cacheHierarchy>
    <cacheHierarchy uniqueName="[Measures].[Suma de Ciclo Acarreo (4): Tiempo Cuadrando (min)]" caption="Suma de Ciclo Acarreo (4): Tiempo Cuadra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9"/>
        </ext>
      </extLst>
    </cacheHierarchy>
    <cacheHierarchy uniqueName="[Measures].[Suma de Ciclo Acarreo (3): Tiempo Listo Para Cuadrarse (queue) (min)]" caption="Suma de Ciclo Acarreo (3): Tiempo Listo Para Cuadrarse (queue)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8"/>
        </ext>
      </extLst>
    </cacheHierarchy>
    <cacheHierarchy uniqueName="[Measures].[Suma de Ciclo Acarreo (5): Tiempo Cuadrado (min)]" caption="Suma de Ciclo Acarreo (5): Tiempo Cuadra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0"/>
        </ext>
      </extLst>
    </cacheHierarchy>
    <cacheHierarchy uniqueName="[Measures].[Suma de Ciclo Acarreo (7): Tiempo Acarreando (min)]" caption="Suma de Ciclo Acarreo (7): Tiempo Acarrea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2"/>
        </ext>
      </extLst>
    </cacheHierarchy>
    <cacheHierarchy uniqueName="[Measures].[Suma de Ciclo Acarreo (6): Tiempo Cargando (min)]" caption="Suma de Ciclo Acarreo (6): Tiempo Carga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1"/>
        </ext>
      </extLst>
    </cacheHierarchy>
    <cacheHierarchy uniqueName="[Measures].[Suma de Ciclo Acarreo (8): Tiempo Cola en Descarga (min)]" caption="Suma de Ciclo Acarreo (8): Tiempo Cola en Descarga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3"/>
        </ext>
      </extLst>
    </cacheHierarchy>
    <cacheHierarchy uniqueName="[Measures].[Suma de Ciclo Acarreo (9): Tiempo Retrocediendo (min)]" caption="Suma de Ciclo Acarreo (9): Tiempo Retrocedie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4"/>
        </ext>
      </extLst>
    </cacheHierarchy>
    <cacheHierarchy uniqueName="[Measures].[Suma de Ciclo Carguío (0): Tiempo Total Carguío (min)]" caption="Suma de Ciclo Carguío (0): Tiempo Total Carguí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5"/>
        </ext>
      </extLst>
    </cacheHierarchy>
    <cacheHierarchy uniqueName="[Measures].[Suma de Ciclo Carguío (2): Tiempo Hang (min)]" caption="Suma de Ciclo Carguío (2): Tiempo Hang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7"/>
        </ext>
      </extLst>
    </cacheHierarchy>
    <cacheHierarchy uniqueName="[Measures].[Suma de Ciclo Carguio (1): Tiempo Cargando (min)]" caption="Suma de Ciclo Carguio (1): Tiempo Carga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6"/>
        </ext>
      </extLst>
    </cacheHierarchy>
    <cacheHierarchy uniqueName="[Measures].[Suma de Ciclo Carguío (3): Tiempo Spot (min)]" caption="Suma de Ciclo Carguío (3): Tiempo Spot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8"/>
        </ext>
      </extLst>
    </cacheHierarchy>
    <cacheHierarchy uniqueName="[Measures].[Suma de Ready(min)]" caption="Suma de Ready(min)" measure="1" displayFolder="" measureGroup="Status" count="0" hidden="1">
      <extLst>
        <ext xmlns:x15="http://schemas.microsoft.com/office/spreadsheetml/2010/11/main" uri="{B97F6D7D-B522-45F9-BDA1-12C45D357490}">
          <x15:cacheHierarchy aggregatedColumn="231"/>
        </ext>
      </extLst>
    </cacheHierarchy>
    <cacheHierarchy uniqueName="[Measures].[Suma de Delay(min)]" caption="Suma de Delay(min)" measure="1" displayFolder="" measureGroup="Status" count="0" hidden="1">
      <extLst>
        <ext xmlns:x15="http://schemas.microsoft.com/office/spreadsheetml/2010/11/main" uri="{B97F6D7D-B522-45F9-BDA1-12C45D357490}">
          <x15:cacheHierarchy aggregatedColumn="225"/>
        </ext>
      </extLst>
    </cacheHierarchy>
    <cacheHierarchy uniqueName="[Measures].[Suma de Stand By(min)]" caption="Suma de Stand By(min)" measure="1" displayFolder="" measureGroup="Status" count="0" hidden="1">
      <extLst>
        <ext xmlns:x15="http://schemas.microsoft.com/office/spreadsheetml/2010/11/main" uri="{B97F6D7D-B522-45F9-BDA1-12C45D357490}">
          <x15:cacheHierarchy aggregatedColumn="233"/>
        </ext>
      </extLst>
    </cacheHierarchy>
    <cacheHierarchy uniqueName="[Measures].[Suma de Maint(min)]" caption="Suma de Maint(min)" measure="1" displayFolder="" measureGroup="Status" count="0" hidden="1">
      <extLst>
        <ext xmlns:x15="http://schemas.microsoft.com/office/spreadsheetml/2010/11/main" uri="{B97F6D7D-B522-45F9-BDA1-12C45D357490}">
          <x15:cacheHierarchy aggregatedColumn="229"/>
        </ext>
      </extLst>
    </cacheHierarchy>
    <cacheHierarchy uniqueName="[Measures].[Suma de Out of Plan(min)]" caption="Suma de Out of Plan(min)" measure="1" displayFolder="" measureGroup="Status" count="0" hidden="1">
      <extLst>
        <ext xmlns:x15="http://schemas.microsoft.com/office/spreadsheetml/2010/11/main" uri="{B97F6D7D-B522-45F9-BDA1-12C45D357490}">
          <x15:cacheHierarchy aggregatedColumn="230"/>
        </ext>
      </extLst>
    </cacheHierarchy>
    <cacheHierarchy uniqueName="[Measures].[Suma de Agregando]" caption="Suma de Agregando" measure="1" displayFolder="" measureGroup="Drilling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Barren Emulsion]" caption="Suma de Barren Emulsion" measure="1" displayFolder="" measureGroup="Blasting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a de Barren P80]" caption="Suma de Barren P80" measure="1" displayFolder="" measureGroup="Blasting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Blasted Barren]" caption="Suma de Blasted Barren" measure="1" displayFolder="" measureGroup="Blasting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Toneladas de sensor]" caption="Suma de Toneladas de sensor" measure="1" displayFolder="" measureGroup="Production" count="0" hidden="1">
      <extLst>
        <ext xmlns:x15="http://schemas.microsoft.com/office/spreadsheetml/2010/11/main" uri="{B97F6D7D-B522-45F9-BDA1-12C45D357490}">
          <x15:cacheHierarchy aggregatedColumn="205"/>
        </ext>
      </extLst>
    </cacheHierarchy>
  </cacheHierarchies>
  <kpis count="0"/>
  <dimensions count="27">
    <dimension name="Blasting" uniqueName="[Blasting]" caption="Blasting"/>
    <dimension name="Calendar for drilling" uniqueName="[Calendar for drilling]" caption="Calendar for drilling"/>
    <dimension name="Calendar for hauling production" uniqueName="[Calendar for hauling production]" caption="Calendar for hauling production"/>
    <dimension name="Calendar for loading production" uniqueName="[Calendar for loading production]" caption="Calendar for loading production"/>
    <dimension name="Calendar for status" uniqueName="[Calendar for status]" caption="Calendar for status"/>
    <dimension name="Crew for hauling production" uniqueName="[Crew for hauling production]" caption="Crew for hauling production"/>
    <dimension name="Crew for loading production" uniqueName="[Crew for loading production]" caption="Crew for loading production"/>
    <dimension name="Drilling" uniqueName="[Drilling]" caption="Drilling"/>
    <dimension name="Equipment for status" uniqueName="[Equipment for status]" caption="Equipment for status"/>
    <dimension name="Equipment hauling for production" uniqueName="[Equipment hauling for production]" caption="Equipment hauling for production"/>
    <dimension name="Equipment loading for production" uniqueName="[Equipment loading for production]" caption="Equipment loading for production"/>
    <dimension name="Location dump" uniqueName="[Location dump]" caption="Location dump"/>
    <dimension name="Location load" uniqueName="[Location load]" caption="Location load"/>
    <dimension name="Login Operator" uniqueName="[Login Operator]" caption="Login Operator"/>
    <dimension name="Material" uniqueName="[Material]" caption="Material"/>
    <dimension measure="1" name="Measures" uniqueName="[Measures]" caption="Measures"/>
    <dimension name="Operator for hauling" uniqueName="[Operator for hauling]" caption="Operator for hauling"/>
    <dimension name="Operator for loading" uniqueName="[Operator for loading]" caption="Operator for loading"/>
    <dimension name="Operator for status" uniqueName="[Operator for status]" caption="Operator for status"/>
    <dimension name="Polygon" uniqueName="[Polygon]" caption="Polygon"/>
    <dimension name="Production" uniqueName="[Production]" caption="Production"/>
    <dimension name="Shift for hauling production" uniqueName="[Shift for hauling production]" caption="Shift for hauling production"/>
    <dimension name="Shift for loading production" uniqueName="[Shift for loading production]" caption="Shift for loading production"/>
    <dimension name="Shift for status" uniqueName="[Shift for status]" caption="Shift for status"/>
    <dimension name="Status" uniqueName="[Status]" caption="Status"/>
    <dimension name="Status detail" uniqueName="[Status detail]" caption="Status detail"/>
    <dimension name="Status History" uniqueName="[Status History]" caption="Status History"/>
  </dimensions>
  <measureGroups count="29">
    <measureGroup name="Blasting" caption="Blasting"/>
    <measureGroup name="Calendar for drilling" caption="Calendar for drilling"/>
    <measureGroup name="Calendar for hauling production" caption="Calendar for hauling production"/>
    <measureGroup name="Calendar for loading production" caption="Calendar for loading production"/>
    <measureGroup name="Calendar for status" caption="Calendar for status"/>
    <measureGroup name="Crew for hauling production" caption="Crew for hauling production"/>
    <measureGroup name="Crew for loading production" caption="Crew for loading production"/>
    <measureGroup name="Crew for status" caption="Crew for status"/>
    <measureGroup name="Drilling" caption="Drilling"/>
    <measureGroup name="Equipment for status" caption="Equipment for status"/>
    <measureGroup name="Equipment hauling for production" caption="Equipment hauling for production"/>
    <measureGroup name="Equipment loading for production" caption="Equipment loading for production"/>
    <measureGroup name="Location dump" caption="Location dump"/>
    <measureGroup name="Location load" caption="Location load"/>
    <measureGroup name="Login Operator" caption="Login Operator"/>
    <measureGroup name="Material" caption="Material"/>
    <measureGroup name="Operator for hauling" caption="Operator for hauling"/>
    <measureGroup name="Operator for loading" caption="Operator for loading"/>
    <measureGroup name="Operator for status" caption="Operator for status"/>
    <measureGroup name="Polygon" caption="Polygon"/>
    <measureGroup name="Polygon HPGPS" caption="Polygon HPGPS"/>
    <measureGroup name="Production" caption="Production"/>
    <measureGroup name="Shift for hauling production" caption="Shift for hauling production"/>
    <measureGroup name="Shift for loading production" caption="Shift for loading production"/>
    <measureGroup name="Shift for status" caption="Shift for status"/>
    <measureGroup name="Status" caption="Status"/>
    <measureGroup name="Status detail" caption="Status detail"/>
    <measureGroup name="Status History" caption="Status History"/>
    <measureGroup name="Targets" caption="Targets"/>
  </measureGroups>
  <maps count="53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8" dimension="1"/>
    <map measureGroup="8" dimension="7"/>
    <map measureGroup="9" dimension="8"/>
    <map measureGroup="10" dimension="9"/>
    <map measureGroup="11" dimension="10"/>
    <map measureGroup="12" dimension="11"/>
    <map measureGroup="13" dimension="12"/>
    <map measureGroup="14" dimension="13"/>
    <map measureGroup="15" dimension="14"/>
    <map measureGroup="16" dimension="16"/>
    <map measureGroup="17" dimension="17"/>
    <map measureGroup="18" dimension="18"/>
    <map measureGroup="19" dimension="19"/>
    <map measureGroup="21" dimension="2"/>
    <map measureGroup="21" dimension="3"/>
    <map measureGroup="21" dimension="5"/>
    <map measureGroup="21" dimension="6"/>
    <map measureGroup="21" dimension="9"/>
    <map measureGroup="21" dimension="10"/>
    <map measureGroup="21" dimension="11"/>
    <map measureGroup="21" dimension="12"/>
    <map measureGroup="21" dimension="14"/>
    <map measureGroup="21" dimension="16"/>
    <map measureGroup="21" dimension="17"/>
    <map measureGroup="21" dimension="19"/>
    <map measureGroup="21" dimension="20"/>
    <map measureGroup="21" dimension="21"/>
    <map measureGroup="21" dimension="22"/>
    <map measureGroup="22" dimension="21"/>
    <map measureGroup="23" dimension="22"/>
    <map measureGroup="24" dimension="23"/>
    <map measureGroup="25" dimension="4"/>
    <map measureGroup="25" dimension="8"/>
    <map measureGroup="25" dimension="18"/>
    <map measureGroup="25" dimension="23"/>
    <map measureGroup="25" dimension="24"/>
    <map measureGroup="25" dimension="25"/>
    <map measureGroup="26" dimension="25"/>
    <map measureGroup="27" dimension="4"/>
    <map measureGroup="27" dimension="8"/>
    <map measureGroup="27" dimension="18"/>
    <map measureGroup="27" dimension="23"/>
    <map measureGroup="27" dimension="25"/>
    <map measureGroup="27" dimension="26"/>
    <map measureGroup="28" dimension="2"/>
    <map measureGroup="28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F0AE10-0F04-4DB1-8B79-F66EF4B6BB22}" name="MS4M" cacheId="13" applyNumberFormats="0" applyBorderFormats="0" applyFontFormats="0" applyPatternFormats="0" applyAlignmentFormats="0" applyWidthHeightFormats="1" dataCaption="Valores" tag="43fad413-8c3d-43cd-adeb-71e553f68674" updatedVersion="8" minRefreshableVersion="3" useAutoFormatting="1" itemPrintTitles="1" createdVersion="7" indent="0" outline="1" outlineData="1" multipleFieldFilters="0">
  <location ref="A1:C18" firstHeaderRow="1" firstDataRow="1" firstDataCol="0"/>
  <pivotHierarchies count="667"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/>
    <pivotHierarchy/>
    <pivotHierarchy/>
    <pivotHierarchy/>
    <pivotHierarchy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lasting]"/>
        <x15:activeTabTopLevelEntity name="[Production]"/>
        <x15:activeTabTopLevelEntity name="[Calendar for hauling productio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SS">
    <tabColor theme="7"/>
  </sheetPr>
  <dimension ref="A1:V35"/>
  <sheetViews>
    <sheetView showGridLines="0" showRowColHeaders="0" tabSelected="1" workbookViewId="0">
      <selection activeCell="C10" sqref="C10:H10"/>
    </sheetView>
  </sheetViews>
  <sheetFormatPr baseColWidth="10" defaultColWidth="9" defaultRowHeight="15"/>
  <cols>
    <col min="1" max="1" width="2.28515625" style="10" customWidth="1"/>
    <col min="2" max="2" width="11.42578125" style="6" customWidth="1"/>
    <col min="3" max="3" width="9" style="6" customWidth="1"/>
    <col min="4" max="4" width="6" style="6" customWidth="1"/>
    <col min="5" max="5" width="9" style="6" customWidth="1"/>
    <col min="6" max="6" width="6" style="6" customWidth="1"/>
    <col min="7" max="7" width="9" style="6" customWidth="1"/>
    <col min="8" max="18" width="9" style="6"/>
    <col min="19" max="22" width="9" style="14"/>
    <col min="23" max="16384" width="9" style="6"/>
  </cols>
  <sheetData>
    <row r="1" spans="1:22" ht="39.75" customHeight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22" ht="14.65" customHeight="1"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</row>
    <row r="3" spans="1:22"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22"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22" ht="15.75" thickBot="1"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22" s="7" customFormat="1" ht="22.5" customHeight="1" thickBot="1">
      <c r="A6" s="10"/>
      <c r="B6" s="4" t="s">
        <v>4</v>
      </c>
      <c r="C6" s="18"/>
      <c r="D6" s="18"/>
      <c r="E6" s="18"/>
      <c r="F6" s="18"/>
      <c r="G6" s="18"/>
      <c r="H6" s="19"/>
      <c r="I6" s="11"/>
      <c r="J6" s="12"/>
      <c r="K6" s="12"/>
      <c r="L6" s="12"/>
      <c r="M6" s="12"/>
      <c r="N6" s="12"/>
      <c r="O6" s="12"/>
      <c r="P6" s="12"/>
      <c r="Q6" s="12"/>
      <c r="R6" s="12"/>
      <c r="S6" s="14"/>
      <c r="T6" s="14"/>
      <c r="U6" s="14"/>
      <c r="V6" s="14"/>
    </row>
    <row r="7" spans="1:22" s="7" customFormat="1" ht="22.5" hidden="1" customHeight="1" thickBot="1">
      <c r="A7" s="10"/>
      <c r="B7" s="4" t="s">
        <v>1</v>
      </c>
      <c r="C7" s="3" t="s">
        <v>6</v>
      </c>
      <c r="D7" s="3"/>
      <c r="E7" s="3"/>
      <c r="F7" s="3"/>
      <c r="G7" s="3"/>
      <c r="H7" s="5"/>
      <c r="I7" s="11"/>
      <c r="J7" s="12"/>
      <c r="K7" s="12"/>
      <c r="L7" s="12"/>
      <c r="M7" s="12"/>
      <c r="N7" s="12"/>
      <c r="O7" s="12"/>
      <c r="P7" s="12"/>
      <c r="Q7" s="12"/>
      <c r="R7" s="12"/>
      <c r="S7" s="14"/>
      <c r="T7" s="14"/>
      <c r="U7" s="14"/>
      <c r="V7" s="14"/>
    </row>
    <row r="8" spans="1:22" s="7" customFormat="1" ht="22.5" customHeight="1" thickBot="1">
      <c r="A8" s="10"/>
      <c r="B8" s="1" t="s">
        <v>3</v>
      </c>
      <c r="C8" s="20" t="s">
        <v>20</v>
      </c>
      <c r="D8" s="20"/>
      <c r="E8" s="20"/>
      <c r="F8" s="20"/>
      <c r="G8" s="20"/>
      <c r="H8" s="21"/>
      <c r="I8" s="11"/>
      <c r="J8" s="12"/>
      <c r="K8" s="12"/>
      <c r="L8" s="12"/>
      <c r="M8" s="12"/>
      <c r="N8" s="12"/>
      <c r="O8" s="12"/>
      <c r="P8" s="12"/>
      <c r="Q8" s="12"/>
      <c r="R8" s="12"/>
      <c r="S8" s="14"/>
      <c r="T8" s="14"/>
      <c r="U8" s="14"/>
      <c r="V8" s="14"/>
    </row>
    <row r="9" spans="1:22" s="7" customFormat="1" ht="22.5" hidden="1" customHeight="1" thickBot="1">
      <c r="A9" s="10"/>
      <c r="B9" s="4" t="s">
        <v>2</v>
      </c>
      <c r="C9" s="3" t="s">
        <v>0</v>
      </c>
      <c r="D9" s="3"/>
      <c r="E9" s="3"/>
      <c r="F9" s="3"/>
      <c r="G9" s="3"/>
      <c r="H9" s="5"/>
      <c r="I9" s="11"/>
      <c r="J9" s="12"/>
      <c r="K9" s="12"/>
      <c r="L9" s="12"/>
      <c r="M9" s="12"/>
      <c r="N9" s="12"/>
      <c r="O9" s="12"/>
      <c r="P9" s="12"/>
      <c r="Q9" s="12"/>
      <c r="R9" s="12"/>
      <c r="S9" s="14"/>
      <c r="T9" s="14"/>
      <c r="U9" s="14"/>
      <c r="V9" s="14"/>
    </row>
    <row r="10" spans="1:22" s="7" customFormat="1" ht="22.5" customHeight="1" thickBot="1">
      <c r="A10" s="10"/>
      <c r="B10" s="2" t="s">
        <v>5</v>
      </c>
      <c r="C10" s="22"/>
      <c r="D10" s="22"/>
      <c r="E10" s="22"/>
      <c r="F10" s="22"/>
      <c r="G10" s="22"/>
      <c r="H10" s="23"/>
      <c r="I10" s="11"/>
      <c r="J10" s="12"/>
      <c r="K10" s="12"/>
      <c r="L10" s="12"/>
      <c r="M10" s="12"/>
      <c r="N10" s="12"/>
      <c r="O10" s="12"/>
      <c r="P10" s="12"/>
      <c r="Q10" s="12"/>
      <c r="R10" s="12"/>
      <c r="S10" s="14"/>
      <c r="T10" s="14"/>
      <c r="U10" s="14"/>
      <c r="V10" s="14"/>
    </row>
    <row r="11" spans="1:22" s="7" customFormat="1" ht="22.5" customHeight="1" thickBot="1">
      <c r="A11" s="10"/>
      <c r="B11" s="26"/>
      <c r="C11" s="24"/>
      <c r="D11" s="24"/>
      <c r="E11" s="24"/>
      <c r="F11" s="24"/>
      <c r="G11" s="24"/>
      <c r="H11" s="25"/>
      <c r="I11" s="11"/>
      <c r="J11" s="12"/>
      <c r="K11" s="12"/>
      <c r="L11" s="12"/>
      <c r="M11" s="12"/>
      <c r="N11" s="12"/>
      <c r="O11" s="12"/>
      <c r="P11" s="12"/>
      <c r="Q11" s="12"/>
      <c r="R11" s="12"/>
      <c r="S11" s="14"/>
      <c r="T11" s="14"/>
      <c r="U11" s="14"/>
      <c r="V11" s="14"/>
    </row>
    <row r="12" spans="1:22" ht="15.75" customHeight="1"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</row>
    <row r="13" spans="1:22"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</row>
    <row r="14" spans="1:22"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22"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22"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2:18"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</row>
    <row r="18" spans="2:18"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</row>
    <row r="19" spans="2:18"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2:18" ht="14.25" hidden="1" customHeight="1">
      <c r="B20" s="8">
        <v>2015</v>
      </c>
      <c r="C20" s="6" t="s">
        <v>19</v>
      </c>
    </row>
    <row r="21" spans="2:18" ht="14.25" hidden="1" customHeight="1">
      <c r="B21" s="8">
        <v>2016</v>
      </c>
      <c r="C21" s="8" t="s">
        <v>7</v>
      </c>
    </row>
    <row r="22" spans="2:18" ht="14.25" hidden="1" customHeight="1">
      <c r="B22" s="8">
        <v>2017</v>
      </c>
      <c r="C22" s="8" t="s">
        <v>8</v>
      </c>
    </row>
    <row r="23" spans="2:18" ht="14.25" hidden="1" customHeight="1">
      <c r="B23" s="8">
        <v>2018</v>
      </c>
      <c r="C23" s="8" t="s">
        <v>9</v>
      </c>
    </row>
    <row r="24" spans="2:18" ht="14.25" hidden="1" customHeight="1">
      <c r="B24" s="8">
        <v>2019</v>
      </c>
      <c r="C24" s="8" t="s">
        <v>10</v>
      </c>
    </row>
    <row r="25" spans="2:18" ht="14.25" hidden="1" customHeight="1">
      <c r="B25" s="8">
        <v>2020</v>
      </c>
      <c r="C25" s="8" t="s">
        <v>11</v>
      </c>
    </row>
    <row r="26" spans="2:18" ht="14.25" hidden="1" customHeight="1">
      <c r="B26" s="8">
        <v>2021</v>
      </c>
      <c r="C26" s="8" t="s">
        <v>12</v>
      </c>
    </row>
    <row r="27" spans="2:18" ht="14.25" hidden="1" customHeight="1">
      <c r="B27" s="8">
        <v>2022</v>
      </c>
      <c r="C27" s="8" t="s">
        <v>13</v>
      </c>
    </row>
    <row r="28" spans="2:18" ht="14.25" hidden="1" customHeight="1">
      <c r="B28" s="8">
        <v>2023</v>
      </c>
      <c r="C28" s="8" t="s">
        <v>14</v>
      </c>
    </row>
    <row r="29" spans="2:18" ht="14.25" hidden="1" customHeight="1">
      <c r="B29" s="8">
        <v>2024</v>
      </c>
      <c r="C29" s="8" t="s">
        <v>15</v>
      </c>
    </row>
    <row r="30" spans="2:18" ht="14.25" hidden="1" customHeight="1">
      <c r="B30" s="8">
        <v>2025</v>
      </c>
      <c r="C30" s="8" t="s">
        <v>16</v>
      </c>
    </row>
    <row r="31" spans="2:18" ht="14.25" hidden="1" customHeight="1">
      <c r="B31" s="8">
        <v>2026</v>
      </c>
      <c r="C31" s="8" t="s">
        <v>17</v>
      </c>
    </row>
    <row r="32" spans="2:18" ht="14.25" hidden="1" customHeight="1">
      <c r="B32" s="8">
        <v>2027</v>
      </c>
      <c r="C32" s="8" t="s">
        <v>18</v>
      </c>
    </row>
    <row r="33" spans="2:3" ht="14.25" hidden="1" customHeight="1">
      <c r="B33" s="8">
        <v>2028</v>
      </c>
      <c r="C33" s="8"/>
    </row>
    <row r="34" spans="2:3" ht="14.25" hidden="1" customHeight="1">
      <c r="B34" s="8">
        <v>2029</v>
      </c>
      <c r="C34" s="8"/>
    </row>
    <row r="35" spans="2:3" ht="14.25" hidden="1" customHeight="1">
      <c r="B35" s="8">
        <v>2030</v>
      </c>
      <c r="C35" s="8"/>
    </row>
  </sheetData>
  <mergeCells count="14">
    <mergeCell ref="B5:R5"/>
    <mergeCell ref="I6:R11"/>
    <mergeCell ref="B12:R19"/>
    <mergeCell ref="A1:A1048576"/>
    <mergeCell ref="S1:V1048576"/>
    <mergeCell ref="B1:R1"/>
    <mergeCell ref="B3:R3"/>
    <mergeCell ref="B4:R4"/>
    <mergeCell ref="B2:R2"/>
    <mergeCell ref="C6:H6"/>
    <mergeCell ref="C8:H8"/>
    <mergeCell ref="C10:H10"/>
    <mergeCell ref="G11:H11"/>
    <mergeCell ref="B11:F11"/>
  </mergeCells>
  <pageMargins left="0.7" right="0.7" top="0.75" bottom="0.75" header="0.3" footer="0.3"/>
  <pageSetup orientation="portrait" horizontalDpi="360" verticalDpi="360" r:id="rId1"/>
  <customProperties>
    <customPr name="SSC_SHEET_GUID" r:id="rId2"/>
  </customProperties>
  <drawing r:id="rId3"/>
  <legacyDrawing r:id="rId4"/>
  <controls>
    <mc:AlternateContent xmlns:mc="http://schemas.openxmlformats.org/markup-compatibility/2006">
      <mc:Choice Requires="x14">
        <control shapeId="2053" r:id="rId5" name="Changedate">
          <controlPr defaultSize="0" autoLine="0" autoPict="0" r:id="rId6">
            <anchor moveWithCells="1">
              <from>
                <xdr:col>6</xdr:col>
                <xdr:colOff>209550</xdr:colOff>
                <xdr:row>10</xdr:row>
                <xdr:rowOff>19050</xdr:rowOff>
              </from>
              <to>
                <xdr:col>8</xdr:col>
                <xdr:colOff>0</xdr:colOff>
                <xdr:row>10</xdr:row>
                <xdr:rowOff>304800</xdr:rowOff>
              </to>
            </anchor>
          </controlPr>
        </control>
      </mc:Choice>
      <mc:Fallback>
        <control shapeId="2053" r:id="rId5" name="Change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60239-E6E8-46CD-BC13-E2193022FA23}">
  <sheetPr codeName="Sheet1"/>
  <dimension ref="A1:C18"/>
  <sheetViews>
    <sheetView workbookViewId="0">
      <selection activeCell="B7" sqref="B7"/>
    </sheetView>
  </sheetViews>
  <sheetFormatPr baseColWidth="10" defaultColWidth="11" defaultRowHeight="15"/>
  <cols>
    <col min="1" max="1" width="27.42578125" bestFit="1" customWidth="1"/>
    <col min="2" max="2" width="22.42578125" bestFit="1" customWidth="1"/>
    <col min="3" max="8" width="10.7109375" bestFit="1" customWidth="1"/>
    <col min="9" max="9" width="12.5703125" bestFit="1" customWidth="1"/>
  </cols>
  <sheetData>
    <row r="1" spans="1:3">
      <c r="A1" s="27"/>
      <c r="B1" s="28"/>
      <c r="C1" s="29"/>
    </row>
    <row r="2" spans="1:3">
      <c r="A2" s="30"/>
      <c r="B2" s="9"/>
      <c r="C2" s="31"/>
    </row>
    <row r="3" spans="1:3">
      <c r="A3" s="30"/>
      <c r="B3" s="9"/>
      <c r="C3" s="31"/>
    </row>
    <row r="4" spans="1:3">
      <c r="A4" s="30"/>
      <c r="B4" s="9"/>
      <c r="C4" s="31"/>
    </row>
    <row r="5" spans="1:3">
      <c r="A5" s="30"/>
      <c r="B5" s="9"/>
      <c r="C5" s="31"/>
    </row>
    <row r="6" spans="1:3">
      <c r="A6" s="30"/>
      <c r="B6" s="9"/>
      <c r="C6" s="31"/>
    </row>
    <row r="7" spans="1:3">
      <c r="A7" s="30"/>
      <c r="B7" s="9"/>
      <c r="C7" s="31"/>
    </row>
    <row r="8" spans="1:3">
      <c r="A8" s="30"/>
      <c r="B8" s="9"/>
      <c r="C8" s="31"/>
    </row>
    <row r="9" spans="1:3">
      <c r="A9" s="30"/>
      <c r="B9" s="9"/>
      <c r="C9" s="31"/>
    </row>
    <row r="10" spans="1:3">
      <c r="A10" s="30"/>
      <c r="B10" s="9"/>
      <c r="C10" s="31"/>
    </row>
    <row r="11" spans="1:3">
      <c r="A11" s="30"/>
      <c r="B11" s="9"/>
      <c r="C11" s="31"/>
    </row>
    <row r="12" spans="1:3">
      <c r="A12" s="30"/>
      <c r="B12" s="9"/>
      <c r="C12" s="31"/>
    </row>
    <row r="13" spans="1:3">
      <c r="A13" s="30"/>
      <c r="B13" s="9"/>
      <c r="C13" s="31"/>
    </row>
    <row r="14" spans="1:3">
      <c r="A14" s="30"/>
      <c r="B14" s="9"/>
      <c r="C14" s="31"/>
    </row>
    <row r="15" spans="1:3">
      <c r="A15" s="30"/>
      <c r="B15" s="9"/>
      <c r="C15" s="31"/>
    </row>
    <row r="16" spans="1:3">
      <c r="A16" s="30"/>
      <c r="B16" s="9"/>
      <c r="C16" s="31"/>
    </row>
    <row r="17" spans="1:3">
      <c r="A17" s="30"/>
      <c r="B17" s="9"/>
      <c r="C17" s="31"/>
    </row>
    <row r="18" spans="1:3">
      <c r="A18" s="32"/>
      <c r="B18" s="33"/>
      <c r="C18" s="3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_rels/item1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2.xml"/></Relationships>
</file>

<file path=customXml/_rels/item1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3.xml"/></Relationships>
</file>

<file path=customXml/_rels/item1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4.xml"/></Relationships>
</file>

<file path=customXml/_rels/item1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5.xml"/></Relationships>
</file>

<file path=customXml/_rels/item1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6.xml"/></Relationships>
</file>

<file path=customXml/_rels/item1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7.xml"/></Relationships>
</file>

<file path=customXml/_rels/item1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8.xml"/></Relationships>
</file>

<file path=customXml/_rels/item1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9.xml"/></Relationships>
</file>

<file path=customXml/_rels/item1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0.xml"/></Relationships>
</file>

<file path=customXml/_rels/item1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1.xml"/></Relationships>
</file>

<file path=customXml/_rels/item1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2.xml"/></Relationships>
</file>

<file path=customXml/_rels/item1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3.xml"/></Relationships>
</file>

<file path=customXml/_rels/item1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4.xml"/></Relationships>
</file>

<file path=customXml/_rels/item1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5.xml"/></Relationships>
</file>

<file path=customXml/_rels/item1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6.xml"/></Relationships>
</file>

<file path=customXml/_rels/item1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7.xml"/></Relationships>
</file>

<file path=customXml/_rels/item1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8.xml"/></Relationships>
</file>

<file path=customXml/_rels/item1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9.xml"/></Relationships>
</file>

<file path=customXml/_rels/item1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0.xml"/></Relationships>
</file>

<file path=customXml/_rels/item1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1.xml"/></Relationships>
</file>

<file path=customXml/_rels/item1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2.xml"/></Relationships>
</file>

<file path=customXml/_rels/item1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3.xml"/></Relationships>
</file>

<file path=customXml/_rels/item1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4.xml"/></Relationships>
</file>

<file path=customXml/_rels/item1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5.xml"/></Relationships>
</file>

<file path=customXml/_rels/item1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6.xml"/></Relationships>
</file>

<file path=customXml/_rels/item1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7.xml"/></Relationships>
</file>

<file path=customXml/_rels/item1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8.xml"/></Relationships>
</file>

<file path=customXml/_rels/item1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9.xml"/></Relationships>
</file>

<file path=customXml/_rels/item1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0.xml"/></Relationships>
</file>

<file path=customXml/_rels/item1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1.xml"/></Relationships>
</file>

<file path=customXml/_rels/item1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2.xml"/></Relationships>
</file>

<file path=customXml/_rels/item1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3.xml"/></Relationships>
</file>

<file path=customXml/_rels/item1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4.xml"/></Relationships>
</file>

<file path=customXml/_rels/item1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5.xml"/></Relationships>
</file>

<file path=customXml/_rels/item1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6.xml"/></Relationships>
</file>

<file path=customXml/_rels/item1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7.xml"/></Relationships>
</file>

<file path=customXml/_rels/item1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8.xml"/></Relationships>
</file>

<file path=customXml/_rels/item1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9.xml"/></Relationships>
</file>

<file path=customXml/_rels/item1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0.xml"/></Relationships>
</file>

<file path=customXml/_rels/item1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1.xml"/></Relationships>
</file>

<file path=customXml/_rels/item1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2.xml"/></Relationships>
</file>

<file path=customXml/_rels/item1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3.xml"/></Relationships>
</file>

<file path=customXml/_rels/item1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4.xml"/></Relationships>
</file>

<file path=customXml/_rels/item1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5.xml"/></Relationships>
</file>

<file path=customXml/_rels/item1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6.xml"/></Relationships>
</file>

<file path=customXml/_rels/item1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7.xml"/></Relationships>
</file>

<file path=customXml/_rels/item1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8.xml"/></Relationships>
</file>

<file path=customXml/_rels/item1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9.xml"/></Relationships>
</file>

<file path=customXml/_rels/item1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0.xml"/></Relationships>
</file>

<file path=customXml/_rels/item1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1.xml"/></Relationships>
</file>

<file path=customXml/_rels/item1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2.xml"/></Relationships>
</file>

<file path=customXml/_rels/item1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3.xml"/></Relationships>
</file>

<file path=customXml/_rels/item1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4.xml"/></Relationships>
</file>

<file path=customXml/_rels/item1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5.xml"/></Relationships>
</file>

<file path=customXml/_rels/item1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6.xml"/></Relationships>
</file>

<file path=customXml/_rels/item1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7.xml"/></Relationships>
</file>

<file path=customXml/_rels/item1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8.xml"/></Relationships>
</file>

<file path=customXml/_rels/item1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9.xml"/></Relationships>
</file>

<file path=customXml/_rels/item1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0.xml"/></Relationships>
</file>

<file path=customXml/_rels/item1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1.xml"/></Relationships>
</file>

<file path=customXml/_rels/item1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132.xml>�� 
</file>

<file path=customXml/item133.xml>�� 
</file>

<file path=customXml/item134.xml>�� 
</file>

<file path=customXml/item135.xml>�� 
</file>

<file path=customXml/item136.xml>�� 
</file>

<file path=customXml/item137.xml>�� 
</file>

<file path=customXml/item138.xml>�� 
</file>

<file path=customXml/item139.xml>�� 
</file>

<file path=customXml/item140.xml>�� 
</file>

<file path=customXml/item141.xml>�� 
</file>

<file path=customXml/item142.xml>�� 
</file>

<file path=customXml/item143.xml>�� 
</file>

<file path=customXml/item144.xml>�� 
</file>

<file path=customXml/item145.xml>�� 
</file>

<file path=customXml/item146.xml>�� 
</file>

<file path=customXml/item147.xml>�� 
</file>

<file path=customXml/item148.xml>�� 
</file>

<file path=customXml/item149.xml>�� 
</file>

<file path=customXml/item150.xml>�� 
</file>

<file path=customXml/item151.xml>�� 
</file>

<file path=customXml/item152.xml>�� 
</file>

<file path=customXml/item153.xml>�� 
</file>

<file path=customXml/item154.xml>�� 
</file>

<file path=customXml/item155.xml>�� 
</file>

<file path=customXml/item156.xml>�� 
</file>

<file path=customXml/item157.xml>�� 
</file>

<file path=customXml/item158.xml>�� 
</file>

<file path=customXml/item159.xml>�� 
</file>

<file path=customXml/item160.xml>�� 
</file>

<file path=customXml/item161.xml>�� 
</file>

<file path=customXml/item162.xml>�� 
</file>

<file path=customXml/item163.xml>�� 
</file>

<file path=customXml/item164.xml>�� 
</file>

<file path=customXml/item165.xml>�� 
</file>

<file path=customXml/item166.xml>�� 
</file>

<file path=customXml/item167.xml>�� 
</file>

<file path=customXml/item168.xml>�� 
</file>

<file path=customXml/item169.xml>�� 
</file>

<file path=customXml/item170.xml>�� 
</file>

<file path=customXml/item171.xml>�� 
</file>

<file path=customXml/item172.xml>�� 
</file>

<file path=customXml/item173.xml>�� 
</file>

<file path=customXml/item174.xml>�� 
</file>

<file path=customXml/item175.xml>�� 
</file>

<file path=customXml/item176.xml>�� 
</file>

<file path=customXml/item177.xml>�� 
</file>

<file path=customXml/item178.xml>�� 
</file>

<file path=customXml/item179.xml>�� 
</file>

<file path=customXml/item180.xml>�� 
</file>

<file path=customXml/item181.xml>�� 
</file>

<file path=customXml/item182.xml>�� 
</file>

<file path=customXml/item183.xml>�� 
</file>

<file path=customXml/item184.xml>�� 
</file>

<file path=customXml/item185.xml>�� 
</file>

<file path=customXml/item186.xml>�� 
</file>

<file path=customXml/item187.xml>�� 
</file>

<file path=customXml/item188.xml>�� 
</file>

<file path=customXml/item189.xml>�� 
</file>

<file path=customXml/item190.xml>�� 
</file>

<file path=customXml/item191.xml>�� 
</file>

<file path=customXml/item192.xml>�� 
</file>

<file path=customXml/itemProps1.xml><?xml version="1.0" encoding="utf-8"?>
<ds:datastoreItem xmlns:ds="http://schemas.openxmlformats.org/officeDocument/2006/customXml" ds:itemID="{729C1217-B431-4E1A-AEE8-AAA2B63BB22F}">
  <ds:schemaRefs/>
</ds:datastoreItem>
</file>

<file path=customXml/itemProps2.xml><?xml version="1.0" encoding="utf-8"?>
<ds:datastoreItem xmlns:ds="http://schemas.openxmlformats.org/officeDocument/2006/customXml" ds:itemID="{7555DCB2-1DBF-4DDD-AED4-D9DE6A7C47D8}">
  <ds:schemaRefs/>
</ds:datastoreItem>
</file>

<file path=customXml/itemProps3.xml><?xml version="1.0" encoding="utf-8"?>
<ds:datastoreItem xmlns:ds="http://schemas.openxmlformats.org/officeDocument/2006/customXml" ds:itemID="{84E99852-38F4-44BA-A884-510EDFF69EFD}">
  <ds:schemaRefs/>
</ds:datastoreItem>
</file>

<file path=customXml/itemProps4.xml><?xml version="1.0" encoding="utf-8"?>
<ds:datastoreItem xmlns:ds="http://schemas.openxmlformats.org/officeDocument/2006/customXml" ds:itemID="{6A812313-137C-4526-87B2-70AF47550D42}">
  <ds:schemaRefs/>
</ds:datastoreItem>
</file>

<file path=customXml/itemProps5.xml><?xml version="1.0" encoding="utf-8"?>
<ds:datastoreItem xmlns:ds="http://schemas.openxmlformats.org/officeDocument/2006/customXml" ds:itemID="{28ABDC04-6044-486F-A7E0-D1CA04814991}">
  <ds:schemaRefs/>
</ds:datastoreItem>
</file>

<file path=customXml/itemProps6.xml><?xml version="1.0" encoding="utf-8"?>
<ds:datastoreItem xmlns:ds="http://schemas.openxmlformats.org/officeDocument/2006/customXml" ds:itemID="{B585D56C-142A-4B40-BBF9-195CD70F1B7A}">
  <ds:schemaRefs/>
</ds:datastoreItem>
</file>

<file path=customXml/itemProps7.xml><?xml version="1.0" encoding="utf-8"?>
<ds:datastoreItem xmlns:ds="http://schemas.openxmlformats.org/officeDocument/2006/customXml" ds:itemID="{042E643F-D31C-4A30-B1EF-651A4A0C8F9A}">
  <ds:schemaRefs/>
</ds:datastoreItem>
</file>

<file path=customXml/itemProps8.xml><?xml version="1.0" encoding="utf-8"?>
<ds:datastoreItem xmlns:ds="http://schemas.openxmlformats.org/officeDocument/2006/customXml" ds:itemID="{32A9BBE7-7168-40D7-8630-4DB7B55ED9FB}">
  <ds:schemaRefs/>
</ds:datastoreItem>
</file>

<file path=customXml/itemProps9.xml><?xml version="1.0" encoding="utf-8"?>
<ds:datastoreItem xmlns:ds="http://schemas.openxmlformats.org/officeDocument/2006/customXml" ds:itemID="{D4DDF2B1-2A69-4B4C-A7FD-E77FB95E39BC}">
  <ds:schemaRefs/>
</ds:datastoreItem>
</file>

<file path=customXml/itemProps10.xml><?xml version="1.0" encoding="utf-8"?>
<ds:datastoreItem xmlns:ds="http://schemas.openxmlformats.org/officeDocument/2006/customXml" ds:itemID="{7F36625D-68C7-4CDE-B994-BCB167B68F48}">
  <ds:schemaRefs/>
</ds:datastoreItem>
</file>

<file path=customXml/itemProps11.xml><?xml version="1.0" encoding="utf-8"?>
<ds:datastoreItem xmlns:ds="http://schemas.openxmlformats.org/officeDocument/2006/customXml" ds:itemID="{4DFBDF2E-E126-4D9B-A38D-F4112E17551D}">
  <ds:schemaRefs/>
</ds:datastoreItem>
</file>

<file path=customXml/itemProps12.xml><?xml version="1.0" encoding="utf-8"?>
<ds:datastoreItem xmlns:ds="http://schemas.openxmlformats.org/officeDocument/2006/customXml" ds:itemID="{AD978FCB-2738-4393-BD22-C73567FA1709}">
  <ds:schemaRefs/>
</ds:datastoreItem>
</file>

<file path=customXml/itemProps13.xml><?xml version="1.0" encoding="utf-8"?>
<ds:datastoreItem xmlns:ds="http://schemas.openxmlformats.org/officeDocument/2006/customXml" ds:itemID="{BFE53EA8-E7E2-422D-9D1A-79541250B5B7}">
  <ds:schemaRefs/>
</ds:datastoreItem>
</file>

<file path=customXml/itemProps14.xml><?xml version="1.0" encoding="utf-8"?>
<ds:datastoreItem xmlns:ds="http://schemas.openxmlformats.org/officeDocument/2006/customXml" ds:itemID="{C619E229-8153-44EE-A5EE-3803A4E61DC8}">
  <ds:schemaRefs/>
</ds:datastoreItem>
</file>

<file path=customXml/itemProps15.xml><?xml version="1.0" encoding="utf-8"?>
<ds:datastoreItem xmlns:ds="http://schemas.openxmlformats.org/officeDocument/2006/customXml" ds:itemID="{E48EEDE1-38BE-4252-BC70-0B7E065912DD}">
  <ds:schemaRefs/>
</ds:datastoreItem>
</file>

<file path=customXml/itemProps16.xml><?xml version="1.0" encoding="utf-8"?>
<ds:datastoreItem xmlns:ds="http://schemas.openxmlformats.org/officeDocument/2006/customXml" ds:itemID="{34A758FC-6DE4-4AC0-A009-BA9994E07B6D}">
  <ds:schemaRefs/>
</ds:datastoreItem>
</file>

<file path=customXml/itemProps17.xml><?xml version="1.0" encoding="utf-8"?>
<ds:datastoreItem xmlns:ds="http://schemas.openxmlformats.org/officeDocument/2006/customXml" ds:itemID="{A89B435C-193E-4791-99D6-9CDD0685E4A0}">
  <ds:schemaRefs/>
</ds:datastoreItem>
</file>

<file path=customXml/itemProps18.xml><?xml version="1.0" encoding="utf-8"?>
<ds:datastoreItem xmlns:ds="http://schemas.openxmlformats.org/officeDocument/2006/customXml" ds:itemID="{40D923C7-86CA-4622-A974-B0C5EF4C9EA5}">
  <ds:schemaRefs/>
</ds:datastoreItem>
</file>

<file path=customXml/itemProps19.xml><?xml version="1.0" encoding="utf-8"?>
<ds:datastoreItem xmlns:ds="http://schemas.openxmlformats.org/officeDocument/2006/customXml" ds:itemID="{04C7042C-4859-40A1-B81B-2840ACF85854}">
  <ds:schemaRefs/>
</ds:datastoreItem>
</file>

<file path=customXml/itemProps20.xml><?xml version="1.0" encoding="utf-8"?>
<ds:datastoreItem xmlns:ds="http://schemas.openxmlformats.org/officeDocument/2006/customXml" ds:itemID="{96E01E8A-8EF2-4074-8D3C-531562AFED6D}">
  <ds:schemaRefs/>
</ds:datastoreItem>
</file>

<file path=customXml/itemProps21.xml><?xml version="1.0" encoding="utf-8"?>
<ds:datastoreItem xmlns:ds="http://schemas.openxmlformats.org/officeDocument/2006/customXml" ds:itemID="{8AC299CC-13E6-45C6-8B2B-8BFFC5F6786F}">
  <ds:schemaRefs/>
</ds:datastoreItem>
</file>

<file path=customXml/itemProps22.xml><?xml version="1.0" encoding="utf-8"?>
<ds:datastoreItem xmlns:ds="http://schemas.openxmlformats.org/officeDocument/2006/customXml" ds:itemID="{31EFD62A-B736-48EB-BB67-D88C1DC31C98}">
  <ds:schemaRefs/>
</ds:datastoreItem>
</file>

<file path=customXml/itemProps23.xml><?xml version="1.0" encoding="utf-8"?>
<ds:datastoreItem xmlns:ds="http://schemas.openxmlformats.org/officeDocument/2006/customXml" ds:itemID="{40EDF641-0420-475C-B18C-6D308570B5ED}">
  <ds:schemaRefs/>
</ds:datastoreItem>
</file>

<file path=customXml/itemProps24.xml><?xml version="1.0" encoding="utf-8"?>
<ds:datastoreItem xmlns:ds="http://schemas.openxmlformats.org/officeDocument/2006/customXml" ds:itemID="{D5054510-C0C9-4E5A-9937-E7767B7D6771}">
  <ds:schemaRefs/>
</ds:datastoreItem>
</file>

<file path=customXml/itemProps25.xml><?xml version="1.0" encoding="utf-8"?>
<ds:datastoreItem xmlns:ds="http://schemas.openxmlformats.org/officeDocument/2006/customXml" ds:itemID="{22574477-2893-4EFA-A212-097A0DECFF33}">
  <ds:schemaRefs/>
</ds:datastoreItem>
</file>

<file path=customXml/itemProps26.xml><?xml version="1.0" encoding="utf-8"?>
<ds:datastoreItem xmlns:ds="http://schemas.openxmlformats.org/officeDocument/2006/customXml" ds:itemID="{F83F23AB-26AA-41B7-861F-BCAAE55244A9}">
  <ds:schemaRefs/>
</ds:datastoreItem>
</file>

<file path=customXml/itemProps27.xml><?xml version="1.0" encoding="utf-8"?>
<ds:datastoreItem xmlns:ds="http://schemas.openxmlformats.org/officeDocument/2006/customXml" ds:itemID="{06D06E5D-6026-42B1-A962-45C86B4C88BD}">
  <ds:schemaRefs/>
</ds:datastoreItem>
</file>

<file path=customXml/itemProps28.xml><?xml version="1.0" encoding="utf-8"?>
<ds:datastoreItem xmlns:ds="http://schemas.openxmlformats.org/officeDocument/2006/customXml" ds:itemID="{5186A8FF-E9D4-4B00-ACD1-E2C94596BB29}">
  <ds:schemaRefs/>
</ds:datastoreItem>
</file>

<file path=customXml/itemProps29.xml><?xml version="1.0" encoding="utf-8"?>
<ds:datastoreItem xmlns:ds="http://schemas.openxmlformats.org/officeDocument/2006/customXml" ds:itemID="{5A5BDE2B-0F91-4000-9101-0E6A08279FCF}">
  <ds:schemaRefs/>
</ds:datastoreItem>
</file>

<file path=customXml/itemProps30.xml><?xml version="1.0" encoding="utf-8"?>
<ds:datastoreItem xmlns:ds="http://schemas.openxmlformats.org/officeDocument/2006/customXml" ds:itemID="{3A539B5E-CEA4-4748-8084-2E4B5AE7D90C}">
  <ds:schemaRefs/>
</ds:datastoreItem>
</file>

<file path=customXml/itemProps31.xml><?xml version="1.0" encoding="utf-8"?>
<ds:datastoreItem xmlns:ds="http://schemas.openxmlformats.org/officeDocument/2006/customXml" ds:itemID="{326F20D9-696F-4FD6-A1F6-0E033FC8DEA0}">
  <ds:schemaRefs/>
</ds:datastoreItem>
</file>

<file path=customXml/itemProps32.xml><?xml version="1.0" encoding="utf-8"?>
<ds:datastoreItem xmlns:ds="http://schemas.openxmlformats.org/officeDocument/2006/customXml" ds:itemID="{31E66E58-1307-4DCE-90B3-38D99849D9B1}">
  <ds:schemaRefs/>
</ds:datastoreItem>
</file>

<file path=customXml/itemProps33.xml><?xml version="1.0" encoding="utf-8"?>
<ds:datastoreItem xmlns:ds="http://schemas.openxmlformats.org/officeDocument/2006/customXml" ds:itemID="{6FD77F3F-C3AD-4B9A-9C4B-FB3B2C0BE9BA}">
  <ds:schemaRefs/>
</ds:datastoreItem>
</file>

<file path=customXml/itemProps34.xml><?xml version="1.0" encoding="utf-8"?>
<ds:datastoreItem xmlns:ds="http://schemas.openxmlformats.org/officeDocument/2006/customXml" ds:itemID="{92FC5828-E2FD-4D19-9650-A4DC79EA1DBC}">
  <ds:schemaRefs/>
</ds:datastoreItem>
</file>

<file path=customXml/itemProps35.xml><?xml version="1.0" encoding="utf-8"?>
<ds:datastoreItem xmlns:ds="http://schemas.openxmlformats.org/officeDocument/2006/customXml" ds:itemID="{81B8F4C5-8B27-45EF-BA1C-0AEEDEAD056B}">
  <ds:schemaRefs/>
</ds:datastoreItem>
</file>

<file path=customXml/itemProps36.xml><?xml version="1.0" encoding="utf-8"?>
<ds:datastoreItem xmlns:ds="http://schemas.openxmlformats.org/officeDocument/2006/customXml" ds:itemID="{C4E6A521-8D7A-4662-82C0-86552014F44E}">
  <ds:schemaRefs/>
</ds:datastoreItem>
</file>

<file path=customXml/itemProps37.xml><?xml version="1.0" encoding="utf-8"?>
<ds:datastoreItem xmlns:ds="http://schemas.openxmlformats.org/officeDocument/2006/customXml" ds:itemID="{4765557F-0CD9-43FB-8D16-ED9FE02704CE}">
  <ds:schemaRefs/>
</ds:datastoreItem>
</file>

<file path=customXml/itemProps38.xml><?xml version="1.0" encoding="utf-8"?>
<ds:datastoreItem xmlns:ds="http://schemas.openxmlformats.org/officeDocument/2006/customXml" ds:itemID="{030226BB-8A48-4185-8F38-E66735EB1297}">
  <ds:schemaRefs/>
</ds:datastoreItem>
</file>

<file path=customXml/itemProps39.xml><?xml version="1.0" encoding="utf-8"?>
<ds:datastoreItem xmlns:ds="http://schemas.openxmlformats.org/officeDocument/2006/customXml" ds:itemID="{45C14F98-0C72-458C-948C-1917EB7F7040}">
  <ds:schemaRefs/>
</ds:datastoreItem>
</file>

<file path=customXml/itemProps40.xml><?xml version="1.0" encoding="utf-8"?>
<ds:datastoreItem xmlns:ds="http://schemas.openxmlformats.org/officeDocument/2006/customXml" ds:itemID="{51207E43-C6ED-4680-9EB6-77F487B1FD03}">
  <ds:schemaRefs/>
</ds:datastoreItem>
</file>

<file path=customXml/itemProps41.xml><?xml version="1.0" encoding="utf-8"?>
<ds:datastoreItem xmlns:ds="http://schemas.openxmlformats.org/officeDocument/2006/customXml" ds:itemID="{F339CFA5-F57D-44A3-A4B2-1ACFBB52276E}">
  <ds:schemaRefs/>
</ds:datastoreItem>
</file>

<file path=customXml/itemProps42.xml><?xml version="1.0" encoding="utf-8"?>
<ds:datastoreItem xmlns:ds="http://schemas.openxmlformats.org/officeDocument/2006/customXml" ds:itemID="{E0B29216-03E2-4F7C-A878-D925024D2A47}">
  <ds:schemaRefs/>
</ds:datastoreItem>
</file>

<file path=customXml/itemProps43.xml><?xml version="1.0" encoding="utf-8"?>
<ds:datastoreItem xmlns:ds="http://schemas.openxmlformats.org/officeDocument/2006/customXml" ds:itemID="{69E50751-41CD-4877-AD3A-F16BF1676C15}">
  <ds:schemaRefs/>
</ds:datastoreItem>
</file>

<file path=customXml/itemProps44.xml><?xml version="1.0" encoding="utf-8"?>
<ds:datastoreItem xmlns:ds="http://schemas.openxmlformats.org/officeDocument/2006/customXml" ds:itemID="{45221769-9B90-492D-879F-1862A7696305}">
  <ds:schemaRefs/>
</ds:datastoreItem>
</file>

<file path=customXml/itemProps45.xml><?xml version="1.0" encoding="utf-8"?>
<ds:datastoreItem xmlns:ds="http://schemas.openxmlformats.org/officeDocument/2006/customXml" ds:itemID="{F7F4D993-15C5-4958-8036-F377E6339F6C}">
  <ds:schemaRefs/>
</ds:datastoreItem>
</file>

<file path=customXml/itemProps46.xml><?xml version="1.0" encoding="utf-8"?>
<ds:datastoreItem xmlns:ds="http://schemas.openxmlformats.org/officeDocument/2006/customXml" ds:itemID="{13A208D9-68BF-4BF9-919C-B1DF669EA8FA}">
  <ds:schemaRefs/>
</ds:datastoreItem>
</file>

<file path=customXml/itemProps47.xml><?xml version="1.0" encoding="utf-8"?>
<ds:datastoreItem xmlns:ds="http://schemas.openxmlformats.org/officeDocument/2006/customXml" ds:itemID="{8D15C4BA-FE57-42DC-B42F-E352DEDB5347}">
  <ds:schemaRefs/>
</ds:datastoreItem>
</file>

<file path=customXml/itemProps48.xml><?xml version="1.0" encoding="utf-8"?>
<ds:datastoreItem xmlns:ds="http://schemas.openxmlformats.org/officeDocument/2006/customXml" ds:itemID="{892BB6D6-D958-401D-B6D9-54AFA55856DE}">
  <ds:schemaRefs/>
</ds:datastoreItem>
</file>

<file path=customXml/itemProps49.xml><?xml version="1.0" encoding="utf-8"?>
<ds:datastoreItem xmlns:ds="http://schemas.openxmlformats.org/officeDocument/2006/customXml" ds:itemID="{90FE268E-F160-4CC2-9651-BD7EB6B54BC6}">
  <ds:schemaRefs/>
</ds:datastoreItem>
</file>

<file path=customXml/itemProps50.xml><?xml version="1.0" encoding="utf-8"?>
<ds:datastoreItem xmlns:ds="http://schemas.openxmlformats.org/officeDocument/2006/customXml" ds:itemID="{FDAE7D4D-06A1-4426-A57A-99B58607C90D}">
  <ds:schemaRefs/>
</ds:datastoreItem>
</file>

<file path=customXml/itemProps51.xml><?xml version="1.0" encoding="utf-8"?>
<ds:datastoreItem xmlns:ds="http://schemas.openxmlformats.org/officeDocument/2006/customXml" ds:itemID="{45CDF50C-C224-4436-9890-D6276E6BB9DB}">
  <ds:schemaRefs/>
</ds:datastoreItem>
</file>

<file path=customXml/itemProps52.xml><?xml version="1.0" encoding="utf-8"?>
<ds:datastoreItem xmlns:ds="http://schemas.openxmlformats.org/officeDocument/2006/customXml" ds:itemID="{56622F71-D716-400F-97B9-F3F866FE9473}">
  <ds:schemaRefs/>
</ds:datastoreItem>
</file>

<file path=customXml/itemProps53.xml><?xml version="1.0" encoding="utf-8"?>
<ds:datastoreItem xmlns:ds="http://schemas.openxmlformats.org/officeDocument/2006/customXml" ds:itemID="{7B9FA5A0-719F-43F5-AB59-C598837D60C8}">
  <ds:schemaRefs/>
</ds:datastoreItem>
</file>

<file path=customXml/itemProps54.xml><?xml version="1.0" encoding="utf-8"?>
<ds:datastoreItem xmlns:ds="http://schemas.openxmlformats.org/officeDocument/2006/customXml" ds:itemID="{D0D371EB-8816-47C8-AFF3-E771E0F8A796}">
  <ds:schemaRefs/>
</ds:datastoreItem>
</file>

<file path=customXml/itemProps55.xml><?xml version="1.0" encoding="utf-8"?>
<ds:datastoreItem xmlns:ds="http://schemas.openxmlformats.org/officeDocument/2006/customXml" ds:itemID="{96148E67-D227-4AA7-937A-384066CC7C04}">
  <ds:schemaRefs/>
</ds:datastoreItem>
</file>

<file path=customXml/itemProps56.xml><?xml version="1.0" encoding="utf-8"?>
<ds:datastoreItem xmlns:ds="http://schemas.openxmlformats.org/officeDocument/2006/customXml" ds:itemID="{7B913AC7-C7F3-41A3-B2C3-C9B97064A85F}">
  <ds:schemaRefs/>
</ds:datastoreItem>
</file>

<file path=customXml/itemProps57.xml><?xml version="1.0" encoding="utf-8"?>
<ds:datastoreItem xmlns:ds="http://schemas.openxmlformats.org/officeDocument/2006/customXml" ds:itemID="{953BC24C-EBF6-46A4-8F35-E37B119A3711}">
  <ds:schemaRefs/>
</ds:datastoreItem>
</file>

<file path=customXml/itemProps58.xml><?xml version="1.0" encoding="utf-8"?>
<ds:datastoreItem xmlns:ds="http://schemas.openxmlformats.org/officeDocument/2006/customXml" ds:itemID="{75B970DF-6775-4C48-88BD-82C39370B511}">
  <ds:schemaRefs/>
</ds:datastoreItem>
</file>

<file path=customXml/itemProps59.xml><?xml version="1.0" encoding="utf-8"?>
<ds:datastoreItem xmlns:ds="http://schemas.openxmlformats.org/officeDocument/2006/customXml" ds:itemID="{FCD6731D-EB13-4AA1-AB1E-BAE9E5E14F28}">
  <ds:schemaRefs/>
</ds:datastoreItem>
</file>

<file path=customXml/itemProps60.xml><?xml version="1.0" encoding="utf-8"?>
<ds:datastoreItem xmlns:ds="http://schemas.openxmlformats.org/officeDocument/2006/customXml" ds:itemID="{537B4D86-2F90-4612-B7D5-EB288AA9F140}">
  <ds:schemaRefs/>
</ds:datastoreItem>
</file>

<file path=customXml/itemProps61.xml><?xml version="1.0" encoding="utf-8"?>
<ds:datastoreItem xmlns:ds="http://schemas.openxmlformats.org/officeDocument/2006/customXml" ds:itemID="{2ECB1257-7733-492C-9ACA-90BCB31EA7C3}">
  <ds:schemaRefs/>
</ds:datastoreItem>
</file>

<file path=customXml/itemProps62.xml><?xml version="1.0" encoding="utf-8"?>
<ds:datastoreItem xmlns:ds="http://schemas.openxmlformats.org/officeDocument/2006/customXml" ds:itemID="{F9C1AAFC-B4B6-463F-9F9B-57FBF6053928}">
  <ds:schemaRefs/>
</ds:datastoreItem>
</file>

<file path=customXml/itemProps63.xml><?xml version="1.0" encoding="utf-8"?>
<ds:datastoreItem xmlns:ds="http://schemas.openxmlformats.org/officeDocument/2006/customXml" ds:itemID="{1404318C-539E-483B-BCE2-78C661F85211}">
  <ds:schemaRefs/>
</ds:datastoreItem>
</file>

<file path=customXml/itemProps64.xml><?xml version="1.0" encoding="utf-8"?>
<ds:datastoreItem xmlns:ds="http://schemas.openxmlformats.org/officeDocument/2006/customXml" ds:itemID="{80D0EA5A-BD01-47C9-840A-07CB3D2D2748}">
  <ds:schemaRefs/>
</ds:datastoreItem>
</file>

<file path=customXml/itemProps65.xml><?xml version="1.0" encoding="utf-8"?>
<ds:datastoreItem xmlns:ds="http://schemas.openxmlformats.org/officeDocument/2006/customXml" ds:itemID="{8B64AFA5-A9A3-4F8F-AA40-26B95903F7FE}">
  <ds:schemaRefs/>
</ds:datastoreItem>
</file>

<file path=customXml/itemProps66.xml><?xml version="1.0" encoding="utf-8"?>
<ds:datastoreItem xmlns:ds="http://schemas.openxmlformats.org/officeDocument/2006/customXml" ds:itemID="{7A6D33CE-0DCA-4007-971F-60082C1E1C2F}">
  <ds:schemaRefs/>
</ds:datastoreItem>
</file>

<file path=customXml/itemProps67.xml><?xml version="1.0" encoding="utf-8"?>
<ds:datastoreItem xmlns:ds="http://schemas.openxmlformats.org/officeDocument/2006/customXml" ds:itemID="{E91B91A7-0DA5-48F0-81BC-DB2A383E94CF}">
  <ds:schemaRefs/>
</ds:datastoreItem>
</file>

<file path=customXml/itemProps68.xml><?xml version="1.0" encoding="utf-8"?>
<ds:datastoreItem xmlns:ds="http://schemas.openxmlformats.org/officeDocument/2006/customXml" ds:itemID="{FFA98CF6-AE1C-4EEF-9E87-26D884DB8FB0}">
  <ds:schemaRefs/>
</ds:datastoreItem>
</file>

<file path=customXml/itemProps69.xml><?xml version="1.0" encoding="utf-8"?>
<ds:datastoreItem xmlns:ds="http://schemas.openxmlformats.org/officeDocument/2006/customXml" ds:itemID="{C14C5006-4D76-4F34-AF1D-7AAE753F09F2}">
  <ds:schemaRefs/>
</ds:datastoreItem>
</file>

<file path=customXml/itemProps70.xml><?xml version="1.0" encoding="utf-8"?>
<ds:datastoreItem xmlns:ds="http://schemas.openxmlformats.org/officeDocument/2006/customXml" ds:itemID="{E1D4104B-C3DC-4A97-A3CA-453B2E4F5E9D}">
  <ds:schemaRefs/>
</ds:datastoreItem>
</file>

<file path=customXml/itemProps71.xml><?xml version="1.0" encoding="utf-8"?>
<ds:datastoreItem xmlns:ds="http://schemas.openxmlformats.org/officeDocument/2006/customXml" ds:itemID="{F18BEB15-FF92-4F13-9E7C-E9C567D4522E}">
  <ds:schemaRefs/>
</ds:datastoreItem>
</file>

<file path=customXml/itemProps72.xml><?xml version="1.0" encoding="utf-8"?>
<ds:datastoreItem xmlns:ds="http://schemas.openxmlformats.org/officeDocument/2006/customXml" ds:itemID="{E892ED3D-8393-4BFC-A92A-4505C1A777DF}">
  <ds:schemaRefs/>
</ds:datastoreItem>
</file>

<file path=customXml/itemProps73.xml><?xml version="1.0" encoding="utf-8"?>
<ds:datastoreItem xmlns:ds="http://schemas.openxmlformats.org/officeDocument/2006/customXml" ds:itemID="{F5B3B5E2-E9B4-4096-8042-CB9B987DA465}">
  <ds:schemaRefs/>
</ds:datastoreItem>
</file>

<file path=customXml/itemProps74.xml><?xml version="1.0" encoding="utf-8"?>
<ds:datastoreItem xmlns:ds="http://schemas.openxmlformats.org/officeDocument/2006/customXml" ds:itemID="{18B93447-F385-4B78-9E3A-FD6B19E0C964}">
  <ds:schemaRefs/>
</ds:datastoreItem>
</file>

<file path=customXml/itemProps75.xml><?xml version="1.0" encoding="utf-8"?>
<ds:datastoreItem xmlns:ds="http://schemas.openxmlformats.org/officeDocument/2006/customXml" ds:itemID="{8808F55A-4A36-4B1E-B7AC-602DC8E3CECF}">
  <ds:schemaRefs/>
</ds:datastoreItem>
</file>

<file path=customXml/itemProps76.xml><?xml version="1.0" encoding="utf-8"?>
<ds:datastoreItem xmlns:ds="http://schemas.openxmlformats.org/officeDocument/2006/customXml" ds:itemID="{96A9C56A-1473-456F-AF64-2AA7B2FF049E}">
  <ds:schemaRefs/>
</ds:datastoreItem>
</file>

<file path=customXml/itemProps77.xml><?xml version="1.0" encoding="utf-8"?>
<ds:datastoreItem xmlns:ds="http://schemas.openxmlformats.org/officeDocument/2006/customXml" ds:itemID="{8B4F57C7-B057-4599-845B-155E163EB108}">
  <ds:schemaRefs/>
</ds:datastoreItem>
</file>

<file path=customXml/itemProps78.xml><?xml version="1.0" encoding="utf-8"?>
<ds:datastoreItem xmlns:ds="http://schemas.openxmlformats.org/officeDocument/2006/customXml" ds:itemID="{EB7E3BD0-A0F2-4964-B69F-D84DBF099C98}">
  <ds:schemaRefs/>
</ds:datastoreItem>
</file>

<file path=customXml/itemProps79.xml><?xml version="1.0" encoding="utf-8"?>
<ds:datastoreItem xmlns:ds="http://schemas.openxmlformats.org/officeDocument/2006/customXml" ds:itemID="{E3B775BF-886C-4B5F-8928-76F77BA6457F}">
  <ds:schemaRefs/>
</ds:datastoreItem>
</file>

<file path=customXml/itemProps80.xml><?xml version="1.0" encoding="utf-8"?>
<ds:datastoreItem xmlns:ds="http://schemas.openxmlformats.org/officeDocument/2006/customXml" ds:itemID="{0310CB78-8CF6-4297-A52E-EE5F1EE9AE44}">
  <ds:schemaRefs/>
</ds:datastoreItem>
</file>

<file path=customXml/itemProps81.xml><?xml version="1.0" encoding="utf-8"?>
<ds:datastoreItem xmlns:ds="http://schemas.openxmlformats.org/officeDocument/2006/customXml" ds:itemID="{FFE29D3F-9343-46CA-8856-FC8197544C6E}">
  <ds:schemaRefs/>
</ds:datastoreItem>
</file>

<file path=customXml/itemProps82.xml><?xml version="1.0" encoding="utf-8"?>
<ds:datastoreItem xmlns:ds="http://schemas.openxmlformats.org/officeDocument/2006/customXml" ds:itemID="{55B58244-7BE4-495C-8D1D-2B0F4F1E13CD}">
  <ds:schemaRefs/>
</ds:datastoreItem>
</file>

<file path=customXml/itemProps83.xml><?xml version="1.0" encoding="utf-8"?>
<ds:datastoreItem xmlns:ds="http://schemas.openxmlformats.org/officeDocument/2006/customXml" ds:itemID="{6B34493C-675C-47F1-9916-9785CD035381}">
  <ds:schemaRefs/>
</ds:datastoreItem>
</file>

<file path=customXml/itemProps84.xml><?xml version="1.0" encoding="utf-8"?>
<ds:datastoreItem xmlns:ds="http://schemas.openxmlformats.org/officeDocument/2006/customXml" ds:itemID="{C4773500-E004-41F8-A561-8BB1BA6AC01C}">
  <ds:schemaRefs/>
</ds:datastoreItem>
</file>

<file path=customXml/itemProps85.xml><?xml version="1.0" encoding="utf-8"?>
<ds:datastoreItem xmlns:ds="http://schemas.openxmlformats.org/officeDocument/2006/customXml" ds:itemID="{AEF2B575-0F77-4739-9060-65283368228F}">
  <ds:schemaRefs/>
</ds:datastoreItem>
</file>

<file path=customXml/itemProps86.xml><?xml version="1.0" encoding="utf-8"?>
<ds:datastoreItem xmlns:ds="http://schemas.openxmlformats.org/officeDocument/2006/customXml" ds:itemID="{B9DC4F3D-9E35-4CB0-ACDB-3DB9C6F77C29}">
  <ds:schemaRefs/>
</ds:datastoreItem>
</file>

<file path=customXml/itemProps87.xml><?xml version="1.0" encoding="utf-8"?>
<ds:datastoreItem xmlns:ds="http://schemas.openxmlformats.org/officeDocument/2006/customXml" ds:itemID="{0CE7040D-C99B-4B0C-8C91-BAF7F777A745}">
  <ds:schemaRefs/>
</ds:datastoreItem>
</file>

<file path=customXml/itemProps88.xml><?xml version="1.0" encoding="utf-8"?>
<ds:datastoreItem xmlns:ds="http://schemas.openxmlformats.org/officeDocument/2006/customXml" ds:itemID="{82E9F015-778B-47D2-946E-D17602D451E4}">
  <ds:schemaRefs/>
</ds:datastoreItem>
</file>

<file path=customXml/itemProps89.xml><?xml version="1.0" encoding="utf-8"?>
<ds:datastoreItem xmlns:ds="http://schemas.openxmlformats.org/officeDocument/2006/customXml" ds:itemID="{DD45ED06-1BF9-4321-88D6-574AD58D779F}">
  <ds:schemaRefs/>
</ds:datastoreItem>
</file>

<file path=customXml/itemProps90.xml><?xml version="1.0" encoding="utf-8"?>
<ds:datastoreItem xmlns:ds="http://schemas.openxmlformats.org/officeDocument/2006/customXml" ds:itemID="{C8A6DF63-AD8C-4498-B3E6-4E4A11F2A9E0}">
  <ds:schemaRefs/>
</ds:datastoreItem>
</file>

<file path=customXml/itemProps91.xml><?xml version="1.0" encoding="utf-8"?>
<ds:datastoreItem xmlns:ds="http://schemas.openxmlformats.org/officeDocument/2006/customXml" ds:itemID="{B1724F84-B875-49B9-B4F3-9CEFDAE692FE}">
  <ds:schemaRefs/>
</ds:datastoreItem>
</file>

<file path=customXml/itemProps92.xml><?xml version="1.0" encoding="utf-8"?>
<ds:datastoreItem xmlns:ds="http://schemas.openxmlformats.org/officeDocument/2006/customXml" ds:itemID="{53730076-4353-4342-A960-4A59DB56B830}">
  <ds:schemaRefs/>
</ds:datastoreItem>
</file>

<file path=customXml/itemProps93.xml><?xml version="1.0" encoding="utf-8"?>
<ds:datastoreItem xmlns:ds="http://schemas.openxmlformats.org/officeDocument/2006/customXml" ds:itemID="{B3659899-241B-401F-985E-49154A2FDBEE}">
  <ds:schemaRefs/>
</ds:datastoreItem>
</file>

<file path=customXml/itemProps94.xml><?xml version="1.0" encoding="utf-8"?>
<ds:datastoreItem xmlns:ds="http://schemas.openxmlformats.org/officeDocument/2006/customXml" ds:itemID="{70B01B3C-CBFE-4B67-A704-B830982120D8}">
  <ds:schemaRefs/>
</ds:datastoreItem>
</file>

<file path=customXml/itemProps95.xml><?xml version="1.0" encoding="utf-8"?>
<ds:datastoreItem xmlns:ds="http://schemas.openxmlformats.org/officeDocument/2006/customXml" ds:itemID="{A989E8B5-75AF-470C-B97B-B0528C61DC44}">
  <ds:schemaRefs/>
</ds:datastoreItem>
</file>

<file path=customXml/itemProps96.xml><?xml version="1.0" encoding="utf-8"?>
<ds:datastoreItem xmlns:ds="http://schemas.openxmlformats.org/officeDocument/2006/customXml" ds:itemID="{DC4C7D65-2267-4492-A331-FC4495894CB3}">
  <ds:schemaRefs/>
</ds:datastoreItem>
</file>

<file path=customXml/itemProps97.xml><?xml version="1.0" encoding="utf-8"?>
<ds:datastoreItem xmlns:ds="http://schemas.openxmlformats.org/officeDocument/2006/customXml" ds:itemID="{84DBD801-7CFF-42F0-BE43-C7567E4CC518}">
  <ds:schemaRefs/>
</ds:datastoreItem>
</file>

<file path=customXml/itemProps98.xml><?xml version="1.0" encoding="utf-8"?>
<ds:datastoreItem xmlns:ds="http://schemas.openxmlformats.org/officeDocument/2006/customXml" ds:itemID="{DB723AE2-2745-4340-8D7F-1E774C0BD5A2}">
  <ds:schemaRefs/>
</ds:datastoreItem>
</file>

<file path=customXml/itemProps99.xml><?xml version="1.0" encoding="utf-8"?>
<ds:datastoreItem xmlns:ds="http://schemas.openxmlformats.org/officeDocument/2006/customXml" ds:itemID="{7A93B562-ADB4-410C-A330-E007CBCDBB96}">
  <ds:schemaRefs/>
</ds:datastoreItem>
</file>

<file path=customXml/itemProps100.xml><?xml version="1.0" encoding="utf-8"?>
<ds:datastoreItem xmlns:ds="http://schemas.openxmlformats.org/officeDocument/2006/customXml" ds:itemID="{E0928B2B-E01A-4A6A-BDFB-3A0747FDA1FA}">
  <ds:schemaRefs/>
</ds:datastoreItem>
</file>

<file path=customXml/itemProps101.xml><?xml version="1.0" encoding="utf-8"?>
<ds:datastoreItem xmlns:ds="http://schemas.openxmlformats.org/officeDocument/2006/customXml" ds:itemID="{91271643-6BE9-4955-8D81-E316DC4EFAD3}">
  <ds:schemaRefs/>
</ds:datastoreItem>
</file>

<file path=customXml/itemProps102.xml><?xml version="1.0" encoding="utf-8"?>
<ds:datastoreItem xmlns:ds="http://schemas.openxmlformats.org/officeDocument/2006/customXml" ds:itemID="{4A507732-8CD6-42B3-A0B3-E1343575F161}">
  <ds:schemaRefs/>
</ds:datastoreItem>
</file>

<file path=customXml/itemProps103.xml><?xml version="1.0" encoding="utf-8"?>
<ds:datastoreItem xmlns:ds="http://schemas.openxmlformats.org/officeDocument/2006/customXml" ds:itemID="{71056708-3137-40A6-85BB-9B748ED5ABC2}">
  <ds:schemaRefs/>
</ds:datastoreItem>
</file>

<file path=customXml/itemProps104.xml><?xml version="1.0" encoding="utf-8"?>
<ds:datastoreItem xmlns:ds="http://schemas.openxmlformats.org/officeDocument/2006/customXml" ds:itemID="{61126E97-C773-4732-9060-CBACA1918229}">
  <ds:schemaRefs/>
</ds:datastoreItem>
</file>

<file path=customXml/itemProps105.xml><?xml version="1.0" encoding="utf-8"?>
<ds:datastoreItem xmlns:ds="http://schemas.openxmlformats.org/officeDocument/2006/customXml" ds:itemID="{3BB2E1D7-B81F-47FD-BDC0-8E9ADA906A73}">
  <ds:schemaRefs/>
</ds:datastoreItem>
</file>

<file path=customXml/itemProps106.xml><?xml version="1.0" encoding="utf-8"?>
<ds:datastoreItem xmlns:ds="http://schemas.openxmlformats.org/officeDocument/2006/customXml" ds:itemID="{81A34218-9483-4E73-8A31-28CC81FE4577}">
  <ds:schemaRefs/>
</ds:datastoreItem>
</file>

<file path=customXml/itemProps107.xml><?xml version="1.0" encoding="utf-8"?>
<ds:datastoreItem xmlns:ds="http://schemas.openxmlformats.org/officeDocument/2006/customXml" ds:itemID="{B7994A20-C3FA-4655-84B9-20B0DD05EC92}">
  <ds:schemaRefs/>
</ds:datastoreItem>
</file>

<file path=customXml/itemProps108.xml><?xml version="1.0" encoding="utf-8"?>
<ds:datastoreItem xmlns:ds="http://schemas.openxmlformats.org/officeDocument/2006/customXml" ds:itemID="{5D2A1EB1-F54B-4050-96E4-A7F34F979908}">
  <ds:schemaRefs/>
</ds:datastoreItem>
</file>

<file path=customXml/itemProps109.xml><?xml version="1.0" encoding="utf-8"?>
<ds:datastoreItem xmlns:ds="http://schemas.openxmlformats.org/officeDocument/2006/customXml" ds:itemID="{329237DA-9664-47BA-BA58-461932B8AF3E}">
  <ds:schemaRefs/>
</ds:datastoreItem>
</file>

<file path=customXml/itemProps110.xml><?xml version="1.0" encoding="utf-8"?>
<ds:datastoreItem xmlns:ds="http://schemas.openxmlformats.org/officeDocument/2006/customXml" ds:itemID="{A3136831-0768-4385-B2B1-AFDEE0A04F81}">
  <ds:schemaRefs/>
</ds:datastoreItem>
</file>

<file path=customXml/itemProps111.xml><?xml version="1.0" encoding="utf-8"?>
<ds:datastoreItem xmlns:ds="http://schemas.openxmlformats.org/officeDocument/2006/customXml" ds:itemID="{F04485EA-3A5F-4097-ACBD-AD3669AED004}">
  <ds:schemaRefs/>
</ds:datastoreItem>
</file>

<file path=customXml/itemProps112.xml><?xml version="1.0" encoding="utf-8"?>
<ds:datastoreItem xmlns:ds="http://schemas.openxmlformats.org/officeDocument/2006/customXml" ds:itemID="{F65D520A-DCD2-4472-8DC9-5DD897A04AEF}">
  <ds:schemaRefs/>
</ds:datastoreItem>
</file>

<file path=customXml/itemProps113.xml><?xml version="1.0" encoding="utf-8"?>
<ds:datastoreItem xmlns:ds="http://schemas.openxmlformats.org/officeDocument/2006/customXml" ds:itemID="{816B3DA1-B58C-4834-A871-6D7E861377A5}">
  <ds:schemaRefs/>
</ds:datastoreItem>
</file>

<file path=customXml/itemProps114.xml><?xml version="1.0" encoding="utf-8"?>
<ds:datastoreItem xmlns:ds="http://schemas.openxmlformats.org/officeDocument/2006/customXml" ds:itemID="{17FD2058-B8F1-4A2F-8DE7-956538F70F99}">
  <ds:schemaRefs/>
</ds:datastoreItem>
</file>

<file path=customXml/itemProps115.xml><?xml version="1.0" encoding="utf-8"?>
<ds:datastoreItem xmlns:ds="http://schemas.openxmlformats.org/officeDocument/2006/customXml" ds:itemID="{96917F40-750D-4DF4-8F53-24845A6440A2}">
  <ds:schemaRefs/>
</ds:datastoreItem>
</file>

<file path=customXml/itemProps116.xml><?xml version="1.0" encoding="utf-8"?>
<ds:datastoreItem xmlns:ds="http://schemas.openxmlformats.org/officeDocument/2006/customXml" ds:itemID="{C323E4E0-AC56-4802-B530-04F9DBD38A01}">
  <ds:schemaRefs/>
</ds:datastoreItem>
</file>

<file path=customXml/itemProps117.xml><?xml version="1.0" encoding="utf-8"?>
<ds:datastoreItem xmlns:ds="http://schemas.openxmlformats.org/officeDocument/2006/customXml" ds:itemID="{379D5181-5A80-49A3-8413-EAA84D978A4A}">
  <ds:schemaRefs/>
</ds:datastoreItem>
</file>

<file path=customXml/itemProps118.xml><?xml version="1.0" encoding="utf-8"?>
<ds:datastoreItem xmlns:ds="http://schemas.openxmlformats.org/officeDocument/2006/customXml" ds:itemID="{A5234D2E-06D3-4EF2-87F8-CC8AC7471AC0}">
  <ds:schemaRefs/>
</ds:datastoreItem>
</file>

<file path=customXml/itemProps119.xml><?xml version="1.0" encoding="utf-8"?>
<ds:datastoreItem xmlns:ds="http://schemas.openxmlformats.org/officeDocument/2006/customXml" ds:itemID="{7F9095CC-1AC0-4476-9D0F-174EA636B018}">
  <ds:schemaRefs/>
</ds:datastoreItem>
</file>

<file path=customXml/itemProps120.xml><?xml version="1.0" encoding="utf-8"?>
<ds:datastoreItem xmlns:ds="http://schemas.openxmlformats.org/officeDocument/2006/customXml" ds:itemID="{6E2F4C91-42B5-4FDD-8EDA-BA7D6EFE31C2}">
  <ds:schemaRefs/>
</ds:datastoreItem>
</file>

<file path=customXml/itemProps121.xml><?xml version="1.0" encoding="utf-8"?>
<ds:datastoreItem xmlns:ds="http://schemas.openxmlformats.org/officeDocument/2006/customXml" ds:itemID="{3D9B4525-214F-4E31-AB76-5D082D36A515}">
  <ds:schemaRefs/>
</ds:datastoreItem>
</file>

<file path=customXml/itemProps122.xml><?xml version="1.0" encoding="utf-8"?>
<ds:datastoreItem xmlns:ds="http://schemas.openxmlformats.org/officeDocument/2006/customXml" ds:itemID="{621FCFDF-935C-4052-B92D-93A210FFD192}">
  <ds:schemaRefs/>
</ds:datastoreItem>
</file>

<file path=customXml/itemProps123.xml><?xml version="1.0" encoding="utf-8"?>
<ds:datastoreItem xmlns:ds="http://schemas.openxmlformats.org/officeDocument/2006/customXml" ds:itemID="{B73BAB1D-49CD-4957-8AF8-D96995C28396}">
  <ds:schemaRefs/>
</ds:datastoreItem>
</file>

<file path=customXml/itemProps124.xml><?xml version="1.0" encoding="utf-8"?>
<ds:datastoreItem xmlns:ds="http://schemas.openxmlformats.org/officeDocument/2006/customXml" ds:itemID="{8A3E001E-1017-418A-9575-A2DFEE26089F}">
  <ds:schemaRefs/>
</ds:datastoreItem>
</file>

<file path=customXml/itemProps125.xml><?xml version="1.0" encoding="utf-8"?>
<ds:datastoreItem xmlns:ds="http://schemas.openxmlformats.org/officeDocument/2006/customXml" ds:itemID="{B41AE8BE-622D-41D6-9C68-C108F0B3F43A}">
  <ds:schemaRefs/>
</ds:datastoreItem>
</file>

<file path=customXml/itemProps126.xml><?xml version="1.0" encoding="utf-8"?>
<ds:datastoreItem xmlns:ds="http://schemas.openxmlformats.org/officeDocument/2006/customXml" ds:itemID="{20EE044C-7279-4F6A-AE0E-5A9889C8A3E8}">
  <ds:schemaRefs/>
</ds:datastoreItem>
</file>

<file path=customXml/itemProps127.xml><?xml version="1.0" encoding="utf-8"?>
<ds:datastoreItem xmlns:ds="http://schemas.openxmlformats.org/officeDocument/2006/customXml" ds:itemID="{3ADEBB27-735C-4FBE-8B60-9CD6FB16545B}">
  <ds:schemaRefs/>
</ds:datastoreItem>
</file>

<file path=customXml/itemProps128.xml><?xml version="1.0" encoding="utf-8"?>
<ds:datastoreItem xmlns:ds="http://schemas.openxmlformats.org/officeDocument/2006/customXml" ds:itemID="{6AB7A464-68B6-4381-A253-693F5F436483}">
  <ds:schemaRefs/>
</ds:datastoreItem>
</file>

<file path=customXml/itemProps129.xml><?xml version="1.0" encoding="utf-8"?>
<ds:datastoreItem xmlns:ds="http://schemas.openxmlformats.org/officeDocument/2006/customXml" ds:itemID="{D7118E02-9E79-4C77-931F-7F67D087BD5A}">
  <ds:schemaRefs/>
</ds:datastoreItem>
</file>

<file path=customXml/itemProps130.xml><?xml version="1.0" encoding="utf-8"?>
<ds:datastoreItem xmlns:ds="http://schemas.openxmlformats.org/officeDocument/2006/customXml" ds:itemID="{36426492-ADB5-4B89-A00F-094ED9BD2259}">
  <ds:schemaRefs/>
</ds:datastoreItem>
</file>

<file path=customXml/itemProps131.xml><?xml version="1.0" encoding="utf-8"?>
<ds:datastoreItem xmlns:ds="http://schemas.openxmlformats.org/officeDocument/2006/customXml" ds:itemID="{2262851B-A725-4BD3-B6D4-55E27873E434}">
  <ds:schemaRefs/>
</ds:datastoreItem>
</file>

<file path=customXml/itemProps132.xml><?xml version="1.0" encoding="utf-8"?>
<ds:datastoreItem xmlns:ds="http://schemas.openxmlformats.org/officeDocument/2006/customXml" ds:itemID="{91E3DAD4-B16E-4E73-A084-44E9FD6232E8}">
  <ds:schemaRefs/>
</ds:datastoreItem>
</file>

<file path=customXml/itemProps133.xml><?xml version="1.0" encoding="utf-8"?>
<ds:datastoreItem xmlns:ds="http://schemas.openxmlformats.org/officeDocument/2006/customXml" ds:itemID="{CBD14835-A9A3-4EF5-B798-6738C26E4B40}">
  <ds:schemaRefs/>
</ds:datastoreItem>
</file>

<file path=customXml/itemProps134.xml><?xml version="1.0" encoding="utf-8"?>
<ds:datastoreItem xmlns:ds="http://schemas.openxmlformats.org/officeDocument/2006/customXml" ds:itemID="{20679300-0F7F-4E67-BD40-409FFF2A60A6}">
  <ds:schemaRefs/>
</ds:datastoreItem>
</file>

<file path=customXml/itemProps135.xml><?xml version="1.0" encoding="utf-8"?>
<ds:datastoreItem xmlns:ds="http://schemas.openxmlformats.org/officeDocument/2006/customXml" ds:itemID="{83B89EEC-FF0D-4A9D-B45E-EDE12B04CECC}">
  <ds:schemaRefs/>
</ds:datastoreItem>
</file>

<file path=customXml/itemProps136.xml><?xml version="1.0" encoding="utf-8"?>
<ds:datastoreItem xmlns:ds="http://schemas.openxmlformats.org/officeDocument/2006/customXml" ds:itemID="{3049173D-B91F-4F88-87AC-883C24282A71}">
  <ds:schemaRefs/>
</ds:datastoreItem>
</file>

<file path=customXml/itemProps137.xml><?xml version="1.0" encoding="utf-8"?>
<ds:datastoreItem xmlns:ds="http://schemas.openxmlformats.org/officeDocument/2006/customXml" ds:itemID="{DDBA321C-6F69-47EA-8F18-4BE5766933B8}">
  <ds:schemaRefs/>
</ds:datastoreItem>
</file>

<file path=customXml/itemProps138.xml><?xml version="1.0" encoding="utf-8"?>
<ds:datastoreItem xmlns:ds="http://schemas.openxmlformats.org/officeDocument/2006/customXml" ds:itemID="{E3C46415-7176-46F9-A460-CD78313180D6}">
  <ds:schemaRefs/>
</ds:datastoreItem>
</file>

<file path=customXml/itemProps139.xml><?xml version="1.0" encoding="utf-8"?>
<ds:datastoreItem xmlns:ds="http://schemas.openxmlformats.org/officeDocument/2006/customXml" ds:itemID="{0E4F2240-B6D9-4EDE-AFF9-AFD4A36B1682}">
  <ds:schemaRefs/>
</ds:datastoreItem>
</file>

<file path=customXml/itemProps140.xml><?xml version="1.0" encoding="utf-8"?>
<ds:datastoreItem xmlns:ds="http://schemas.openxmlformats.org/officeDocument/2006/customXml" ds:itemID="{F778F60B-63CD-43FB-8F28-0013E44F96A3}">
  <ds:schemaRefs/>
</ds:datastoreItem>
</file>

<file path=customXml/itemProps141.xml><?xml version="1.0" encoding="utf-8"?>
<ds:datastoreItem xmlns:ds="http://schemas.openxmlformats.org/officeDocument/2006/customXml" ds:itemID="{4E03B70C-F738-467D-928B-E8FB475A8295}">
  <ds:schemaRefs/>
</ds:datastoreItem>
</file>

<file path=customXml/itemProps142.xml><?xml version="1.0" encoding="utf-8"?>
<ds:datastoreItem xmlns:ds="http://schemas.openxmlformats.org/officeDocument/2006/customXml" ds:itemID="{0EFC9F49-33C9-423D-83EC-7E9E5F822C2E}">
  <ds:schemaRefs/>
</ds:datastoreItem>
</file>

<file path=customXml/itemProps143.xml><?xml version="1.0" encoding="utf-8"?>
<ds:datastoreItem xmlns:ds="http://schemas.openxmlformats.org/officeDocument/2006/customXml" ds:itemID="{B9AA32FE-5DFE-4D78-A5D5-E900D7A9F7B0}">
  <ds:schemaRefs/>
</ds:datastoreItem>
</file>

<file path=customXml/itemProps144.xml><?xml version="1.0" encoding="utf-8"?>
<ds:datastoreItem xmlns:ds="http://schemas.openxmlformats.org/officeDocument/2006/customXml" ds:itemID="{B31ACA9E-3AC2-4654-9593-10C4FE2DEA5C}">
  <ds:schemaRefs/>
</ds:datastoreItem>
</file>

<file path=customXml/itemProps145.xml><?xml version="1.0" encoding="utf-8"?>
<ds:datastoreItem xmlns:ds="http://schemas.openxmlformats.org/officeDocument/2006/customXml" ds:itemID="{F2F26EA0-65A1-40D2-8098-868D1EEE7AFB}">
  <ds:schemaRefs/>
</ds:datastoreItem>
</file>

<file path=customXml/itemProps146.xml><?xml version="1.0" encoding="utf-8"?>
<ds:datastoreItem xmlns:ds="http://schemas.openxmlformats.org/officeDocument/2006/customXml" ds:itemID="{92C4AD1D-3423-43B9-86F7-787324CB8406}">
  <ds:schemaRefs/>
</ds:datastoreItem>
</file>

<file path=customXml/itemProps147.xml><?xml version="1.0" encoding="utf-8"?>
<ds:datastoreItem xmlns:ds="http://schemas.openxmlformats.org/officeDocument/2006/customXml" ds:itemID="{5B41708D-A1BF-4D01-99AD-D5FE3FADFC83}">
  <ds:schemaRefs/>
</ds:datastoreItem>
</file>

<file path=customXml/itemProps148.xml><?xml version="1.0" encoding="utf-8"?>
<ds:datastoreItem xmlns:ds="http://schemas.openxmlformats.org/officeDocument/2006/customXml" ds:itemID="{6FC1E945-45B3-4583-AAE7-22833ED56B58}">
  <ds:schemaRefs/>
</ds:datastoreItem>
</file>

<file path=customXml/itemProps149.xml><?xml version="1.0" encoding="utf-8"?>
<ds:datastoreItem xmlns:ds="http://schemas.openxmlformats.org/officeDocument/2006/customXml" ds:itemID="{FE35EF62-2AA5-459D-8116-832064F1AA25}">
  <ds:schemaRefs/>
</ds:datastoreItem>
</file>

<file path=customXml/itemProps150.xml><?xml version="1.0" encoding="utf-8"?>
<ds:datastoreItem xmlns:ds="http://schemas.openxmlformats.org/officeDocument/2006/customXml" ds:itemID="{DCA33E2A-6233-42F1-A65C-F3448591F471}">
  <ds:schemaRefs/>
</ds:datastoreItem>
</file>

<file path=customXml/itemProps151.xml><?xml version="1.0" encoding="utf-8"?>
<ds:datastoreItem xmlns:ds="http://schemas.openxmlformats.org/officeDocument/2006/customXml" ds:itemID="{D7CF3DB4-7BA0-4605-B68D-8D75FB9B4C4D}">
  <ds:schemaRefs/>
</ds:datastoreItem>
</file>

<file path=customXml/itemProps152.xml><?xml version="1.0" encoding="utf-8"?>
<ds:datastoreItem xmlns:ds="http://schemas.openxmlformats.org/officeDocument/2006/customXml" ds:itemID="{48ACACB4-1580-4B29-972F-79CF886F69A1}">
  <ds:schemaRefs/>
</ds:datastoreItem>
</file>

<file path=customXml/itemProps153.xml><?xml version="1.0" encoding="utf-8"?>
<ds:datastoreItem xmlns:ds="http://schemas.openxmlformats.org/officeDocument/2006/customXml" ds:itemID="{19E86232-48E4-44F4-82D3-E9C465DA35A6}">
  <ds:schemaRefs/>
</ds:datastoreItem>
</file>

<file path=customXml/itemProps154.xml><?xml version="1.0" encoding="utf-8"?>
<ds:datastoreItem xmlns:ds="http://schemas.openxmlformats.org/officeDocument/2006/customXml" ds:itemID="{55C8CE81-7870-44D4-89AF-E7C28A34A6E7}">
  <ds:schemaRefs/>
</ds:datastoreItem>
</file>

<file path=customXml/itemProps155.xml><?xml version="1.0" encoding="utf-8"?>
<ds:datastoreItem xmlns:ds="http://schemas.openxmlformats.org/officeDocument/2006/customXml" ds:itemID="{5AF71380-5BB6-49B4-8D13-9357BCAD7407}">
  <ds:schemaRefs/>
</ds:datastoreItem>
</file>

<file path=customXml/itemProps156.xml><?xml version="1.0" encoding="utf-8"?>
<ds:datastoreItem xmlns:ds="http://schemas.openxmlformats.org/officeDocument/2006/customXml" ds:itemID="{91BDE784-48A4-476B-A218-B0A5C10CA403}">
  <ds:schemaRefs/>
</ds:datastoreItem>
</file>

<file path=customXml/itemProps157.xml><?xml version="1.0" encoding="utf-8"?>
<ds:datastoreItem xmlns:ds="http://schemas.openxmlformats.org/officeDocument/2006/customXml" ds:itemID="{1508B0A1-E725-486C-9967-A19FF87F83E1}">
  <ds:schemaRefs/>
</ds:datastoreItem>
</file>

<file path=customXml/itemProps158.xml><?xml version="1.0" encoding="utf-8"?>
<ds:datastoreItem xmlns:ds="http://schemas.openxmlformats.org/officeDocument/2006/customXml" ds:itemID="{2587A1E0-6C07-4B49-B1A4-0D59D2869443}">
  <ds:schemaRefs/>
</ds:datastoreItem>
</file>

<file path=customXml/itemProps159.xml><?xml version="1.0" encoding="utf-8"?>
<ds:datastoreItem xmlns:ds="http://schemas.openxmlformats.org/officeDocument/2006/customXml" ds:itemID="{96CAC5A0-4D34-48AB-BE8A-B5225BDEB5ED}">
  <ds:schemaRefs/>
</ds:datastoreItem>
</file>

<file path=customXml/itemProps160.xml><?xml version="1.0" encoding="utf-8"?>
<ds:datastoreItem xmlns:ds="http://schemas.openxmlformats.org/officeDocument/2006/customXml" ds:itemID="{FBC50E9F-0F48-4EAE-8FAB-A8EE6994E0B6}">
  <ds:schemaRefs/>
</ds:datastoreItem>
</file>

<file path=customXml/itemProps161.xml><?xml version="1.0" encoding="utf-8"?>
<ds:datastoreItem xmlns:ds="http://schemas.openxmlformats.org/officeDocument/2006/customXml" ds:itemID="{F5F1A758-3FA0-448D-8832-98484B69C53C}">
  <ds:schemaRefs/>
</ds:datastoreItem>
</file>

<file path=customXml/itemProps162.xml><?xml version="1.0" encoding="utf-8"?>
<ds:datastoreItem xmlns:ds="http://schemas.openxmlformats.org/officeDocument/2006/customXml" ds:itemID="{04FF6E7A-A15C-4888-987E-BB88D0AD67F9}">
  <ds:schemaRefs/>
</ds:datastoreItem>
</file>

<file path=customXml/itemProps163.xml><?xml version="1.0" encoding="utf-8"?>
<ds:datastoreItem xmlns:ds="http://schemas.openxmlformats.org/officeDocument/2006/customXml" ds:itemID="{822BC9E7-E9BA-4BB7-9960-95DBB64E4DAE}">
  <ds:schemaRefs/>
</ds:datastoreItem>
</file>

<file path=customXml/itemProps164.xml><?xml version="1.0" encoding="utf-8"?>
<ds:datastoreItem xmlns:ds="http://schemas.openxmlformats.org/officeDocument/2006/customXml" ds:itemID="{0E1A1796-BA6F-499C-8B76-03A0D4F32AB1}">
  <ds:schemaRefs/>
</ds:datastoreItem>
</file>

<file path=customXml/itemProps165.xml><?xml version="1.0" encoding="utf-8"?>
<ds:datastoreItem xmlns:ds="http://schemas.openxmlformats.org/officeDocument/2006/customXml" ds:itemID="{466B9C73-E76F-4169-A622-C389C674B217}">
  <ds:schemaRefs/>
</ds:datastoreItem>
</file>

<file path=customXml/itemProps166.xml><?xml version="1.0" encoding="utf-8"?>
<ds:datastoreItem xmlns:ds="http://schemas.openxmlformats.org/officeDocument/2006/customXml" ds:itemID="{3FEFA3C6-FA91-4FD7-A8FC-E63C28656AB7}">
  <ds:schemaRefs/>
</ds:datastoreItem>
</file>

<file path=customXml/itemProps167.xml><?xml version="1.0" encoding="utf-8"?>
<ds:datastoreItem xmlns:ds="http://schemas.openxmlformats.org/officeDocument/2006/customXml" ds:itemID="{56A3D48B-AB71-414B-BF0E-2045C3BC61DC}">
  <ds:schemaRefs/>
</ds:datastoreItem>
</file>

<file path=customXml/itemProps168.xml><?xml version="1.0" encoding="utf-8"?>
<ds:datastoreItem xmlns:ds="http://schemas.openxmlformats.org/officeDocument/2006/customXml" ds:itemID="{CFADF939-621C-4C40-9BCD-6FB33AE51715}">
  <ds:schemaRefs/>
</ds:datastoreItem>
</file>

<file path=customXml/itemProps169.xml><?xml version="1.0" encoding="utf-8"?>
<ds:datastoreItem xmlns:ds="http://schemas.openxmlformats.org/officeDocument/2006/customXml" ds:itemID="{F5AA71AD-8C12-4F42-A5F9-61878396831A}">
  <ds:schemaRefs/>
</ds:datastoreItem>
</file>

<file path=customXml/itemProps170.xml><?xml version="1.0" encoding="utf-8"?>
<ds:datastoreItem xmlns:ds="http://schemas.openxmlformats.org/officeDocument/2006/customXml" ds:itemID="{04840C5F-ECF8-4C5A-A54B-A008C2F6923D}">
  <ds:schemaRefs/>
</ds:datastoreItem>
</file>

<file path=customXml/itemProps171.xml><?xml version="1.0" encoding="utf-8"?>
<ds:datastoreItem xmlns:ds="http://schemas.openxmlformats.org/officeDocument/2006/customXml" ds:itemID="{83188C5B-153D-4942-BB89-7D8653188F4C}">
  <ds:schemaRefs/>
</ds:datastoreItem>
</file>

<file path=customXml/itemProps172.xml><?xml version="1.0" encoding="utf-8"?>
<ds:datastoreItem xmlns:ds="http://schemas.openxmlformats.org/officeDocument/2006/customXml" ds:itemID="{6DCEA23D-AD6D-4AB7-B19F-926D69103741}">
  <ds:schemaRefs/>
</ds:datastoreItem>
</file>

<file path=customXml/itemProps173.xml><?xml version="1.0" encoding="utf-8"?>
<ds:datastoreItem xmlns:ds="http://schemas.openxmlformats.org/officeDocument/2006/customXml" ds:itemID="{BF561DF0-DA34-4D40-8EA4-7D530CEDFB0A}">
  <ds:schemaRefs/>
</ds:datastoreItem>
</file>

<file path=customXml/itemProps174.xml><?xml version="1.0" encoding="utf-8"?>
<ds:datastoreItem xmlns:ds="http://schemas.openxmlformats.org/officeDocument/2006/customXml" ds:itemID="{0A1DAF27-AE5B-4700-A436-D8BE5C7DEA05}">
  <ds:schemaRefs/>
</ds:datastoreItem>
</file>

<file path=customXml/itemProps175.xml><?xml version="1.0" encoding="utf-8"?>
<ds:datastoreItem xmlns:ds="http://schemas.openxmlformats.org/officeDocument/2006/customXml" ds:itemID="{1CBE609D-3F2B-42E8-B997-912A336782DF}">
  <ds:schemaRefs/>
</ds:datastoreItem>
</file>

<file path=customXml/itemProps176.xml><?xml version="1.0" encoding="utf-8"?>
<ds:datastoreItem xmlns:ds="http://schemas.openxmlformats.org/officeDocument/2006/customXml" ds:itemID="{00468A72-A050-4B3E-9A47-B44929B88FFD}">
  <ds:schemaRefs/>
</ds:datastoreItem>
</file>

<file path=customXml/itemProps177.xml><?xml version="1.0" encoding="utf-8"?>
<ds:datastoreItem xmlns:ds="http://schemas.openxmlformats.org/officeDocument/2006/customXml" ds:itemID="{FF8E15D9-E1FC-4757-9FD7-AE77A1A90059}">
  <ds:schemaRefs/>
</ds:datastoreItem>
</file>

<file path=customXml/itemProps178.xml><?xml version="1.0" encoding="utf-8"?>
<ds:datastoreItem xmlns:ds="http://schemas.openxmlformats.org/officeDocument/2006/customXml" ds:itemID="{988DD856-CF1B-42B0-8A1B-20D4A60CB0A3}">
  <ds:schemaRefs/>
</ds:datastoreItem>
</file>

<file path=customXml/itemProps179.xml><?xml version="1.0" encoding="utf-8"?>
<ds:datastoreItem xmlns:ds="http://schemas.openxmlformats.org/officeDocument/2006/customXml" ds:itemID="{481C6857-A798-4F2D-9C48-01898B00064A}">
  <ds:schemaRefs/>
</ds:datastoreItem>
</file>

<file path=customXml/itemProps180.xml><?xml version="1.0" encoding="utf-8"?>
<ds:datastoreItem xmlns:ds="http://schemas.openxmlformats.org/officeDocument/2006/customXml" ds:itemID="{5E051664-DEC6-4EB5-B824-BD3C0B4F6F19}">
  <ds:schemaRefs/>
</ds:datastoreItem>
</file>

<file path=customXml/itemProps181.xml><?xml version="1.0" encoding="utf-8"?>
<ds:datastoreItem xmlns:ds="http://schemas.openxmlformats.org/officeDocument/2006/customXml" ds:itemID="{66782FED-BC9A-4985-8838-A94CD60B7E7C}">
  <ds:schemaRefs/>
</ds:datastoreItem>
</file>

<file path=customXml/itemProps182.xml><?xml version="1.0" encoding="utf-8"?>
<ds:datastoreItem xmlns:ds="http://schemas.openxmlformats.org/officeDocument/2006/customXml" ds:itemID="{A4C79DFA-B183-45F3-8E6D-CE742CD17401}">
  <ds:schemaRefs/>
</ds:datastoreItem>
</file>

<file path=customXml/itemProps183.xml><?xml version="1.0" encoding="utf-8"?>
<ds:datastoreItem xmlns:ds="http://schemas.openxmlformats.org/officeDocument/2006/customXml" ds:itemID="{0227257F-6C2B-4638-BA1B-7EC2953D1C1D}">
  <ds:schemaRefs/>
</ds:datastoreItem>
</file>

<file path=customXml/itemProps184.xml><?xml version="1.0" encoding="utf-8"?>
<ds:datastoreItem xmlns:ds="http://schemas.openxmlformats.org/officeDocument/2006/customXml" ds:itemID="{16F4C5D2-EC29-4B2F-A371-7468C297A78F}">
  <ds:schemaRefs/>
</ds:datastoreItem>
</file>

<file path=customXml/itemProps185.xml><?xml version="1.0" encoding="utf-8"?>
<ds:datastoreItem xmlns:ds="http://schemas.openxmlformats.org/officeDocument/2006/customXml" ds:itemID="{D39DAD09-E518-4CAE-9369-6737F3C9ABBB}">
  <ds:schemaRefs/>
</ds:datastoreItem>
</file>

<file path=customXml/itemProps186.xml><?xml version="1.0" encoding="utf-8"?>
<ds:datastoreItem xmlns:ds="http://schemas.openxmlformats.org/officeDocument/2006/customXml" ds:itemID="{A2734DB6-3D6D-4520-8B04-21F319813765}">
  <ds:schemaRefs/>
</ds:datastoreItem>
</file>

<file path=customXml/itemProps187.xml><?xml version="1.0" encoding="utf-8"?>
<ds:datastoreItem xmlns:ds="http://schemas.openxmlformats.org/officeDocument/2006/customXml" ds:itemID="{B56A4531-773C-4B4D-ACBE-ABD0B8965DFE}">
  <ds:schemaRefs/>
</ds:datastoreItem>
</file>

<file path=customXml/itemProps188.xml><?xml version="1.0" encoding="utf-8"?>
<ds:datastoreItem xmlns:ds="http://schemas.openxmlformats.org/officeDocument/2006/customXml" ds:itemID="{A4A6B823-F436-4EBF-BC6E-D0F2B8C6FCE8}">
  <ds:schemaRefs/>
</ds:datastoreItem>
</file>

<file path=customXml/itemProps189.xml><?xml version="1.0" encoding="utf-8"?>
<ds:datastoreItem xmlns:ds="http://schemas.openxmlformats.org/officeDocument/2006/customXml" ds:itemID="{A8B94F24-A072-43C8-AEB7-05B7D1F039F2}">
  <ds:schemaRefs/>
</ds:datastoreItem>
</file>

<file path=customXml/itemProps190.xml><?xml version="1.0" encoding="utf-8"?>
<ds:datastoreItem xmlns:ds="http://schemas.openxmlformats.org/officeDocument/2006/customXml" ds:itemID="{37ABB39A-4719-42BE-8D8A-16B868612A5D}">
  <ds:schemaRefs/>
</ds:datastoreItem>
</file>

<file path=customXml/itemProps191.xml><?xml version="1.0" encoding="utf-8"?>
<ds:datastoreItem xmlns:ds="http://schemas.openxmlformats.org/officeDocument/2006/customXml" ds:itemID="{27EC785E-FF2B-4505-AE88-AADDFD83BC6A}">
  <ds:schemaRefs/>
</ds:datastoreItem>
</file>

<file path=customXml/itemProps192.xml><?xml version="1.0" encoding="utf-8"?>
<ds:datastoreItem xmlns:ds="http://schemas.openxmlformats.org/officeDocument/2006/customXml" ds:itemID="{9BB98C6F-1A38-4DAF-A115-476443CFA2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MS4M</vt:lpstr>
      <vt:lpstr>Cube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© Mine Sense Solutions</dc:creator>
  <cp:lastModifiedBy>Dennis Sandoval - MS4M</cp:lastModifiedBy>
  <dcterms:created xsi:type="dcterms:W3CDTF">2019-01-14T17:27:14Z</dcterms:created>
  <dcterms:modified xsi:type="dcterms:W3CDTF">2025-03-20T12:17:02Z</dcterms:modified>
</cp:coreProperties>
</file>