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kt\Desktop\"/>
    </mc:Choice>
  </mc:AlternateContent>
  <bookViews>
    <workbookView xWindow="0" yWindow="0" windowWidth="20490" windowHeight="7440" activeTab="1"/>
  </bookViews>
  <sheets>
    <sheet name="Macro1" sheetId="2" r:id="rId1"/>
    <sheet name="excel_skill" sheetId="1" r:id="rId2"/>
  </sheets>
  <definedNames>
    <definedName name="_xlnm.Print_Area" localSheetId="1">excel_skill!$A$2:$E$73</definedName>
  </definedNames>
  <calcPr calcId="171027"/>
</workbook>
</file>

<file path=xl/calcChain.xml><?xml version="1.0" encoding="utf-8"?>
<calcChain xmlns="http://schemas.openxmlformats.org/spreadsheetml/2006/main">
  <c r="A69" i="1" l="1"/>
  <c r="A12" i="1"/>
  <c r="A7" i="1"/>
  <c r="A11" i="1"/>
  <c r="A14" i="1" l="1"/>
  <c r="A73" i="1"/>
  <c r="A72" i="1"/>
  <c r="A71" i="1"/>
  <c r="A70"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3" i="1"/>
  <c r="A10" i="1"/>
  <c r="A9" i="1"/>
  <c r="A8" i="1"/>
  <c r="A6" i="1"/>
  <c r="A5" i="1"/>
  <c r="A4" i="1"/>
  <c r="A3" i="1"/>
  <c r="A2" i="1"/>
</calcChain>
</file>

<file path=xl/sharedStrings.xml><?xml version="1.0" encoding="utf-8"?>
<sst xmlns="http://schemas.openxmlformats.org/spreadsheetml/2006/main" count="173" uniqueCount="132">
  <si>
    <t>Excelの起動と終了ができる</t>
  </si>
  <si>
    <t>1-2</t>
  </si>
  <si>
    <t>Excelの画面の名称と構成がわかる</t>
  </si>
  <si>
    <t>1-3</t>
  </si>
  <si>
    <t>リボンの使い方がわかる</t>
  </si>
  <si>
    <t>画面左上のクイックアクセスツールバーのボタンを使って、操作を元に戻すことができる</t>
  </si>
  <si>
    <t>セル、行、列の範囲選択ができる</t>
  </si>
  <si>
    <t>1-4</t>
  </si>
  <si>
    <t>英字、数値、ひらがな、カタカナ、漢字が入力できる</t>
  </si>
  <si>
    <t>2-1</t>
  </si>
  <si>
    <t>リボンのボタンを使用してデータを移動したり、コピーしたりできる</t>
  </si>
  <si>
    <t>2-2</t>
  </si>
  <si>
    <t>2-3</t>
  </si>
  <si>
    <t>店舗名や商品名などが自動で入力できるように登録することができる</t>
  </si>
  <si>
    <t>ブックを保存したり、開いたりできる</t>
  </si>
  <si>
    <t>3-1</t>
  </si>
  <si>
    <t>ワークシート名やシート見出しの色を変更できる</t>
  </si>
  <si>
    <t>3-2</t>
  </si>
  <si>
    <t>ワークシートを追加したり、削除したりできる</t>
  </si>
  <si>
    <t>ワークシートをコピーしたり、移動したりできる</t>
  </si>
  <si>
    <t>枠線の表示/非表示を切り替えられる</t>
  </si>
  <si>
    <t>3-3</t>
  </si>
  <si>
    <t>ワークシートの表示倍率を変更できる</t>
  </si>
  <si>
    <t>ワークシートの表示モードを切り替えて、1ページ単位で表示できる</t>
  </si>
  <si>
    <t>ワークシートの表示モードを切り替えて、改ページ位置や印刷位置を調整できる</t>
  </si>
  <si>
    <t>ウィンドウを任意の位置で分割できる</t>
  </si>
  <si>
    <t>3-4</t>
  </si>
  <si>
    <t>複数のウィンドウを開いて、並べて表示できる</t>
  </si>
  <si>
    <t>ウィンドウの行や列を固定してスクロールしても常に表示することができる</t>
  </si>
  <si>
    <t>クイックアクセスツールバーという画面左上の領域に印刷などのボタンを追加できる</t>
  </si>
  <si>
    <t>3-5</t>
  </si>
  <si>
    <t>文字の書体やサイズ、色を変更できる</t>
  </si>
  <si>
    <t>4-1</t>
  </si>
  <si>
    <t>データの配置を右揃え、中央揃えに変更できる</t>
  </si>
  <si>
    <t>4-2</t>
  </si>
  <si>
    <t>複数のセルを結合したり、セル内の文字列を折り返して表示したりできる</t>
  </si>
  <si>
    <t>セルに罫線を引いたり、色を付けることができる</t>
  </si>
  <si>
    <t>4-3</t>
  </si>
  <si>
    <t>列や行を挿入したり、削除したりできる</t>
  </si>
  <si>
    <t>4-4</t>
  </si>
  <si>
    <t>列の幅や行の高さを変更できる</t>
  </si>
  <si>
    <t>セルの書式をコピーして他のセルに適用できる</t>
  </si>
  <si>
    <t>4-5</t>
  </si>
  <si>
    <t>セルの書式を解除できる</t>
  </si>
  <si>
    <t>リストから選択して入力できるように設定することができる</t>
  </si>
  <si>
    <t>4-6</t>
  </si>
  <si>
    <t>入力できる文字列の長さを制限することができる</t>
  </si>
  <si>
    <t>4-7</t>
  </si>
  <si>
    <t>条件に合うセルだけに書式を設定することができる</t>
  </si>
  <si>
    <t>4-8</t>
  </si>
  <si>
    <t>用紙サイズや印刷の向き、余白を設定できる</t>
  </si>
  <si>
    <t>5-1</t>
  </si>
  <si>
    <t>印刷イメージを確認して印刷することができる</t>
  </si>
  <si>
    <t>5-2</t>
  </si>
  <si>
    <t>拡大縮小印刷の設定ができる</t>
  </si>
  <si>
    <t>大きな表で2ページ以降にも同じ見出しを印刷できる</t>
  </si>
  <si>
    <t>6-1</t>
  </si>
  <si>
    <t>数式をコピーして他のセルの計算を自動ですることができる</t>
  </si>
  <si>
    <t>6-2</t>
  </si>
  <si>
    <t>数値に「，」（カンマ）や「￥」（円記号）を付けたり、「％」表示にしたりすることができる</t>
  </si>
  <si>
    <t>6-3</t>
  </si>
  <si>
    <t>日付の表示形式を「20xx/xx/xx」などに変更できる</t>
  </si>
  <si>
    <t>6-4</t>
  </si>
  <si>
    <t>6-5</t>
  </si>
  <si>
    <t>6-6</t>
  </si>
  <si>
    <t>7-1</t>
  </si>
  <si>
    <t>円グラフを作成できる</t>
  </si>
  <si>
    <t>グラフの書式を一括で変更できる</t>
  </si>
  <si>
    <t>7-2</t>
  </si>
  <si>
    <t>棒グラフに折れ線グラフを組み合わせられる</t>
  </si>
  <si>
    <t>1つのセル内にその行のデータをグラフ化して表示できる</t>
  </si>
  <si>
    <t>7-3</t>
  </si>
  <si>
    <t>写真やイラストなどの画像を挿入して、サイズや位置を調整できる</t>
  </si>
  <si>
    <t>8-1</t>
  </si>
  <si>
    <t>図形を挿入して、色などを変更できる</t>
  </si>
  <si>
    <t>SmartArtという図形を使って、箇条書きや手順図を作成できる</t>
  </si>
  <si>
    <t>ワードアートという図形文字を使って、文字が入力できる</t>
  </si>
  <si>
    <t>8-2</t>
  </si>
  <si>
    <t>複数のワークシートに同時に書式が設定できる</t>
  </si>
  <si>
    <t>9-1</t>
  </si>
  <si>
    <t>複数のワークシートのデータをまとめて集計できる</t>
  </si>
  <si>
    <t>9-2</t>
  </si>
  <si>
    <t>セルをクリックすると、別のワークシートやWebページに移動できるよう設定できる</t>
  </si>
  <si>
    <t>9-3</t>
  </si>
  <si>
    <t>並べ替えや抽出するために表をテーブルという形式に変換できる</t>
  </si>
  <si>
    <t>10-2</t>
  </si>
  <si>
    <t>データをある基準の昇順や降順で並べ替えることができる</t>
  </si>
  <si>
    <t>10-3</t>
  </si>
  <si>
    <t>条件に合うデータを抽出できる</t>
  </si>
  <si>
    <t>10-4</t>
  </si>
  <si>
    <t>セルにコメントを挿入できる</t>
  </si>
  <si>
    <t>11-1</t>
  </si>
  <si>
    <t>特定のセルしか入力できないようにワークシートを保護することができる</t>
  </si>
  <si>
    <t>11-2</t>
  </si>
  <si>
    <t>ブックを保護し、パスワードを入力しないと開けないようにできる</t>
  </si>
  <si>
    <t>11-3</t>
  </si>
  <si>
    <t>●Excelの基礎知識</t>
    <phoneticPr fontId="18"/>
  </si>
  <si>
    <t>データを書き換えたり、部分的に修正したりできる</t>
    <phoneticPr fontId="18"/>
  </si>
  <si>
    <t>●データの入力と編集</t>
    <phoneticPr fontId="18"/>
  </si>
  <si>
    <t>●ブックやシートの管理</t>
    <phoneticPr fontId="18"/>
  </si>
  <si>
    <t>●表の作成</t>
    <phoneticPr fontId="18"/>
  </si>
  <si>
    <t>●ページ設定と印刷</t>
    <phoneticPr fontId="18"/>
  </si>
  <si>
    <t>●数式と関数</t>
    <phoneticPr fontId="18"/>
  </si>
  <si>
    <t>縦棒グラフを作成できる</t>
    <phoneticPr fontId="18"/>
  </si>
  <si>
    <t>●グラフの作成</t>
    <phoneticPr fontId="18"/>
  </si>
  <si>
    <t>●グラフィック・図形</t>
    <phoneticPr fontId="18"/>
  </si>
  <si>
    <t>●複数ワークシートの管理</t>
    <phoneticPr fontId="18"/>
  </si>
  <si>
    <t>●データベースの活用</t>
    <phoneticPr fontId="18"/>
  </si>
  <si>
    <t>●コメントと保護</t>
    <phoneticPr fontId="18"/>
  </si>
  <si>
    <t>2-3</t>
    <phoneticPr fontId="18"/>
  </si>
  <si>
    <t>スタイルを適用してセルの書式を一括で変更できる</t>
    <phoneticPr fontId="18"/>
  </si>
  <si>
    <t>マウスのドラッグ操作でデータを移動したり、コピーしたりできる</t>
    <phoneticPr fontId="18"/>
  </si>
  <si>
    <t>キーボード操作でデータを移動したり、コピーしたりできる</t>
    <phoneticPr fontId="18"/>
  </si>
  <si>
    <t>追加</t>
    <rPh sb="0" eb="2">
      <t>ツイカ</t>
    </rPh>
    <phoneticPr fontId="18"/>
  </si>
  <si>
    <t>削除</t>
    <rPh sb="0" eb="2">
      <t>サクジョ</t>
    </rPh>
    <phoneticPr fontId="18"/>
  </si>
  <si>
    <t>連続する日付や数値等のデータを自動で入力できる</t>
    <rPh sb="9" eb="10">
      <t>ナド</t>
    </rPh>
    <phoneticPr fontId="18"/>
  </si>
  <si>
    <t>計算するセルの位置を固定して指定することができる（絶対参照）</t>
    <rPh sb="25" eb="27">
      <t>ゼッタイ</t>
    </rPh>
    <rPh sb="27" eb="29">
      <t>サンショウ</t>
    </rPh>
    <phoneticPr fontId="18"/>
  </si>
  <si>
    <t>関数を使って合計（SUM）を求めることができる</t>
    <phoneticPr fontId="18"/>
  </si>
  <si>
    <t>関数を使って平均値(AVERAGE)を求めることができる</t>
    <phoneticPr fontId="18"/>
  </si>
  <si>
    <t>関数を使って最大値(MAX)、最小値(MIN)を求めることができる</t>
    <phoneticPr fontId="18"/>
  </si>
  <si>
    <t>関数を使って数値の入力されているセルの個数(COUNT)を数えられる</t>
    <phoneticPr fontId="18"/>
  </si>
  <si>
    <t>関数を使って～以上の場合は「○」、そうでない場合は「×」を表示できる(IF)</t>
    <phoneticPr fontId="18"/>
  </si>
  <si>
    <t>関数を使って四捨五入や切り捨てができる（ROUND,FLOOR)</t>
    <phoneticPr fontId="18"/>
  </si>
  <si>
    <t>数式を入力して、足し算（+）、引き算（-）、掛け算（*）、割り算(/)などの計算ができる</t>
    <phoneticPr fontId="18"/>
  </si>
  <si>
    <t>項番</t>
    <rPh sb="0" eb="2">
      <t>コウバン</t>
    </rPh>
    <phoneticPr fontId="18"/>
  </si>
  <si>
    <t>大項目</t>
    <rPh sb="0" eb="3">
      <t>ダイコウモク</t>
    </rPh>
    <phoneticPr fontId="18"/>
  </si>
  <si>
    <t>詳細</t>
    <rPh sb="0" eb="2">
      <t>ショウサイ</t>
    </rPh>
    <phoneticPr fontId="18"/>
  </si>
  <si>
    <t>追加・削除</t>
    <rPh sb="0" eb="2">
      <t>ツイカ</t>
    </rPh>
    <rPh sb="3" eb="5">
      <t>サクジョ</t>
    </rPh>
    <phoneticPr fontId="18"/>
  </si>
  <si>
    <t>テキスト項番</t>
    <rPh sb="4" eb="6">
      <t>コウバン</t>
    </rPh>
    <phoneticPr fontId="18"/>
  </si>
  <si>
    <t>ショートカットキーで値貼りできる（右クリック+ [ｖ]）</t>
    <rPh sb="10" eb="11">
      <t>アタイ</t>
    </rPh>
    <rPh sb="11" eb="12">
      <t>ハ</t>
    </rPh>
    <rPh sb="17" eb="18">
      <t>ミギ</t>
    </rPh>
    <phoneticPr fontId="18"/>
  </si>
  <si>
    <t>オートフィルタ設置できる「Alt + D + F + F」</t>
    <rPh sb="7" eb="9">
      <t>セッチ</t>
    </rPh>
    <phoneticPr fontId="18"/>
  </si>
  <si>
    <t>特定の文字列を別の文字列に一括で変更できる（検索・置換）</t>
    <rPh sb="22" eb="24">
      <t>ケンサク</t>
    </rPh>
    <rPh sb="25" eb="27">
      <t>チカン</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</si>
</sst>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1"/>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8">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Fill="1" applyAlignment="1">
      <alignment vertical="center" wrapText="1"/>
    </xf>
    <xf numFmtId="0" fontId="19" fillId="0" borderId="0" xfId="0" applyFont="1" applyAlignment="1">
      <alignment vertical="center" wrapText="1"/>
    </xf>
    <xf numFmtId="49" fontId="19" fillId="0" borderId="0" xfId="0" applyNumberFormat="1" applyFont="1">
      <alignment vertical="center"/>
    </xf>
    <xf numFmtId="0" fontId="0" fillId="0" borderId="0" xfId="0" applyFill="1">
      <alignment vertical="center"/>
    </xf>
    <xf numFmtId="49" fontId="0" fillId="0" borderId="0" xfId="0" applyNumberFormat="1" applyFill="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3">
    <dxf>
      <numFmt numFmtId="30" formatCode="@"/>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テーブル2" displayName="テーブル2" ref="A1:E73" totalsRowShown="0">
  <autoFilter ref="A1:E73"/>
  <tableColumns count="5">
    <tableColumn id="1" name="項番">
      <calculatedColumnFormula>ROW()-1</calculatedColumnFormula>
    </tableColumn>
    <tableColumn id="2" name="大項目" dataDxfId="2"/>
    <tableColumn id="3" name="詳細" dataDxfId="1"/>
    <tableColumn id="4" name="追加・削除"/>
    <tableColumn id="6" name="テキスト項番"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xm="http://schemas.microsoft.com/office/exce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abSelected="1" zoomScaleNormal="100" workbookViewId="0"/>
  </sheetViews>
  <sheetFormatPr defaultRowHeight="18.75" x14ac:dyDescent="0.4"/>
  <cols>
    <col min="1" max="1" width="5.625" customWidth="1"/>
    <col min="2" max="2" width="13.125" style="2" customWidth="1"/>
    <col min="3" max="3" width="52.5" customWidth="1"/>
    <col min="4" max="4" width="13.25" bestFit="1" customWidth="1"/>
    <col min="5" max="5" width="15.25" bestFit="1" customWidth="1"/>
    <col min="6" max="7" width="13.375" customWidth="1"/>
  </cols>
  <sheetData>
    <row r="1" spans="1:5" x14ac:dyDescent="0.4">
      <c r="A1" t="s">
        <v>124</v>
      </c>
      <c r="B1" s="2" t="s">
        <v>125</v>
      </c>
      <c r="C1" t="s">
        <v>126</v>
      </c>
      <c r="D1" t="s">
        <v>127</v>
      </c>
      <c r="E1" t="s">
        <v>128</v>
      </c>
    </row>
    <row r="2" spans="1:5" ht="37.5" x14ac:dyDescent="0.4">
      <c r="A2">
        <f>ROW()-1</f>
        <v>1</v>
      </c>
      <c r="B2" s="2" t="s">
        <v>96</v>
      </c>
      <c r="C2" s="2" t="s">
        <v>0</v>
      </c>
      <c r="E2" s="1" t="s">
        <v>1</v>
      </c>
    </row>
    <row r="3" spans="1:5" x14ac:dyDescent="0.4">
      <c r="A3">
        <f t="shared" ref="A3:A68" si="0">ROW()-1</f>
        <v>2</v>
      </c>
      <c r="C3" s="2" t="s">
        <v>2</v>
      </c>
      <c r="E3" s="1" t="s">
        <v>3</v>
      </c>
    </row>
    <row r="4" spans="1:5" x14ac:dyDescent="0.4">
      <c r="A4">
        <f t="shared" si="0"/>
        <v>3</v>
      </c>
      <c r="C4" s="2" t="s">
        <v>4</v>
      </c>
      <c r="E4" s="1" t="s">
        <v>3</v>
      </c>
    </row>
    <row r="5" spans="1:5" ht="37.5" x14ac:dyDescent="0.4">
      <c r="A5">
        <f t="shared" si="0"/>
        <v>4</v>
      </c>
      <c r="C5" s="2" t="s">
        <v>5</v>
      </c>
      <c r="E5" s="1" t="s">
        <v>3</v>
      </c>
    </row>
    <row r="6" spans="1:5" x14ac:dyDescent="0.4">
      <c r="A6">
        <f t="shared" si="0"/>
        <v>5</v>
      </c>
      <c r="C6" s="2" t="s">
        <v>6</v>
      </c>
      <c r="E6" s="1" t="s">
        <v>7</v>
      </c>
    </row>
    <row r="7" spans="1:5" ht="37.5" x14ac:dyDescent="0.4">
      <c r="A7">
        <f t="shared" si="0"/>
        <v>6</v>
      </c>
      <c r="B7" s="2" t="s">
        <v>98</v>
      </c>
      <c r="C7" s="2" t="s">
        <v>8</v>
      </c>
      <c r="D7" t="s">
        <v>114</v>
      </c>
      <c r="E7" s="1" t="s">
        <v>9</v>
      </c>
    </row>
    <row r="8" spans="1:5" x14ac:dyDescent="0.4">
      <c r="A8">
        <f t="shared" si="0"/>
        <v>7</v>
      </c>
      <c r="C8" s="2" t="s">
        <v>97</v>
      </c>
      <c r="E8" s="1" t="s">
        <v>9</v>
      </c>
    </row>
    <row r="9" spans="1:5" ht="37.5" x14ac:dyDescent="0.4">
      <c r="A9">
        <f t="shared" si="0"/>
        <v>8</v>
      </c>
      <c r="C9" s="2" t="s">
        <v>10</v>
      </c>
      <c r="E9" s="1" t="s">
        <v>11</v>
      </c>
    </row>
    <row r="10" spans="1:5" ht="37.5" x14ac:dyDescent="0.4">
      <c r="A10">
        <f t="shared" si="0"/>
        <v>9</v>
      </c>
      <c r="C10" s="2" t="s">
        <v>111</v>
      </c>
      <c r="E10" s="1" t="s">
        <v>11</v>
      </c>
    </row>
    <row r="11" spans="1:5" x14ac:dyDescent="0.4">
      <c r="A11">
        <f>ROW()-1</f>
        <v>10</v>
      </c>
      <c r="C11" s="2" t="s">
        <v>112</v>
      </c>
      <c r="D11" t="s">
        <v>113</v>
      </c>
      <c r="E11" s="1"/>
    </row>
    <row r="12" spans="1:5" x14ac:dyDescent="0.4">
      <c r="A12">
        <f>ROW()-1</f>
        <v>11</v>
      </c>
      <c r="C12" s="2" t="s">
        <v>129</v>
      </c>
      <c r="D12" t="s">
        <v>113</v>
      </c>
      <c r="E12" s="1"/>
    </row>
    <row r="13" spans="1:5" x14ac:dyDescent="0.4">
      <c r="A13">
        <f t="shared" si="0"/>
        <v>12</v>
      </c>
      <c r="C13" s="2" t="s">
        <v>115</v>
      </c>
      <c r="E13" s="1" t="s">
        <v>12</v>
      </c>
    </row>
    <row r="14" spans="1:5" ht="37.5" x14ac:dyDescent="0.4">
      <c r="A14">
        <f>ROW()-1</f>
        <v>13</v>
      </c>
      <c r="C14" s="3" t="s">
        <v>13</v>
      </c>
      <c r="D14" t="s">
        <v>114</v>
      </c>
      <c r="E14" s="1" t="s">
        <v>109</v>
      </c>
    </row>
    <row r="15" spans="1:5" ht="37.5" x14ac:dyDescent="0.4">
      <c r="A15">
        <f t="shared" si="0"/>
        <v>14</v>
      </c>
      <c r="B15" s="2" t="s">
        <v>99</v>
      </c>
      <c r="C15" s="2" t="s">
        <v>14</v>
      </c>
      <c r="E15" s="1" t="s">
        <v>15</v>
      </c>
    </row>
    <row r="16" spans="1:5" x14ac:dyDescent="0.4">
      <c r="A16">
        <f t="shared" si="0"/>
        <v>15</v>
      </c>
      <c r="C16" s="2" t="s">
        <v>16</v>
      </c>
      <c r="E16" s="1" t="s">
        <v>17</v>
      </c>
    </row>
    <row r="17" spans="1:5" x14ac:dyDescent="0.4">
      <c r="A17">
        <f t="shared" si="0"/>
        <v>16</v>
      </c>
      <c r="C17" s="2" t="s">
        <v>18</v>
      </c>
      <c r="E17" s="1" t="s">
        <v>17</v>
      </c>
    </row>
    <row r="18" spans="1:5" x14ac:dyDescent="0.4">
      <c r="A18">
        <f t="shared" si="0"/>
        <v>17</v>
      </c>
      <c r="C18" s="2" t="s">
        <v>19</v>
      </c>
      <c r="E18" s="1" t="s">
        <v>17</v>
      </c>
    </row>
    <row r="19" spans="1:5" x14ac:dyDescent="0.4">
      <c r="A19">
        <f t="shared" si="0"/>
        <v>18</v>
      </c>
      <c r="C19" s="2" t="s">
        <v>20</v>
      </c>
      <c r="E19" s="1" t="s">
        <v>21</v>
      </c>
    </row>
    <row r="20" spans="1:5" x14ac:dyDescent="0.4">
      <c r="A20">
        <f t="shared" si="0"/>
        <v>19</v>
      </c>
      <c r="C20" s="2" t="s">
        <v>22</v>
      </c>
      <c r="E20" s="1" t="s">
        <v>21</v>
      </c>
    </row>
    <row r="21" spans="1:5" ht="37.5" x14ac:dyDescent="0.4">
      <c r="A21">
        <f t="shared" si="0"/>
        <v>20</v>
      </c>
      <c r="C21" s="2" t="s">
        <v>23</v>
      </c>
      <c r="E21" s="1" t="s">
        <v>21</v>
      </c>
    </row>
    <row r="22" spans="1:5" ht="37.5" x14ac:dyDescent="0.4">
      <c r="A22">
        <f t="shared" si="0"/>
        <v>21</v>
      </c>
      <c r="C22" s="3" t="s">
        <v>24</v>
      </c>
      <c r="E22" s="1" t="s">
        <v>21</v>
      </c>
    </row>
    <row r="23" spans="1:5" x14ac:dyDescent="0.4">
      <c r="A23">
        <f t="shared" si="0"/>
        <v>22</v>
      </c>
      <c r="C23" s="2" t="s">
        <v>25</v>
      </c>
      <c r="E23" s="1" t="s">
        <v>26</v>
      </c>
    </row>
    <row r="24" spans="1:5" x14ac:dyDescent="0.4">
      <c r="A24">
        <f t="shared" si="0"/>
        <v>23</v>
      </c>
      <c r="C24" s="2" t="s">
        <v>27</v>
      </c>
      <c r="E24" s="1" t="s">
        <v>26</v>
      </c>
    </row>
    <row r="25" spans="1:5" ht="37.5" x14ac:dyDescent="0.4">
      <c r="A25">
        <f t="shared" si="0"/>
        <v>24</v>
      </c>
      <c r="C25" s="2" t="s">
        <v>28</v>
      </c>
      <c r="E25" s="1" t="s">
        <v>26</v>
      </c>
    </row>
    <row r="26" spans="1:5" ht="37.5" x14ac:dyDescent="0.4">
      <c r="A26">
        <f t="shared" si="0"/>
        <v>25</v>
      </c>
      <c r="C26" s="2" t="s">
        <v>29</v>
      </c>
      <c r="E26" s="1" t="s">
        <v>30</v>
      </c>
    </row>
    <row r="27" spans="1:5" x14ac:dyDescent="0.4">
      <c r="A27">
        <f t="shared" si="0"/>
        <v>26</v>
      </c>
      <c r="B27" s="2" t="s">
        <v>100</v>
      </c>
      <c r="C27" s="2" t="s">
        <v>31</v>
      </c>
      <c r="E27" s="1" t="s">
        <v>32</v>
      </c>
    </row>
    <row r="28" spans="1:5" x14ac:dyDescent="0.4">
      <c r="A28">
        <f t="shared" si="0"/>
        <v>27</v>
      </c>
      <c r="C28" s="3" t="s">
        <v>110</v>
      </c>
      <c r="E28" s="1" t="s">
        <v>32</v>
      </c>
    </row>
    <row r="29" spans="1:5" x14ac:dyDescent="0.4">
      <c r="A29">
        <f t="shared" si="0"/>
        <v>28</v>
      </c>
      <c r="C29" s="2" t="s">
        <v>33</v>
      </c>
      <c r="E29" s="1" t="s">
        <v>34</v>
      </c>
    </row>
    <row r="30" spans="1:5" ht="37.5" x14ac:dyDescent="0.4">
      <c r="A30">
        <f t="shared" si="0"/>
        <v>29</v>
      </c>
      <c r="C30" s="2" t="s">
        <v>35</v>
      </c>
      <c r="E30" s="1" t="s">
        <v>34</v>
      </c>
    </row>
    <row r="31" spans="1:5" x14ac:dyDescent="0.4">
      <c r="A31">
        <f t="shared" si="0"/>
        <v>30</v>
      </c>
      <c r="C31" s="2" t="s">
        <v>36</v>
      </c>
      <c r="E31" s="1" t="s">
        <v>37</v>
      </c>
    </row>
    <row r="32" spans="1:5" x14ac:dyDescent="0.4">
      <c r="A32">
        <f t="shared" si="0"/>
        <v>31</v>
      </c>
      <c r="C32" s="2" t="s">
        <v>38</v>
      </c>
      <c r="E32" s="1" t="s">
        <v>39</v>
      </c>
    </row>
    <row r="33" spans="1:5" x14ac:dyDescent="0.4">
      <c r="A33">
        <f t="shared" si="0"/>
        <v>32</v>
      </c>
      <c r="C33" s="2" t="s">
        <v>40</v>
      </c>
      <c r="E33" s="1" t="s">
        <v>39</v>
      </c>
    </row>
    <row r="34" spans="1:5" x14ac:dyDescent="0.4">
      <c r="A34">
        <f t="shared" si="0"/>
        <v>33</v>
      </c>
      <c r="C34" s="4" t="s">
        <v>41</v>
      </c>
      <c r="E34" s="5" t="s">
        <v>42</v>
      </c>
    </row>
    <row r="35" spans="1:5" x14ac:dyDescent="0.4">
      <c r="A35">
        <f t="shared" si="0"/>
        <v>34</v>
      </c>
      <c r="C35" t="s">
        <v>43</v>
      </c>
      <c r="E35" s="1" t="s">
        <v>42</v>
      </c>
    </row>
    <row r="36" spans="1:5" x14ac:dyDescent="0.4">
      <c r="A36">
        <f t="shared" si="0"/>
        <v>35</v>
      </c>
      <c r="C36" s="2" t="s">
        <v>44</v>
      </c>
      <c r="E36" s="1" t="s">
        <v>45</v>
      </c>
    </row>
    <row r="37" spans="1:5" x14ac:dyDescent="0.4">
      <c r="A37">
        <f t="shared" si="0"/>
        <v>36</v>
      </c>
      <c r="C37" s="2" t="s">
        <v>46</v>
      </c>
      <c r="E37" s="1" t="s">
        <v>45</v>
      </c>
    </row>
    <row r="38" spans="1:5" ht="37.5" x14ac:dyDescent="0.4">
      <c r="A38">
        <f t="shared" si="0"/>
        <v>37</v>
      </c>
      <c r="C38" s="2" t="s">
        <v>131</v>
      </c>
      <c r="E38" s="1" t="s">
        <v>47</v>
      </c>
    </row>
    <row r="39" spans="1:5" x14ac:dyDescent="0.4">
      <c r="A39">
        <f t="shared" si="0"/>
        <v>38</v>
      </c>
      <c r="C39" s="2" t="s">
        <v>48</v>
      </c>
      <c r="E39" s="1" t="s">
        <v>49</v>
      </c>
    </row>
    <row r="40" spans="1:5" ht="37.5" x14ac:dyDescent="0.4">
      <c r="A40" s="6">
        <f t="shared" si="0"/>
        <v>39</v>
      </c>
      <c r="B40" s="3" t="s">
        <v>101</v>
      </c>
      <c r="C40" s="3" t="s">
        <v>50</v>
      </c>
      <c r="D40" s="6" t="s">
        <v>114</v>
      </c>
      <c r="E40" s="7" t="s">
        <v>51</v>
      </c>
    </row>
    <row r="41" spans="1:5" x14ac:dyDescent="0.4">
      <c r="A41" s="6">
        <f t="shared" si="0"/>
        <v>40</v>
      </c>
      <c r="B41" s="3"/>
      <c r="C41" s="3" t="s">
        <v>52</v>
      </c>
      <c r="D41" s="6" t="s">
        <v>114</v>
      </c>
      <c r="E41" s="7" t="s">
        <v>53</v>
      </c>
    </row>
    <row r="42" spans="1:5" x14ac:dyDescent="0.4">
      <c r="A42" s="6">
        <f t="shared" si="0"/>
        <v>41</v>
      </c>
      <c r="B42" s="3"/>
      <c r="C42" s="3" t="s">
        <v>54</v>
      </c>
      <c r="D42" s="6" t="s">
        <v>114</v>
      </c>
      <c r="E42" s="7" t="s">
        <v>53</v>
      </c>
    </row>
    <row r="43" spans="1:5" x14ac:dyDescent="0.4">
      <c r="A43" s="6">
        <f t="shared" si="0"/>
        <v>42</v>
      </c>
      <c r="B43" s="3"/>
      <c r="C43" s="3" t="s">
        <v>55</v>
      </c>
      <c r="D43" s="6" t="s">
        <v>114</v>
      </c>
      <c r="E43" s="7" t="s">
        <v>53</v>
      </c>
    </row>
    <row r="44" spans="1:5" ht="37.5" x14ac:dyDescent="0.4">
      <c r="A44">
        <f t="shared" si="0"/>
        <v>43</v>
      </c>
      <c r="B44" s="2" t="s">
        <v>102</v>
      </c>
      <c r="C44" s="2" t="s">
        <v>123</v>
      </c>
      <c r="E44" s="1" t="s">
        <v>56</v>
      </c>
    </row>
    <row r="45" spans="1:5" x14ac:dyDescent="0.4">
      <c r="A45">
        <f t="shared" si="0"/>
        <v>44</v>
      </c>
      <c r="C45" s="2" t="s">
        <v>57</v>
      </c>
      <c r="E45" s="1" t="s">
        <v>56</v>
      </c>
    </row>
    <row r="46" spans="1:5" ht="37.5" x14ac:dyDescent="0.4">
      <c r="A46">
        <f t="shared" si="0"/>
        <v>45</v>
      </c>
      <c r="C46" s="2" t="s">
        <v>116</v>
      </c>
      <c r="E46" s="1" t="s">
        <v>58</v>
      </c>
    </row>
    <row r="47" spans="1:5" ht="37.5" x14ac:dyDescent="0.4">
      <c r="A47">
        <f t="shared" si="0"/>
        <v>46</v>
      </c>
      <c r="C47" s="2" t="s">
        <v>59</v>
      </c>
      <c r="E47" s="1" t="s">
        <v>60</v>
      </c>
    </row>
    <row r="48" spans="1:5" x14ac:dyDescent="0.4">
      <c r="A48">
        <f t="shared" si="0"/>
        <v>47</v>
      </c>
      <c r="C48" s="2" t="s">
        <v>61</v>
      </c>
      <c r="E48" s="1" t="s">
        <v>60</v>
      </c>
    </row>
    <row r="49" spans="1:5" x14ac:dyDescent="0.4">
      <c r="A49">
        <f t="shared" si="0"/>
        <v>48</v>
      </c>
      <c r="C49" s="2" t="s">
        <v>117</v>
      </c>
      <c r="E49" s="1" t="s">
        <v>62</v>
      </c>
    </row>
    <row r="50" spans="1:5" x14ac:dyDescent="0.4">
      <c r="A50">
        <f t="shared" si="0"/>
        <v>49</v>
      </c>
      <c r="C50" s="2" t="s">
        <v>118</v>
      </c>
      <c r="E50" s="1" t="s">
        <v>62</v>
      </c>
    </row>
    <row r="51" spans="1:5" ht="37.5" x14ac:dyDescent="0.4">
      <c r="A51">
        <f t="shared" si="0"/>
        <v>50</v>
      </c>
      <c r="C51" s="2" t="s">
        <v>119</v>
      </c>
      <c r="E51" s="1" t="s">
        <v>62</v>
      </c>
    </row>
    <row r="52" spans="1:5" ht="37.5" x14ac:dyDescent="0.4">
      <c r="A52">
        <f t="shared" si="0"/>
        <v>51</v>
      </c>
      <c r="C52" s="2" t="s">
        <v>120</v>
      </c>
      <c r="E52" s="1" t="s">
        <v>62</v>
      </c>
    </row>
    <row r="53" spans="1:5" ht="37.5" x14ac:dyDescent="0.4">
      <c r="A53">
        <f t="shared" si="0"/>
        <v>52</v>
      </c>
      <c r="C53" s="2" t="s">
        <v>121</v>
      </c>
      <c r="E53" s="1" t="s">
        <v>63</v>
      </c>
    </row>
    <row r="54" spans="1:5" x14ac:dyDescent="0.4">
      <c r="A54">
        <f t="shared" si="0"/>
        <v>53</v>
      </c>
      <c r="C54" s="2" t="s">
        <v>122</v>
      </c>
      <c r="E54" s="1" t="s">
        <v>64</v>
      </c>
    </row>
    <row r="55" spans="1:5" ht="37.5" x14ac:dyDescent="0.4">
      <c r="A55">
        <f t="shared" si="0"/>
        <v>54</v>
      </c>
      <c r="B55" s="2" t="s">
        <v>104</v>
      </c>
      <c r="C55" s="2" t="s">
        <v>103</v>
      </c>
      <c r="D55" t="s">
        <v>114</v>
      </c>
      <c r="E55" s="1" t="s">
        <v>65</v>
      </c>
    </row>
    <row r="56" spans="1:5" x14ac:dyDescent="0.4">
      <c r="A56">
        <f t="shared" si="0"/>
        <v>55</v>
      </c>
      <c r="C56" s="2" t="s">
        <v>66</v>
      </c>
      <c r="D56" t="s">
        <v>114</v>
      </c>
      <c r="E56" s="1" t="s">
        <v>65</v>
      </c>
    </row>
    <row r="57" spans="1:5" x14ac:dyDescent="0.4">
      <c r="A57">
        <f t="shared" si="0"/>
        <v>56</v>
      </c>
      <c r="C57" s="2" t="s">
        <v>67</v>
      </c>
      <c r="D57" t="s">
        <v>114</v>
      </c>
      <c r="E57" s="1" t="s">
        <v>68</v>
      </c>
    </row>
    <row r="58" spans="1:5" x14ac:dyDescent="0.4">
      <c r="A58">
        <f t="shared" si="0"/>
        <v>57</v>
      </c>
      <c r="C58" s="2" t="s">
        <v>69</v>
      </c>
      <c r="D58" t="s">
        <v>114</v>
      </c>
      <c r="E58" s="1" t="s">
        <v>68</v>
      </c>
    </row>
    <row r="59" spans="1:5" x14ac:dyDescent="0.4">
      <c r="A59">
        <f t="shared" si="0"/>
        <v>58</v>
      </c>
      <c r="C59" s="2" t="s">
        <v>70</v>
      </c>
      <c r="D59" t="s">
        <v>114</v>
      </c>
      <c r="E59" s="1" t="s">
        <v>71</v>
      </c>
    </row>
    <row r="60" spans="1:5" ht="37.5" x14ac:dyDescent="0.4">
      <c r="A60">
        <f t="shared" si="0"/>
        <v>59</v>
      </c>
      <c r="B60" s="2" t="s">
        <v>105</v>
      </c>
      <c r="C60" s="2" t="s">
        <v>72</v>
      </c>
      <c r="E60" s="1" t="s">
        <v>73</v>
      </c>
    </row>
    <row r="61" spans="1:5" x14ac:dyDescent="0.4">
      <c r="A61">
        <f t="shared" si="0"/>
        <v>60</v>
      </c>
      <c r="C61" s="2" t="s">
        <v>74</v>
      </c>
      <c r="E61" s="1" t="s">
        <v>73</v>
      </c>
    </row>
    <row r="62" spans="1:5" ht="37.5" x14ac:dyDescent="0.4">
      <c r="A62">
        <f t="shared" si="0"/>
        <v>61</v>
      </c>
      <c r="C62" s="2" t="s">
        <v>75</v>
      </c>
      <c r="D62" t="s">
        <v>114</v>
      </c>
      <c r="E62" s="1" t="s">
        <v>73</v>
      </c>
    </row>
    <row r="63" spans="1:5" x14ac:dyDescent="0.4">
      <c r="A63">
        <f t="shared" si="0"/>
        <v>62</v>
      </c>
      <c r="C63" s="2" t="s">
        <v>76</v>
      </c>
      <c r="D63" t="s">
        <v>114</v>
      </c>
      <c r="E63" s="1" t="s">
        <v>77</v>
      </c>
    </row>
    <row r="64" spans="1:5" ht="37.5" x14ac:dyDescent="0.4">
      <c r="A64">
        <f t="shared" si="0"/>
        <v>63</v>
      </c>
      <c r="B64" s="2" t="s">
        <v>106</v>
      </c>
      <c r="C64" s="2" t="s">
        <v>78</v>
      </c>
      <c r="E64" s="1" t="s">
        <v>79</v>
      </c>
    </row>
    <row r="65" spans="1:5" x14ac:dyDescent="0.4">
      <c r="A65">
        <f t="shared" si="0"/>
        <v>64</v>
      </c>
      <c r="C65" s="2" t="s">
        <v>80</v>
      </c>
      <c r="E65" s="1" t="s">
        <v>81</v>
      </c>
    </row>
    <row r="66" spans="1:5" ht="37.5" x14ac:dyDescent="0.4">
      <c r="A66">
        <f t="shared" si="0"/>
        <v>65</v>
      </c>
      <c r="C66" s="2" t="s">
        <v>82</v>
      </c>
      <c r="E66" s="1" t="s">
        <v>83</v>
      </c>
    </row>
    <row r="67" spans="1:5" ht="37.5" x14ac:dyDescent="0.4">
      <c r="A67">
        <f t="shared" si="0"/>
        <v>66</v>
      </c>
      <c r="B67" s="2" t="s">
        <v>107</v>
      </c>
      <c r="C67" s="2" t="s">
        <v>84</v>
      </c>
      <c r="E67" s="1" t="s">
        <v>85</v>
      </c>
    </row>
    <row r="68" spans="1:5" x14ac:dyDescent="0.4">
      <c r="A68">
        <f t="shared" si="0"/>
        <v>67</v>
      </c>
      <c r="C68" s="2" t="s">
        <v>86</v>
      </c>
      <c r="E68" s="1" t="s">
        <v>87</v>
      </c>
    </row>
    <row r="69" spans="1:5" x14ac:dyDescent="0.4">
      <c r="A69">
        <f>ROW()-1</f>
        <v>68</v>
      </c>
      <c r="C69" s="2" t="s">
        <v>130</v>
      </c>
      <c r="D69" t="s">
        <v>113</v>
      </c>
      <c r="E69" s="1"/>
    </row>
    <row r="70" spans="1:5" x14ac:dyDescent="0.4">
      <c r="A70">
        <f t="shared" ref="A70:A73" si="1">ROW()-1</f>
        <v>69</v>
      </c>
      <c r="C70" s="2" t="s">
        <v>88</v>
      </c>
      <c r="E70" s="1" t="s">
        <v>89</v>
      </c>
    </row>
    <row r="71" spans="1:5" ht="37.5" x14ac:dyDescent="0.4">
      <c r="A71">
        <f t="shared" si="1"/>
        <v>70</v>
      </c>
      <c r="B71" s="2" t="s">
        <v>108</v>
      </c>
      <c r="C71" s="2" t="s">
        <v>90</v>
      </c>
      <c r="E71" s="1" t="s">
        <v>91</v>
      </c>
    </row>
    <row r="72" spans="1:5" ht="37.5" x14ac:dyDescent="0.4">
      <c r="A72">
        <f t="shared" si="1"/>
        <v>71</v>
      </c>
      <c r="C72" s="2" t="s">
        <v>92</v>
      </c>
      <c r="E72" s="1" t="s">
        <v>93</v>
      </c>
    </row>
    <row r="73" spans="1:5" ht="37.5" x14ac:dyDescent="0.4">
      <c r="A73">
        <f t="shared" si="1"/>
        <v>72</v>
      </c>
      <c r="C73" s="2" t="s">
        <v>94</v>
      </c>
      <c r="E73" s="1" t="s">
        <v>95</v>
      </c>
    </row>
  </sheetData>
  <phoneticPr fontId="18"/>
  <pageMargins left="0.7" right="0.7" top="0.75" bottom="0.75" header="0.3" footer="0.3"/>
  <pageSetup paperSize="9" scale="83" orientation="portrait" horizontalDpi="1200" verticalDpi="1200" r:id="rId1"/>
  <tableParts count="1">
    <tablePart r:id="rId2"/>
  </tableParts>
  <extLst>
    <ext xmlns:x14="http://schemas.microsoft.com/office/spreadsheetml/2009/9/main" uri="{05C60535-1F16-4fd2-B633-F4F36F0B64E0}">
      <x14:sparklineGroups xmlns:xm="http://schemas.microsoft.com/office/excel/2006/main">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excel_skill!I50:I55</xm:f>
              <xm:sqref>I57</xm:sqref>
            </x14:sparkline>
            <x14:sparkline>
              <xm:f>excel_skill!J50:J55</xm:f>
              <xm:sqref>J57</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ワークシート</vt:lpstr>
      </vt:variant>
      <vt:variant>
        <vt:i4>1</vt:i4>
      </vt:variant>
      <vt:variant>
        <vt:lpstr>Excel 4.0 マクロ</vt:lpstr>
      </vt:variant>
      <vt:variant>
        <vt:i4>1</vt:i4>
      </vt:variant>
      <vt:variant>
        <vt:lpstr>名前付き一覧</vt:lpstr>
      </vt:variant>
      <vt:variant>
        <vt:i4>1</vt:i4>
      </vt:variant>
    </vt:vector>
  </HeadingPairs>
  <TitlesOfParts>
    <vt:vector size="3" baseType="lpstr">
      <vt:lpstr>excel_skill</vt:lpstr>
      <vt:lpstr>Macro1</vt:lpstr>
      <vt:lpstr>excel_skill!Print_Area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kt</dc:creator>
  <cp:lastModifiedBy>kt</cp:lastModifiedBy>
  <dcterms:created xsi:type="dcterms:W3CDTF">2017-08-05T05:16:51Z</dcterms:created>
  <dcterms:modified xsi:type="dcterms:W3CDTF">2017-08-05T18:40:20Z</dcterms:modified>
</cp:coreProperties>
</file>