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definedNames>
    <definedName name="_33" localSheetId="0">Sheet1!$A$2:$W$4</definedName>
  </definedNames>
  <calcPr calcId="124519"/>
</workbook>
</file>

<file path=xl/connections.xml><?xml version="1.0" encoding="utf-8"?>
<connections xmlns="http://schemas.openxmlformats.org/spreadsheetml/2006/main">
  <connection id="1" name="33" type="6" refreshedVersion="3" background="1" saveData="1">
    <textPr codePage="437" sourceFile="C:\Users\Guy\Desktop\33.txt" comma="1" delimiter="[">
      <textFields count="2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<sst xmlns="http://schemas.openxmlformats.org/spreadsheetml/2006/main" count="12" uniqueCount="10">
  <si>
    <t xml:space="preserve">All Likelihood- </t>
  </si>
  <si>
    <t xml:space="preserve">All Perplexity- </t>
  </si>
  <si>
    <t xml:space="preserve">Main Topics- </t>
  </si>
  <si>
    <t>MONEY_FX</t>
  </si>
  <si>
    <t xml:space="preserve"> SHIP</t>
  </si>
  <si>
    <t xml:space="preserve"> GRAIN</t>
  </si>
  <si>
    <t xml:space="preserve"> CRUDE</t>
  </si>
  <si>
    <t xml:space="preserve"> INTEREST</t>
  </si>
  <si>
    <t xml:space="preserve"> ACQ</t>
  </si>
  <si>
    <t xml:space="preserve"> TRADE]</t>
  </si>
</sst>
</file>

<file path=xl/styles.xml><?xml version="1.0" encoding="utf-8"?>
<styleSheet xmlns="http://schemas.openxmlformats.org/spreadsheetml/2006/main">
  <numFmts count="1">
    <numFmt numFmtId="167" formatCode="0.000000"/>
  </numFmts>
  <fonts count="1">
    <font>
      <sz val="11"/>
      <color theme="1"/>
      <name val="Calibri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xVal>
            <c:numRef>
              <c:f>Sheet1!$B$1:$W$1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Sheet1!$B$2:$W$2</c:f>
              <c:numCache>
                <c:formatCode>0.000000</c:formatCode>
                <c:ptCount val="22"/>
                <c:pt idx="0">
                  <c:v>-2608194.2630950999</c:v>
                </c:pt>
                <c:pt idx="1">
                  <c:v>-2587224.22327417</c:v>
                </c:pt>
                <c:pt idx="2">
                  <c:v>-2565307.4103691899</c:v>
                </c:pt>
                <c:pt idx="3">
                  <c:v>-2548300.0487953699</c:v>
                </c:pt>
                <c:pt idx="4">
                  <c:v>-2538109.4700353802</c:v>
                </c:pt>
                <c:pt idx="5">
                  <c:v>-2534065.2460755701</c:v>
                </c:pt>
                <c:pt idx="6">
                  <c:v>-2531270.6446952699</c:v>
                </c:pt>
                <c:pt idx="7">
                  <c:v>-2528920.7411923101</c:v>
                </c:pt>
                <c:pt idx="8">
                  <c:v>-2527249.1720602401</c:v>
                </c:pt>
                <c:pt idx="9">
                  <c:v>-2526247.4985375302</c:v>
                </c:pt>
                <c:pt idx="10">
                  <c:v>-2525203.3145947699</c:v>
                </c:pt>
                <c:pt idx="11">
                  <c:v>-2523717.4117686399</c:v>
                </c:pt>
                <c:pt idx="12">
                  <c:v>-2522815.4497000598</c:v>
                </c:pt>
                <c:pt idx="13">
                  <c:v>-2522049.2711297199</c:v>
                </c:pt>
                <c:pt idx="14">
                  <c:v>-2521562.8110758299</c:v>
                </c:pt>
                <c:pt idx="15">
                  <c:v>-2521290.21900969</c:v>
                </c:pt>
                <c:pt idx="16">
                  <c:v>-2520973.36204453</c:v>
                </c:pt>
                <c:pt idx="17">
                  <c:v>-2520839.6696292101</c:v>
                </c:pt>
                <c:pt idx="18">
                  <c:v>-2520694.19050312</c:v>
                </c:pt>
                <c:pt idx="19">
                  <c:v>-2520488.8471337701</c:v>
                </c:pt>
                <c:pt idx="20">
                  <c:v>-2520447.9676700402</c:v>
                </c:pt>
                <c:pt idx="21">
                  <c:v>-2520446.9269276299</c:v>
                </c:pt>
              </c:numCache>
            </c:numRef>
          </c:yVal>
        </c:ser>
        <c:axId val="39564416"/>
        <c:axId val="39554432"/>
      </c:scatterChart>
      <c:valAx>
        <c:axId val="39564416"/>
        <c:scaling>
          <c:orientation val="minMax"/>
        </c:scaling>
        <c:axPos val="b"/>
        <c:numFmt formatCode="General" sourceLinked="1"/>
        <c:tickLblPos val="nextTo"/>
        <c:crossAx val="39554432"/>
        <c:crosses val="autoZero"/>
        <c:crossBetween val="midCat"/>
      </c:valAx>
      <c:valAx>
        <c:axId val="39554432"/>
        <c:scaling>
          <c:orientation val="minMax"/>
        </c:scaling>
        <c:axPos val="l"/>
        <c:majorGridlines/>
        <c:numFmt formatCode="0" sourceLinked="0"/>
        <c:tickLblPos val="nextTo"/>
        <c:crossAx val="395644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yVal>
            <c:numRef>
              <c:f>Sheet1!$B$3:$W$3</c:f>
              <c:numCache>
                <c:formatCode>0.000000</c:formatCode>
                <c:ptCount val="22"/>
                <c:pt idx="0">
                  <c:v>96.6529899620827</c:v>
                </c:pt>
                <c:pt idx="1">
                  <c:v>93.165269008896502</c:v>
                </c:pt>
                <c:pt idx="2">
                  <c:v>89.654513668315502</c:v>
                </c:pt>
                <c:pt idx="3">
                  <c:v>87.021603702003503</c:v>
                </c:pt>
                <c:pt idx="4">
                  <c:v>85.481191984154293</c:v>
                </c:pt>
                <c:pt idx="5">
                  <c:v>84.877450635433206</c:v>
                </c:pt>
                <c:pt idx="6">
                  <c:v>84.462752152621803</c:v>
                </c:pt>
                <c:pt idx="7">
                  <c:v>84.115612183561296</c:v>
                </c:pt>
                <c:pt idx="8">
                  <c:v>83.8695480473842</c:v>
                </c:pt>
                <c:pt idx="9">
                  <c:v>83.722441260860805</c:v>
                </c:pt>
                <c:pt idx="10">
                  <c:v>83.569366026817704</c:v>
                </c:pt>
                <c:pt idx="11">
                  <c:v>83.352018095774795</c:v>
                </c:pt>
                <c:pt idx="12">
                  <c:v>83.220360917803106</c:v>
                </c:pt>
                <c:pt idx="13">
                  <c:v>83.1086870887804</c:v>
                </c:pt>
                <c:pt idx="14">
                  <c:v>83.037861229781896</c:v>
                </c:pt>
                <c:pt idx="15">
                  <c:v>82.998199742609998</c:v>
                </c:pt>
                <c:pt idx="16">
                  <c:v>82.952121626498695</c:v>
                </c:pt>
                <c:pt idx="17">
                  <c:v>82.9326874226158</c:v>
                </c:pt>
                <c:pt idx="18">
                  <c:v>82.911545015866295</c:v>
                </c:pt>
                <c:pt idx="19">
                  <c:v>82.8817117422184</c:v>
                </c:pt>
                <c:pt idx="20">
                  <c:v>82.875773858208206</c:v>
                </c:pt>
                <c:pt idx="21">
                  <c:v>82.875622692313001</c:v>
                </c:pt>
              </c:numCache>
            </c:numRef>
          </c:yVal>
        </c:ser>
        <c:axId val="114263168"/>
        <c:axId val="114244992"/>
      </c:scatterChart>
      <c:valAx>
        <c:axId val="114263168"/>
        <c:scaling>
          <c:orientation val="minMax"/>
        </c:scaling>
        <c:axPos val="b"/>
        <c:tickLblPos val="nextTo"/>
        <c:crossAx val="114244992"/>
        <c:crosses val="autoZero"/>
        <c:crossBetween val="midCat"/>
      </c:valAx>
      <c:valAx>
        <c:axId val="114244992"/>
        <c:scaling>
          <c:orientation val="minMax"/>
        </c:scaling>
        <c:axPos val="l"/>
        <c:majorGridlines/>
        <c:numFmt formatCode="0.000000" sourceLinked="1"/>
        <c:tickLblPos val="nextTo"/>
        <c:crossAx val="1142631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323850</xdr:colOff>
      <xdr:row>8</xdr:row>
      <xdr:rowOff>57150</xdr:rowOff>
    </xdr:from>
    <xdr:to>
      <xdr:col>5</xdr:col>
      <xdr:colOff>781050</xdr:colOff>
      <xdr:row>22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7</xdr:row>
      <xdr:rowOff>142875</xdr:rowOff>
    </xdr:from>
    <xdr:to>
      <xdr:col>10</xdr:col>
      <xdr:colOff>762000</xdr:colOff>
      <xdr:row>22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33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4"/>
  <sheetViews>
    <sheetView tabSelected="1" workbookViewId="0">
      <selection activeCell="E2" sqref="E2"/>
    </sheetView>
  </sheetViews>
  <sheetFormatPr defaultRowHeight="15"/>
  <cols>
    <col min="1" max="1" width="14.42578125" bestFit="1" customWidth="1"/>
    <col min="2" max="22" width="15.42578125" bestFit="1" customWidth="1"/>
    <col min="23" max="23" width="21.28515625" bestFit="1" customWidth="1"/>
  </cols>
  <sheetData>
    <row r="1" spans="1:2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</row>
    <row r="2" spans="1:23">
      <c r="A2" t="s">
        <v>0</v>
      </c>
      <c r="B2" s="1">
        <v>-2608194.2630950999</v>
      </c>
      <c r="C2" s="1">
        <v>-2587224.22327417</v>
      </c>
      <c r="D2" s="1">
        <v>-2565307.4103691899</v>
      </c>
      <c r="E2" s="1">
        <v>-2548300.0487953699</v>
      </c>
      <c r="F2" s="1">
        <v>-2538109.4700353802</v>
      </c>
      <c r="G2" s="1">
        <v>-2534065.2460755701</v>
      </c>
      <c r="H2" s="1">
        <v>-2531270.6446952699</v>
      </c>
      <c r="I2" s="1">
        <v>-2528920.7411923101</v>
      </c>
      <c r="J2" s="1">
        <v>-2527249.1720602401</v>
      </c>
      <c r="K2" s="1">
        <v>-2526247.4985375302</v>
      </c>
      <c r="L2" s="1">
        <v>-2525203.3145947699</v>
      </c>
      <c r="M2" s="1">
        <v>-2523717.4117686399</v>
      </c>
      <c r="N2" s="1">
        <v>-2522815.4497000598</v>
      </c>
      <c r="O2" s="1">
        <v>-2522049.2711297199</v>
      </c>
      <c r="P2" s="1">
        <v>-2521562.8110758299</v>
      </c>
      <c r="Q2" s="1">
        <v>-2521290.21900969</v>
      </c>
      <c r="R2" s="1">
        <v>-2520973.36204453</v>
      </c>
      <c r="S2" s="1">
        <v>-2520839.6696292101</v>
      </c>
      <c r="T2" s="1">
        <v>-2520694.19050312</v>
      </c>
      <c r="U2" s="1">
        <v>-2520488.8471337701</v>
      </c>
      <c r="V2" s="1">
        <v>-2520447.9676700402</v>
      </c>
      <c r="W2" s="1">
        <v>-2520446.9269276299</v>
      </c>
    </row>
    <row r="3" spans="1:23">
      <c r="A3" t="s">
        <v>1</v>
      </c>
      <c r="B3" s="1">
        <v>96.6529899620827</v>
      </c>
      <c r="C3" s="1">
        <v>93.165269008896502</v>
      </c>
      <c r="D3" s="1">
        <v>89.654513668315502</v>
      </c>
      <c r="E3" s="1">
        <v>87.021603702003503</v>
      </c>
      <c r="F3" s="1">
        <v>85.481191984154293</v>
      </c>
      <c r="G3" s="1">
        <v>84.877450635433206</v>
      </c>
      <c r="H3" s="1">
        <v>84.462752152621803</v>
      </c>
      <c r="I3" s="1">
        <v>84.115612183561296</v>
      </c>
      <c r="J3" s="1">
        <v>83.8695480473842</v>
      </c>
      <c r="K3" s="1">
        <v>83.722441260860805</v>
      </c>
      <c r="L3" s="1">
        <v>83.569366026817704</v>
      </c>
      <c r="M3" s="1">
        <v>83.352018095774795</v>
      </c>
      <c r="N3" s="1">
        <v>83.220360917803106</v>
      </c>
      <c r="O3" s="1">
        <v>83.1086870887804</v>
      </c>
      <c r="P3" s="1">
        <v>83.037861229781896</v>
      </c>
      <c r="Q3" s="1">
        <v>82.998199742609998</v>
      </c>
      <c r="R3" s="1">
        <v>82.952121626498695</v>
      </c>
      <c r="S3" s="1">
        <v>82.9326874226158</v>
      </c>
      <c r="T3" s="1">
        <v>82.911545015866295</v>
      </c>
      <c r="U3" s="1">
        <v>82.8817117422184</v>
      </c>
      <c r="V3" s="1">
        <v>82.875773858208206</v>
      </c>
      <c r="W3" s="1">
        <v>82.875622692313001</v>
      </c>
    </row>
    <row r="4" spans="1:23">
      <c r="A4" t="s">
        <v>2</v>
      </c>
      <c r="B4" t="s">
        <v>3</v>
      </c>
      <c r="C4" t="s">
        <v>4</v>
      </c>
      <c r="D4" t="s">
        <v>5</v>
      </c>
      <c r="E4" t="s">
        <v>5</v>
      </c>
      <c r="F4" t="s">
        <v>6</v>
      </c>
      <c r="G4" t="s">
        <v>7</v>
      </c>
      <c r="H4" t="s">
        <v>8</v>
      </c>
      <c r="I4" t="s">
        <v>5</v>
      </c>
      <c r="J4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Sheet1!_33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Guy Cohen</dc:creator>
  <cp:lastModifiedBy>Guy Cohen</cp:lastModifiedBy>
  <dcterms:created xsi:type="dcterms:W3CDTF">2016-01-24T20:34:08Z</dcterms:created>
  <dcterms:modified xsi:type="dcterms:W3CDTF">2016-01-25T05:46:17Z</dcterms:modified>
</cp:coreProperties>
</file>