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esearch\DSGE_with_housing\dynare\dsge_housing_2026_03_01_from_Yaccov_with_Fix_IR_after_Nimrod_fix\fixed\"/>
    </mc:Choice>
  </mc:AlternateContent>
  <xr:revisionPtr revIDLastSave="0" documentId="13_ncr:1_{BE2ACA7C-3203-4024-9AB4-BC4619C7D473}" xr6:coauthVersionLast="47" xr6:coauthVersionMax="47" xr10:uidLastSave="{00000000-0000-0000-0000-000000000000}"/>
  <bookViews>
    <workbookView xWindow="-28920" yWindow="-1200" windowWidth="29040" windowHeight="15720" activeTab="5" xr2:uid="{00000000-000D-0000-FFFF-FFFF00000000}"/>
  </bookViews>
  <sheets>
    <sheet name="General" sheetId="1" r:id="rId1"/>
    <sheet name="Parameters" sheetId="2" r:id="rId2"/>
    <sheet name="Exo" sheetId="3" r:id="rId3"/>
    <sheet name="Endo" sheetId="4" r:id="rId4"/>
    <sheet name="IRFs" sheetId="5" r:id="rId5"/>
    <sheet name="IRFs (3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6" l="1"/>
  <c r="L5" i="6"/>
  <c r="J5" i="6"/>
  <c r="L9" i="6" l="1"/>
  <c r="L12" i="6" s="1"/>
  <c r="J9" i="6"/>
  <c r="J12" i="6" s="1"/>
  <c r="H12" i="6" s="1"/>
</calcChain>
</file>

<file path=xl/sharedStrings.xml><?xml version="1.0" encoding="utf-8"?>
<sst xmlns="http://schemas.openxmlformats.org/spreadsheetml/2006/main" count="1448" uniqueCount="1263">
  <si>
    <t>file name (.mod)</t>
  </si>
  <si>
    <t>Baseline_fixed_nc</t>
  </si>
  <si>
    <t>dynare_version</t>
  </si>
  <si>
    <t>6.5</t>
  </si>
  <si>
    <t>Parameters</t>
  </si>
  <si>
    <t>Long Name</t>
  </si>
  <si>
    <t>Tex Name</t>
  </si>
  <si>
    <t>Value</t>
  </si>
  <si>
    <t>p_r_q_ratio</t>
  </si>
  <si>
    <t>param_unc_aux1</t>
  </si>
  <si>
    <t>ro_spread</t>
  </si>
  <si>
    <t>p_alfa</t>
  </si>
  <si>
    <t>p_spread</t>
  </si>
  <si>
    <t>ro_A</t>
  </si>
  <si>
    <t>ro_eps_c</t>
  </si>
  <si>
    <t>ro_eps_r</t>
  </si>
  <si>
    <t>DP_TARGET</t>
  </si>
  <si>
    <t>xi_cost</t>
  </si>
  <si>
    <t>xi_cost_r</t>
  </si>
  <si>
    <t>teta1</t>
  </si>
  <si>
    <t>teta2</t>
  </si>
  <si>
    <t>r_CB_star</t>
  </si>
  <si>
    <t>r_cb_inertia</t>
  </si>
  <si>
    <t>A_bar</t>
  </si>
  <si>
    <t>j_bar</t>
  </si>
  <si>
    <t>inert_DP</t>
  </si>
  <si>
    <t>eps_c_SS</t>
  </si>
  <si>
    <t>eps_r_SS</t>
  </si>
  <si>
    <t>Gama_cost</t>
  </si>
  <si>
    <t>Gama_cost_r</t>
  </si>
  <si>
    <t>Gama_cost_inv</t>
  </si>
  <si>
    <t>nu</t>
  </si>
  <si>
    <t>h_c</t>
  </si>
  <si>
    <t>h</t>
  </si>
  <si>
    <t>p_beta</t>
  </si>
  <si>
    <t>p_beta_tag</t>
  </si>
  <si>
    <t>beta_ratio</t>
  </si>
  <si>
    <t>p_gamma</t>
  </si>
  <si>
    <t>p_gamma_tag</t>
  </si>
  <si>
    <t>p_gamma_au</t>
  </si>
  <si>
    <t>p_gamma_au_tag</t>
  </si>
  <si>
    <t>p_ltv</t>
  </si>
  <si>
    <t>p_gamma_c</t>
  </si>
  <si>
    <t>p_gamma_c_tag</t>
  </si>
  <si>
    <t>k</t>
  </si>
  <si>
    <t>tau</t>
  </si>
  <si>
    <t>eps</t>
  </si>
  <si>
    <t>teta</t>
  </si>
  <si>
    <t>par_con_aux</t>
  </si>
  <si>
    <t>par_unc_aux</t>
  </si>
  <si>
    <t>ro_shock_z</t>
  </si>
  <si>
    <t>ro_shock_j</t>
  </si>
  <si>
    <t>ro_shock_ltv</t>
  </si>
  <si>
    <t>ro_shock_CB</t>
  </si>
  <si>
    <t>w_r</t>
  </si>
  <si>
    <t>p_ltv_old</t>
  </si>
  <si>
    <t>ref</t>
  </si>
  <si>
    <t>p\_r\_q\_ratio</t>
  </si>
  <si>
    <t>param\_unc\_aux1</t>
  </si>
  <si>
    <t>ro\_spread</t>
  </si>
  <si>
    <t>p\_alfa</t>
  </si>
  <si>
    <t>p\_spread</t>
  </si>
  <si>
    <t>ro\_A</t>
  </si>
  <si>
    <t>ro\_eps\_c</t>
  </si>
  <si>
    <t>ro\_eps\_r</t>
  </si>
  <si>
    <t>DP\_TARGET</t>
  </si>
  <si>
    <t>xi\_cost</t>
  </si>
  <si>
    <t>xi\_cost\_r</t>
  </si>
  <si>
    <t>r\_CB\_star</t>
  </si>
  <si>
    <t>r\_cb\_inertia</t>
  </si>
  <si>
    <t>A\_bar</t>
  </si>
  <si>
    <t>j\_bar</t>
  </si>
  <si>
    <t>inert\_DP</t>
  </si>
  <si>
    <t>eps\_c\_SS</t>
  </si>
  <si>
    <t>eps\_r\_SS</t>
  </si>
  <si>
    <t>Gama\_cost</t>
  </si>
  <si>
    <t>Gama\_cost\_r</t>
  </si>
  <si>
    <t>Gama\_cost\_inv</t>
  </si>
  <si>
    <t>h\_c</t>
  </si>
  <si>
    <t>p\_beta</t>
  </si>
  <si>
    <t>p\_beta\_tag</t>
  </si>
  <si>
    <t>beta\_ratio</t>
  </si>
  <si>
    <t>p\_gamma</t>
  </si>
  <si>
    <t>p\_gamma\_tag</t>
  </si>
  <si>
    <t>p\_gamma\_au</t>
  </si>
  <si>
    <t>p\_gamma\_au\_tag</t>
  </si>
  <si>
    <t>p\_ltv</t>
  </si>
  <si>
    <t>p\_gamma\_c</t>
  </si>
  <si>
    <t>p\_gamma\_c\_tag</t>
  </si>
  <si>
    <t>par\_con\_aux</t>
  </si>
  <si>
    <t>par\_unc\_aux</t>
  </si>
  <si>
    <t>ro\_shock\_z</t>
  </si>
  <si>
    <t>ro\_shock\_j</t>
  </si>
  <si>
    <t>ro\_shock\_ltv</t>
  </si>
  <si>
    <t>ro\_shock\_CB</t>
  </si>
  <si>
    <t>w\_r</t>
  </si>
  <si>
    <t>p\_ltv\_old</t>
  </si>
  <si>
    <t>Exo Varibles</t>
  </si>
  <si>
    <t>steady_state</t>
  </si>
  <si>
    <t>eps_z</t>
  </si>
  <si>
    <t>eps_z_tag</t>
  </si>
  <si>
    <t>eps_j</t>
  </si>
  <si>
    <t>eps_j_tag</t>
  </si>
  <si>
    <t>eps_ltv</t>
  </si>
  <si>
    <t>eps_A</t>
  </si>
  <si>
    <t>shock_eps_c</t>
  </si>
  <si>
    <t>shock_eps_r</t>
  </si>
  <si>
    <t>eps_CB</t>
  </si>
  <si>
    <t>eps_spread</t>
  </si>
  <si>
    <t>eps\_z</t>
  </si>
  <si>
    <t>eps\_z\_tag</t>
  </si>
  <si>
    <t>eps\_j</t>
  </si>
  <si>
    <t>eps\_j\_tag</t>
  </si>
  <si>
    <t>eps\_ltv</t>
  </si>
  <si>
    <t>eps\_A</t>
  </si>
  <si>
    <t>shock\_eps\_c</t>
  </si>
  <si>
    <t>shock\_eps\_r</t>
  </si>
  <si>
    <t>eps\_CB</t>
  </si>
  <si>
    <t>eps\_spread</t>
  </si>
  <si>
    <t>Endo Varibles</t>
  </si>
  <si>
    <t>h_tag</t>
  </si>
  <si>
    <t>h_o_tag_q</t>
  </si>
  <si>
    <t>h_r_tag_r</t>
  </si>
  <si>
    <t>shock_spread</t>
  </si>
  <si>
    <t>spread</t>
  </si>
  <si>
    <t>RDIV_b</t>
  </si>
  <si>
    <t>SDF</t>
  </si>
  <si>
    <t>DLY</t>
  </si>
  <si>
    <t>shock_A</t>
  </si>
  <si>
    <t>RDIV</t>
  </si>
  <si>
    <t>q_r_ratio</t>
  </si>
  <si>
    <t>Lagrang_PROD</t>
  </si>
  <si>
    <t>eps_c</t>
  </si>
  <si>
    <t>ratio_hra_h</t>
  </si>
  <si>
    <t>ratio_r_h</t>
  </si>
  <si>
    <t>ratio_r_h_tag</t>
  </si>
  <si>
    <t>adj_costs_r</t>
  </si>
  <si>
    <t>adj_costs</t>
  </si>
  <si>
    <t>Y</t>
  </si>
  <si>
    <t>lambda</t>
  </si>
  <si>
    <t>lambda_tag</t>
  </si>
  <si>
    <t>C</t>
  </si>
  <si>
    <t>C_tag</t>
  </si>
  <si>
    <t>shock_z</t>
  </si>
  <si>
    <t>shock_z_tag</t>
  </si>
  <si>
    <t>shock_j</t>
  </si>
  <si>
    <t>shock_j_tag</t>
  </si>
  <si>
    <t>q</t>
  </si>
  <si>
    <t>r</t>
  </si>
  <si>
    <t>lagr_mu</t>
  </si>
  <si>
    <t>R</t>
  </si>
  <si>
    <t>r_CB_a</t>
  </si>
  <si>
    <t>R_a</t>
  </si>
  <si>
    <t>B</t>
  </si>
  <si>
    <t>B_tag</t>
  </si>
  <si>
    <t>r_q_ratio</t>
  </si>
  <si>
    <t>shock_ltv</t>
  </si>
  <si>
    <t>shock_CB</t>
  </si>
  <si>
    <t>LR</t>
  </si>
  <si>
    <t>N</t>
  </si>
  <si>
    <t>L_N</t>
  </si>
  <si>
    <t>N_tag</t>
  </si>
  <si>
    <t>L_N_tag</t>
  </si>
  <si>
    <t>w</t>
  </si>
  <si>
    <t>L_w</t>
  </si>
  <si>
    <t>w_tag</t>
  </si>
  <si>
    <t>L_w_tag</t>
  </si>
  <si>
    <t>w_N_tag</t>
  </si>
  <si>
    <t>L_w_N_tag</t>
  </si>
  <si>
    <t>w_N</t>
  </si>
  <si>
    <t>L_w_N</t>
  </si>
  <si>
    <t>Debt_delta</t>
  </si>
  <si>
    <t>ltv</t>
  </si>
  <si>
    <t>r_h_r_tag</t>
  </si>
  <si>
    <t>LY</t>
  </si>
  <si>
    <t>Lq</t>
  </si>
  <si>
    <t>Lr</t>
  </si>
  <si>
    <t>Lrqratio</t>
  </si>
  <si>
    <t>r_q_ratio_a</t>
  </si>
  <si>
    <t>DP</t>
  </si>
  <si>
    <t>DP_r</t>
  </si>
  <si>
    <t>DP_cpi</t>
  </si>
  <si>
    <t>DP_a</t>
  </si>
  <si>
    <t>DP_r_a</t>
  </si>
  <si>
    <t>DP_cpi_a</t>
  </si>
  <si>
    <t>r_CB</t>
  </si>
  <si>
    <t>RL</t>
  </si>
  <si>
    <t>RL_per</t>
  </si>
  <si>
    <t>rL_a</t>
  </si>
  <si>
    <t>LB_tag</t>
  </si>
  <si>
    <t>LB_tag_n</t>
  </si>
  <si>
    <t>LC</t>
  </si>
  <si>
    <t>LC_tag</t>
  </si>
  <si>
    <t>ratio_ho_hr</t>
  </si>
  <si>
    <t>ratio_ho_hr_tag</t>
  </si>
  <si>
    <t>p_m_r_ratio</t>
  </si>
  <si>
    <t>h_o</t>
  </si>
  <si>
    <t>h_r</t>
  </si>
  <si>
    <t>h_o_tag</t>
  </si>
  <si>
    <t>h_r_tag</t>
  </si>
  <si>
    <t>h_inv</t>
  </si>
  <si>
    <t>Lh_o</t>
  </si>
  <si>
    <t>Lh_o_tag</t>
  </si>
  <si>
    <t>Lh_r</t>
  </si>
  <si>
    <t>Lh_r_tag</t>
  </si>
  <si>
    <t>L_h_inv</t>
  </si>
  <si>
    <t>ratio_hoa_hra</t>
  </si>
  <si>
    <t>p_m</t>
  </si>
  <si>
    <t>pm_q_ratio</t>
  </si>
  <si>
    <t>L_pm_q_ratio</t>
  </si>
  <si>
    <t>pm_q_ratio_a</t>
  </si>
  <si>
    <t>eps_r</t>
  </si>
  <si>
    <t>RDIV_r</t>
  </si>
  <si>
    <t>Lp_m</t>
  </si>
  <si>
    <t>B_tag_n</t>
  </si>
  <si>
    <t>h\_tag</t>
  </si>
  <si>
    <t>h\_o\_tag\_q</t>
  </si>
  <si>
    <t>h\_r\_tag\_r</t>
  </si>
  <si>
    <t>shock\_spread</t>
  </si>
  <si>
    <t>RDIV\_b</t>
  </si>
  <si>
    <t>shock\_A</t>
  </si>
  <si>
    <t>q\_r\_ratio</t>
  </si>
  <si>
    <t>Lagrang\_PROD</t>
  </si>
  <si>
    <t>eps\_c</t>
  </si>
  <si>
    <t>ratio\_hra\_h</t>
  </si>
  <si>
    <t>ratio\_r\_h</t>
  </si>
  <si>
    <t>ratio\_r\_h\_tag</t>
  </si>
  <si>
    <t>adj\_costs\_r</t>
  </si>
  <si>
    <t>adj\_costs</t>
  </si>
  <si>
    <t>lambda\_tag</t>
  </si>
  <si>
    <t>C\_tag</t>
  </si>
  <si>
    <t>shock\_z</t>
  </si>
  <si>
    <t>shock\_z\_tag</t>
  </si>
  <si>
    <t>shock\_j</t>
  </si>
  <si>
    <t>shock\_j\_tag</t>
  </si>
  <si>
    <t>q\ (real\ house\ prices)</t>
  </si>
  <si>
    <t>r\ (real\ rent\ prices)</t>
  </si>
  <si>
    <t>lagr\_mu</t>
  </si>
  <si>
    <t>R\ (real\ IR)</t>
  </si>
  <si>
    <t xml:space="preserve"> i^{CB}\ (ann.\ pp)</t>
  </si>
  <si>
    <t xml:space="preserve"> R\ (real\ IR)(ann.\ pp)</t>
  </si>
  <si>
    <t>B\_tag</t>
  </si>
  <si>
    <t>r/q</t>
  </si>
  <si>
    <t>shock\_ltv</t>
  </si>
  <si>
    <t>shock\_CB</t>
  </si>
  <si>
    <t>N\ (Uncon.)</t>
  </si>
  <si>
    <t>N\ (Uncon.)(\%)</t>
  </si>
  <si>
    <t>N^{\prime}\ (Con.)</t>
  </si>
  <si>
    <t>N^{\prime}\ (Con.)(\%)</t>
  </si>
  <si>
    <t>w (Uncon.)</t>
  </si>
  <si>
    <t>w (Uncon.)(\%)</t>
  </si>
  <si>
    <t>w^{\prime}(Con.)</t>
  </si>
  <si>
    <t>w^{\prime}(Con.)(\%)</t>
  </si>
  <si>
    <t>w^{\prime}\cdot N^{\prime}\ (Con.)</t>
  </si>
  <si>
    <t>w^{\prime}\cdot N^{\prime}\ (Con.) (\%)</t>
  </si>
  <si>
    <t xml:space="preserve">w\cdot N\ (Uncon.) </t>
  </si>
  <si>
    <t>w\cdot N\ (Uncon.)(\%)</t>
  </si>
  <si>
    <t>Debt delta</t>
  </si>
  <si>
    <t>LTV</t>
  </si>
  <si>
    <t>Rent\ payements</t>
  </si>
  <si>
    <t>Y\ (\%)</t>
  </si>
  <si>
    <t>q\ (real\ house\ prices) (\%)</t>
  </si>
  <si>
    <t>r\ (real\ rent\ prices) (\%)</t>
  </si>
  <si>
    <t>r/q\ (\%)</t>
  </si>
  <si>
    <t>r/q\ (ann.\ pp)</t>
  </si>
  <si>
    <t>\pi^{exlud\ rent}</t>
  </si>
  <si>
    <t>\pi^{rent}</t>
  </si>
  <si>
    <t>\pi</t>
  </si>
  <si>
    <t>\pi^{exlud \ rent}\ (ann.\ pp)</t>
  </si>
  <si>
    <t>\pi^{rent}\ (ann.\ pp)</t>
  </si>
  <si>
    <t>\pi\ (ann.\ pp)</t>
  </si>
  <si>
    <t xml:space="preserve"> i^{CB}</t>
  </si>
  <si>
    <t xml:space="preserve"> mortg.\ real\ IR</t>
  </si>
  <si>
    <t xml:space="preserve"> mortg.\ real\ IR\ (\%) </t>
  </si>
  <si>
    <t xml:space="preserve"> mortg.\ real\ IR\ (ann.\ pp)</t>
  </si>
  <si>
    <t xml:space="preserve"> B\ (stock\ of\ debt) (\%)</t>
  </si>
  <si>
    <t xml:space="preserve"> B\ (new\ debt) (\%)</t>
  </si>
  <si>
    <t xml:space="preserve"> C\ (Uncon.) (\%)</t>
  </si>
  <si>
    <t xml:space="preserve"> C^{\prime}\ (Con.) (\%)</t>
  </si>
  <si>
    <t xml:space="preserve"> h^{\prime}_o/h^{\prime}_r\ (Uncon.)</t>
  </si>
  <si>
    <t xml:space="preserve"> h^{\prime}_o/h^{\prime}_r\ (Con.)</t>
  </si>
  <si>
    <t>p\_m\_r\_ratio</t>
  </si>
  <si>
    <t>h_o\ (Uncon.)</t>
  </si>
  <si>
    <t>h_r\ (Uncon.)</t>
  </si>
  <si>
    <t>h^{\prime}_o\ (Con.)</t>
  </si>
  <si>
    <t>h^{\prime}_r\ (Con.)</t>
  </si>
  <si>
    <t>h_{inv}\ (Uncon.)</t>
  </si>
  <si>
    <t>h_o\ (Uncon.)\ (\%)</t>
  </si>
  <si>
    <t>h^{\prime}_o\ (Con.)\ (\%)</t>
  </si>
  <si>
    <t>h_r\ (Uncon.)\ (\%)</t>
  </si>
  <si>
    <t>h^{\prime}_r\ (Con.)\ (\%)</t>
  </si>
  <si>
    <t>h_{inv} (Uncon.)(\%)</t>
  </si>
  <si>
    <t>Ownership/Rent (Total)</t>
  </si>
  <si>
    <t xml:space="preserve"> r^* m.c.\ of\ rented\ house</t>
  </si>
  <si>
    <t xml:space="preserve"> r^*/q</t>
  </si>
  <si>
    <t xml:space="preserve"> r^*/q\ (\%)</t>
  </si>
  <si>
    <t xml:space="preserve"> r^*/q\ (ann.\ pp)</t>
  </si>
  <si>
    <t>eps\_r</t>
  </si>
  <si>
    <t>RDIV\_r</t>
  </si>
  <si>
    <t>r^{*}\ m.c.\ of\ rented\ house (\%)</t>
  </si>
  <si>
    <t>B\_tag\_n</t>
  </si>
  <si>
    <t>Period</t>
  </si>
  <si>
    <t>h_tag_eps_z</t>
  </si>
  <si>
    <t>h_o_tag_q_eps_z</t>
  </si>
  <si>
    <t>h_r_tag_r_eps_z</t>
  </si>
  <si>
    <t>shock_spread_eps_z</t>
  </si>
  <si>
    <t>spread_eps_z</t>
  </si>
  <si>
    <t>RDIV_b_eps_z</t>
  </si>
  <si>
    <t>SDF_eps_z</t>
  </si>
  <si>
    <t>DLY_eps_z</t>
  </si>
  <si>
    <t>shock_A_eps_z</t>
  </si>
  <si>
    <t>RDIV_eps_z</t>
  </si>
  <si>
    <t>q_r_ratio_eps_z</t>
  </si>
  <si>
    <t>Lagrang_PROD_eps_z</t>
  </si>
  <si>
    <t>eps_c_eps_z</t>
  </si>
  <si>
    <t>ratio_hra_h_eps_z</t>
  </si>
  <si>
    <t>ratio_r_h_eps_z</t>
  </si>
  <si>
    <t>ratio_r_h_tag_eps_z</t>
  </si>
  <si>
    <t>adj_costs_r_eps_z</t>
  </si>
  <si>
    <t>adj_costs_eps_z</t>
  </si>
  <si>
    <t>Y_eps_z</t>
  </si>
  <si>
    <t>lambda_eps_z</t>
  </si>
  <si>
    <t>lambda_tag_eps_z</t>
  </si>
  <si>
    <t>C_eps_z</t>
  </si>
  <si>
    <t>C_tag_eps_z</t>
  </si>
  <si>
    <t>shock_z_eps_z</t>
  </si>
  <si>
    <t>shock_z_tag_eps_z</t>
  </si>
  <si>
    <t>shock_j_eps_z</t>
  </si>
  <si>
    <t>shock_j_tag_eps_z</t>
  </si>
  <si>
    <t>q_eps_z</t>
  </si>
  <si>
    <t>r_eps_z</t>
  </si>
  <si>
    <t>lagr_mu_eps_z</t>
  </si>
  <si>
    <t>R_eps_z</t>
  </si>
  <si>
    <t>r_CB_a_eps_z</t>
  </si>
  <si>
    <t>R_a_eps_z</t>
  </si>
  <si>
    <t>B_eps_z</t>
  </si>
  <si>
    <t>B_tag_eps_z</t>
  </si>
  <si>
    <t>r_q_ratio_eps_z</t>
  </si>
  <si>
    <t>shock_ltv_eps_z</t>
  </si>
  <si>
    <t>shock_CB_eps_z</t>
  </si>
  <si>
    <t>LR_eps_z</t>
  </si>
  <si>
    <t>N_eps_z</t>
  </si>
  <si>
    <t>L_N_eps_z</t>
  </si>
  <si>
    <t>N_tag_eps_z</t>
  </si>
  <si>
    <t>L_N_tag_eps_z</t>
  </si>
  <si>
    <t>w_eps_z</t>
  </si>
  <si>
    <t>L_w_eps_z</t>
  </si>
  <si>
    <t>w_tag_eps_z</t>
  </si>
  <si>
    <t>L_w_tag_eps_z</t>
  </si>
  <si>
    <t>w_N_tag_eps_z</t>
  </si>
  <si>
    <t>L_w_N_tag_eps_z</t>
  </si>
  <si>
    <t>w_N_eps_z</t>
  </si>
  <si>
    <t>L_w_N_eps_z</t>
  </si>
  <si>
    <t>Debt_delta_eps_z</t>
  </si>
  <si>
    <t>ltv_eps_z</t>
  </si>
  <si>
    <t>r_h_r_tag_eps_z</t>
  </si>
  <si>
    <t>LY_eps_z</t>
  </si>
  <si>
    <t>Lq_eps_z</t>
  </si>
  <si>
    <t>Lr_eps_z</t>
  </si>
  <si>
    <t>Lrqratio_eps_z</t>
  </si>
  <si>
    <t>r_q_ratio_a_eps_z</t>
  </si>
  <si>
    <t>DP_eps_z</t>
  </si>
  <si>
    <t>DP_r_eps_z</t>
  </si>
  <si>
    <t>DP_cpi_eps_z</t>
  </si>
  <si>
    <t>DP_a_eps_z</t>
  </si>
  <si>
    <t>DP_r_a_eps_z</t>
  </si>
  <si>
    <t>DP_cpi_a_eps_z</t>
  </si>
  <si>
    <t>r_CB_eps_z</t>
  </si>
  <si>
    <t>RL_eps_z</t>
  </si>
  <si>
    <t>RL_per_eps_z</t>
  </si>
  <si>
    <t>rL_a_eps_z</t>
  </si>
  <si>
    <t>LB_tag_eps_z</t>
  </si>
  <si>
    <t>LB_tag_n_eps_z</t>
  </si>
  <si>
    <t>LC_eps_z</t>
  </si>
  <si>
    <t>LC_tag_eps_z</t>
  </si>
  <si>
    <t>ratio_ho_hr_eps_z</t>
  </si>
  <si>
    <t>ratio_ho_hr_tag_eps_z</t>
  </si>
  <si>
    <t>p_m_r_ratio_eps_z</t>
  </si>
  <si>
    <t>h_o_eps_z</t>
  </si>
  <si>
    <t>h_r_eps_z</t>
  </si>
  <si>
    <t>h_o_tag_eps_z</t>
  </si>
  <si>
    <t>h_r_tag_eps_z</t>
  </si>
  <si>
    <t>h_inv_eps_z</t>
  </si>
  <si>
    <t>Lh_o_eps_z</t>
  </si>
  <si>
    <t>Lh_o_tag_eps_z</t>
  </si>
  <si>
    <t>Lh_r_eps_z</t>
  </si>
  <si>
    <t>Lh_r_tag_eps_z</t>
  </si>
  <si>
    <t>L_h_inv_eps_z</t>
  </si>
  <si>
    <t>ratio_hoa_hra_eps_z</t>
  </si>
  <si>
    <t>p_m_eps_z</t>
  </si>
  <si>
    <t>pm_q_ratio_eps_z</t>
  </si>
  <si>
    <t>L_pm_q_ratio_eps_z</t>
  </si>
  <si>
    <t>pm_q_ratio_a_eps_z</t>
  </si>
  <si>
    <t>eps_r_eps_z</t>
  </si>
  <si>
    <t>RDIV_r_eps_z</t>
  </si>
  <si>
    <t>Lp_m_eps_z</t>
  </si>
  <si>
    <t>B_tag_n_eps_z</t>
  </si>
  <si>
    <t>h_tag_eps_z_tag</t>
  </si>
  <si>
    <t>h_o_tag_q_eps_z_tag</t>
  </si>
  <si>
    <t>h_r_tag_r_eps_z_tag</t>
  </si>
  <si>
    <t>shock_spread_eps_z_tag</t>
  </si>
  <si>
    <t>spread_eps_z_tag</t>
  </si>
  <si>
    <t>RDIV_b_eps_z_tag</t>
  </si>
  <si>
    <t>SDF_eps_z_tag</t>
  </si>
  <si>
    <t>DLY_eps_z_tag</t>
  </si>
  <si>
    <t>shock_A_eps_z_tag</t>
  </si>
  <si>
    <t>RDIV_eps_z_tag</t>
  </si>
  <si>
    <t>q_r_ratio_eps_z_tag</t>
  </si>
  <si>
    <t>Lagrang_PROD_eps_z_tag</t>
  </si>
  <si>
    <t>eps_c_eps_z_tag</t>
  </si>
  <si>
    <t>ratio_hra_h_eps_z_tag</t>
  </si>
  <si>
    <t>ratio_r_h_eps_z_tag</t>
  </si>
  <si>
    <t>ratio_r_h_tag_eps_z_tag</t>
  </si>
  <si>
    <t>adj_costs_r_eps_z_tag</t>
  </si>
  <si>
    <t>adj_costs_eps_z_tag</t>
  </si>
  <si>
    <t>Y_eps_z_tag</t>
  </si>
  <si>
    <t>lambda_eps_z_tag</t>
  </si>
  <si>
    <t>lambda_tag_eps_z_tag</t>
  </si>
  <si>
    <t>C_eps_z_tag</t>
  </si>
  <si>
    <t>C_tag_eps_z_tag</t>
  </si>
  <si>
    <t>shock_z_eps_z_tag</t>
  </si>
  <si>
    <t>shock_z_tag_eps_z_tag</t>
  </si>
  <si>
    <t>shock_j_eps_z_tag</t>
  </si>
  <si>
    <t>shock_j_tag_eps_z_tag</t>
  </si>
  <si>
    <t>q_eps_z_tag</t>
  </si>
  <si>
    <t>r_eps_z_tag</t>
  </si>
  <si>
    <t>lagr_mu_eps_z_tag</t>
  </si>
  <si>
    <t>R_eps_z_tag</t>
  </si>
  <si>
    <t>r_CB_a_eps_z_tag</t>
  </si>
  <si>
    <t>R_a_eps_z_tag</t>
  </si>
  <si>
    <t>B_eps_z_tag</t>
  </si>
  <si>
    <t>B_tag_eps_z_tag</t>
  </si>
  <si>
    <t>r_q_ratio_eps_z_tag</t>
  </si>
  <si>
    <t>shock_ltv_eps_z_tag</t>
  </si>
  <si>
    <t>shock_CB_eps_z_tag</t>
  </si>
  <si>
    <t>LR_eps_z_tag</t>
  </si>
  <si>
    <t>N_eps_z_tag</t>
  </si>
  <si>
    <t>L_N_eps_z_tag</t>
  </si>
  <si>
    <t>N_tag_eps_z_tag</t>
  </si>
  <si>
    <t>L_N_tag_eps_z_tag</t>
  </si>
  <si>
    <t>w_eps_z_tag</t>
  </si>
  <si>
    <t>L_w_eps_z_tag</t>
  </si>
  <si>
    <t>w_tag_eps_z_tag</t>
  </si>
  <si>
    <t>L_w_tag_eps_z_tag</t>
  </si>
  <si>
    <t>w_N_tag_eps_z_tag</t>
  </si>
  <si>
    <t>L_w_N_tag_eps_z_tag</t>
  </si>
  <si>
    <t>w_N_eps_z_tag</t>
  </si>
  <si>
    <t>L_w_N_eps_z_tag</t>
  </si>
  <si>
    <t>Debt_delta_eps_z_tag</t>
  </si>
  <si>
    <t>ltv_eps_z_tag</t>
  </si>
  <si>
    <t>r_h_r_tag_eps_z_tag</t>
  </si>
  <si>
    <t>LY_eps_z_tag</t>
  </si>
  <si>
    <t>Lq_eps_z_tag</t>
  </si>
  <si>
    <t>Lr_eps_z_tag</t>
  </si>
  <si>
    <t>Lrqratio_eps_z_tag</t>
  </si>
  <si>
    <t>r_q_ratio_a_eps_z_tag</t>
  </si>
  <si>
    <t>DP_eps_z_tag</t>
  </si>
  <si>
    <t>DP_r_eps_z_tag</t>
  </si>
  <si>
    <t>DP_cpi_eps_z_tag</t>
  </si>
  <si>
    <t>DP_a_eps_z_tag</t>
  </si>
  <si>
    <t>DP_r_a_eps_z_tag</t>
  </si>
  <si>
    <t>DP_cpi_a_eps_z_tag</t>
  </si>
  <si>
    <t>r_CB_eps_z_tag</t>
  </si>
  <si>
    <t>RL_eps_z_tag</t>
  </si>
  <si>
    <t>RL_per_eps_z_tag</t>
  </si>
  <si>
    <t>rL_a_eps_z_tag</t>
  </si>
  <si>
    <t>LB_tag_eps_z_tag</t>
  </si>
  <si>
    <t>LB_tag_n_eps_z_tag</t>
  </si>
  <si>
    <t>LC_eps_z_tag</t>
  </si>
  <si>
    <t>LC_tag_eps_z_tag</t>
  </si>
  <si>
    <t>ratio_ho_hr_eps_z_tag</t>
  </si>
  <si>
    <t>ratio_ho_hr_tag_eps_z_tag</t>
  </si>
  <si>
    <t>p_m_r_ratio_eps_z_tag</t>
  </si>
  <si>
    <t>h_o_eps_z_tag</t>
  </si>
  <si>
    <t>h_r_eps_z_tag</t>
  </si>
  <si>
    <t>h_o_tag_eps_z_tag</t>
  </si>
  <si>
    <t>h_r_tag_eps_z_tag</t>
  </si>
  <si>
    <t>h_inv_eps_z_tag</t>
  </si>
  <si>
    <t>Lh_o_eps_z_tag</t>
  </si>
  <si>
    <t>Lh_o_tag_eps_z_tag</t>
  </si>
  <si>
    <t>Lh_r_eps_z_tag</t>
  </si>
  <si>
    <t>Lh_r_tag_eps_z_tag</t>
  </si>
  <si>
    <t>L_h_inv_eps_z_tag</t>
  </si>
  <si>
    <t>ratio_hoa_hra_eps_z_tag</t>
  </si>
  <si>
    <t>p_m_eps_z_tag</t>
  </si>
  <si>
    <t>pm_q_ratio_eps_z_tag</t>
  </si>
  <si>
    <t>L_pm_q_ratio_eps_z_tag</t>
  </si>
  <si>
    <t>pm_q_ratio_a_eps_z_tag</t>
  </si>
  <si>
    <t>eps_r_eps_z_tag</t>
  </si>
  <si>
    <t>RDIV_r_eps_z_tag</t>
  </si>
  <si>
    <t>Lp_m_eps_z_tag</t>
  </si>
  <si>
    <t>B_tag_n_eps_z_tag</t>
  </si>
  <si>
    <t>h_tag_eps_j</t>
  </si>
  <si>
    <t>h_o_tag_q_eps_j</t>
  </si>
  <si>
    <t>h_r_tag_r_eps_j</t>
  </si>
  <si>
    <t>shock_spread_eps_j</t>
  </si>
  <si>
    <t>spread_eps_j</t>
  </si>
  <si>
    <t>RDIV_b_eps_j</t>
  </si>
  <si>
    <t>SDF_eps_j</t>
  </si>
  <si>
    <t>DLY_eps_j</t>
  </si>
  <si>
    <t>shock_A_eps_j</t>
  </si>
  <si>
    <t>RDIV_eps_j</t>
  </si>
  <si>
    <t>q_r_ratio_eps_j</t>
  </si>
  <si>
    <t>Lagrang_PROD_eps_j</t>
  </si>
  <si>
    <t>eps_c_eps_j</t>
  </si>
  <si>
    <t>ratio_hra_h_eps_j</t>
  </si>
  <si>
    <t>ratio_r_h_eps_j</t>
  </si>
  <si>
    <t>ratio_r_h_tag_eps_j</t>
  </si>
  <si>
    <t>adj_costs_r_eps_j</t>
  </si>
  <si>
    <t>adj_costs_eps_j</t>
  </si>
  <si>
    <t>Y_eps_j</t>
  </si>
  <si>
    <t>lambda_eps_j</t>
  </si>
  <si>
    <t>lambda_tag_eps_j</t>
  </si>
  <si>
    <t>C_eps_j</t>
  </si>
  <si>
    <t>C_tag_eps_j</t>
  </si>
  <si>
    <t>shock_z_eps_j</t>
  </si>
  <si>
    <t>shock_z_tag_eps_j</t>
  </si>
  <si>
    <t>shock_j_eps_j</t>
  </si>
  <si>
    <t>shock_j_tag_eps_j</t>
  </si>
  <si>
    <t>q_eps_j</t>
  </si>
  <si>
    <t>r_eps_j</t>
  </si>
  <si>
    <t>lagr_mu_eps_j</t>
  </si>
  <si>
    <t>R_eps_j</t>
  </si>
  <si>
    <t>r_CB_a_eps_j</t>
  </si>
  <si>
    <t>R_a_eps_j</t>
  </si>
  <si>
    <t>B_eps_j</t>
  </si>
  <si>
    <t>B_tag_eps_j</t>
  </si>
  <si>
    <t>r_q_ratio_eps_j</t>
  </si>
  <si>
    <t>shock_ltv_eps_j</t>
  </si>
  <si>
    <t>shock_CB_eps_j</t>
  </si>
  <si>
    <t>LR_eps_j</t>
  </si>
  <si>
    <t>N_eps_j</t>
  </si>
  <si>
    <t>L_N_eps_j</t>
  </si>
  <si>
    <t>N_tag_eps_j</t>
  </si>
  <si>
    <t>L_N_tag_eps_j</t>
  </si>
  <si>
    <t>w_eps_j</t>
  </si>
  <si>
    <t>L_w_eps_j</t>
  </si>
  <si>
    <t>w_tag_eps_j</t>
  </si>
  <si>
    <t>L_w_tag_eps_j</t>
  </si>
  <si>
    <t>w_N_tag_eps_j</t>
  </si>
  <si>
    <t>L_w_N_tag_eps_j</t>
  </si>
  <si>
    <t>w_N_eps_j</t>
  </si>
  <si>
    <t>L_w_N_eps_j</t>
  </si>
  <si>
    <t>Debt_delta_eps_j</t>
  </si>
  <si>
    <t>ltv_eps_j</t>
  </si>
  <si>
    <t>r_h_r_tag_eps_j</t>
  </si>
  <si>
    <t>LY_eps_j</t>
  </si>
  <si>
    <t>Lq_eps_j</t>
  </si>
  <si>
    <t>Lr_eps_j</t>
  </si>
  <si>
    <t>Lrqratio_eps_j</t>
  </si>
  <si>
    <t>r_q_ratio_a_eps_j</t>
  </si>
  <si>
    <t>DP_eps_j</t>
  </si>
  <si>
    <t>DP_r_eps_j</t>
  </si>
  <si>
    <t>DP_cpi_eps_j</t>
  </si>
  <si>
    <t>DP_a_eps_j</t>
  </si>
  <si>
    <t>DP_r_a_eps_j</t>
  </si>
  <si>
    <t>DP_cpi_a_eps_j</t>
  </si>
  <si>
    <t>r_CB_eps_j</t>
  </si>
  <si>
    <t>RL_eps_j</t>
  </si>
  <si>
    <t>RL_per_eps_j</t>
  </si>
  <si>
    <t>rL_a_eps_j</t>
  </si>
  <si>
    <t>LB_tag_eps_j</t>
  </si>
  <si>
    <t>LB_tag_n_eps_j</t>
  </si>
  <si>
    <t>LC_eps_j</t>
  </si>
  <si>
    <t>LC_tag_eps_j</t>
  </si>
  <si>
    <t>ratio_ho_hr_eps_j</t>
  </si>
  <si>
    <t>ratio_ho_hr_tag_eps_j</t>
  </si>
  <si>
    <t>p_m_r_ratio_eps_j</t>
  </si>
  <si>
    <t>h_o_eps_j</t>
  </si>
  <si>
    <t>h_r_eps_j</t>
  </si>
  <si>
    <t>h_o_tag_eps_j</t>
  </si>
  <si>
    <t>h_r_tag_eps_j</t>
  </si>
  <si>
    <t>h_inv_eps_j</t>
  </si>
  <si>
    <t>Lh_o_eps_j</t>
  </si>
  <si>
    <t>Lh_o_tag_eps_j</t>
  </si>
  <si>
    <t>Lh_r_eps_j</t>
  </si>
  <si>
    <t>Lh_r_tag_eps_j</t>
  </si>
  <si>
    <t>L_h_inv_eps_j</t>
  </si>
  <si>
    <t>ratio_hoa_hra_eps_j</t>
  </si>
  <si>
    <t>p_m_eps_j</t>
  </si>
  <si>
    <t>pm_q_ratio_eps_j</t>
  </si>
  <si>
    <t>L_pm_q_ratio_eps_j</t>
  </si>
  <si>
    <t>pm_q_ratio_a_eps_j</t>
  </si>
  <si>
    <t>eps_r_eps_j</t>
  </si>
  <si>
    <t>RDIV_r_eps_j</t>
  </si>
  <si>
    <t>Lp_m_eps_j</t>
  </si>
  <si>
    <t>B_tag_n_eps_j</t>
  </si>
  <si>
    <t>h_tag_eps_j_tag</t>
  </si>
  <si>
    <t>h_o_tag_q_eps_j_tag</t>
  </si>
  <si>
    <t>h_r_tag_r_eps_j_tag</t>
  </si>
  <si>
    <t>shock_spread_eps_j_tag</t>
  </si>
  <si>
    <t>spread_eps_j_tag</t>
  </si>
  <si>
    <t>RDIV_b_eps_j_tag</t>
  </si>
  <si>
    <t>SDF_eps_j_tag</t>
  </si>
  <si>
    <t>DLY_eps_j_tag</t>
  </si>
  <si>
    <t>shock_A_eps_j_tag</t>
  </si>
  <si>
    <t>RDIV_eps_j_tag</t>
  </si>
  <si>
    <t>q_r_ratio_eps_j_tag</t>
  </si>
  <si>
    <t>Lagrang_PROD_eps_j_tag</t>
  </si>
  <si>
    <t>eps_c_eps_j_tag</t>
  </si>
  <si>
    <t>ratio_hra_h_eps_j_tag</t>
  </si>
  <si>
    <t>ratio_r_h_eps_j_tag</t>
  </si>
  <si>
    <t>ratio_r_h_tag_eps_j_tag</t>
  </si>
  <si>
    <t>adj_costs_r_eps_j_tag</t>
  </si>
  <si>
    <t>adj_costs_eps_j_tag</t>
  </si>
  <si>
    <t>Y_eps_j_tag</t>
  </si>
  <si>
    <t>lambda_eps_j_tag</t>
  </si>
  <si>
    <t>lambda_tag_eps_j_tag</t>
  </si>
  <si>
    <t>C_eps_j_tag</t>
  </si>
  <si>
    <t>C_tag_eps_j_tag</t>
  </si>
  <si>
    <t>shock_z_eps_j_tag</t>
  </si>
  <si>
    <t>shock_z_tag_eps_j_tag</t>
  </si>
  <si>
    <t>shock_j_eps_j_tag</t>
  </si>
  <si>
    <t>shock_j_tag_eps_j_tag</t>
  </si>
  <si>
    <t>q_eps_j_tag</t>
  </si>
  <si>
    <t>r_eps_j_tag</t>
  </si>
  <si>
    <t>lagr_mu_eps_j_tag</t>
  </si>
  <si>
    <t>R_eps_j_tag</t>
  </si>
  <si>
    <t>r_CB_a_eps_j_tag</t>
  </si>
  <si>
    <t>R_a_eps_j_tag</t>
  </si>
  <si>
    <t>B_eps_j_tag</t>
  </si>
  <si>
    <t>B_tag_eps_j_tag</t>
  </si>
  <si>
    <t>r_q_ratio_eps_j_tag</t>
  </si>
  <si>
    <t>shock_ltv_eps_j_tag</t>
  </si>
  <si>
    <t>shock_CB_eps_j_tag</t>
  </si>
  <si>
    <t>LR_eps_j_tag</t>
  </si>
  <si>
    <t>N_eps_j_tag</t>
  </si>
  <si>
    <t>L_N_eps_j_tag</t>
  </si>
  <si>
    <t>N_tag_eps_j_tag</t>
  </si>
  <si>
    <t>L_N_tag_eps_j_tag</t>
  </si>
  <si>
    <t>w_eps_j_tag</t>
  </si>
  <si>
    <t>L_w_eps_j_tag</t>
  </si>
  <si>
    <t>w_tag_eps_j_tag</t>
  </si>
  <si>
    <t>L_w_tag_eps_j_tag</t>
  </si>
  <si>
    <t>w_N_tag_eps_j_tag</t>
  </si>
  <si>
    <t>L_w_N_tag_eps_j_tag</t>
  </si>
  <si>
    <t>w_N_eps_j_tag</t>
  </si>
  <si>
    <t>L_w_N_eps_j_tag</t>
  </si>
  <si>
    <t>Debt_delta_eps_j_tag</t>
  </si>
  <si>
    <t>ltv_eps_j_tag</t>
  </si>
  <si>
    <t>r_h_r_tag_eps_j_tag</t>
  </si>
  <si>
    <t>LY_eps_j_tag</t>
  </si>
  <si>
    <t>Lq_eps_j_tag</t>
  </si>
  <si>
    <t>Lr_eps_j_tag</t>
  </si>
  <si>
    <t>Lrqratio_eps_j_tag</t>
  </si>
  <si>
    <t>r_q_ratio_a_eps_j_tag</t>
  </si>
  <si>
    <t>DP_eps_j_tag</t>
  </si>
  <si>
    <t>DP_r_eps_j_tag</t>
  </si>
  <si>
    <t>DP_cpi_eps_j_tag</t>
  </si>
  <si>
    <t>DP_a_eps_j_tag</t>
  </si>
  <si>
    <t>DP_r_a_eps_j_tag</t>
  </si>
  <si>
    <t>DP_cpi_a_eps_j_tag</t>
  </si>
  <si>
    <t>r_CB_eps_j_tag</t>
  </si>
  <si>
    <t>RL_eps_j_tag</t>
  </si>
  <si>
    <t>RL_per_eps_j_tag</t>
  </si>
  <si>
    <t>rL_a_eps_j_tag</t>
  </si>
  <si>
    <t>LB_tag_eps_j_tag</t>
  </si>
  <si>
    <t>LB_tag_n_eps_j_tag</t>
  </si>
  <si>
    <t>LC_eps_j_tag</t>
  </si>
  <si>
    <t>LC_tag_eps_j_tag</t>
  </si>
  <si>
    <t>ratio_ho_hr_eps_j_tag</t>
  </si>
  <si>
    <t>ratio_ho_hr_tag_eps_j_tag</t>
  </si>
  <si>
    <t>p_m_r_ratio_eps_j_tag</t>
  </si>
  <si>
    <t>h_o_eps_j_tag</t>
  </si>
  <si>
    <t>h_r_eps_j_tag</t>
  </si>
  <si>
    <t>h_o_tag_eps_j_tag</t>
  </si>
  <si>
    <t>h_r_tag_eps_j_tag</t>
  </si>
  <si>
    <t>h_inv_eps_j_tag</t>
  </si>
  <si>
    <t>Lh_o_eps_j_tag</t>
  </si>
  <si>
    <t>Lh_o_tag_eps_j_tag</t>
  </si>
  <si>
    <t>Lh_r_eps_j_tag</t>
  </si>
  <si>
    <t>Lh_r_tag_eps_j_tag</t>
  </si>
  <si>
    <t>L_h_inv_eps_j_tag</t>
  </si>
  <si>
    <t>ratio_hoa_hra_eps_j_tag</t>
  </si>
  <si>
    <t>p_m_eps_j_tag</t>
  </si>
  <si>
    <t>pm_q_ratio_eps_j_tag</t>
  </si>
  <si>
    <t>L_pm_q_ratio_eps_j_tag</t>
  </si>
  <si>
    <t>pm_q_ratio_a_eps_j_tag</t>
  </si>
  <si>
    <t>eps_r_eps_j_tag</t>
  </si>
  <si>
    <t>RDIV_r_eps_j_tag</t>
  </si>
  <si>
    <t>Lp_m_eps_j_tag</t>
  </si>
  <si>
    <t>B_tag_n_eps_j_tag</t>
  </si>
  <si>
    <t>h_tag_eps_ltv</t>
  </si>
  <si>
    <t>h_o_tag_q_eps_ltv</t>
  </si>
  <si>
    <t>h_r_tag_r_eps_ltv</t>
  </si>
  <si>
    <t>shock_spread_eps_ltv</t>
  </si>
  <si>
    <t>spread_eps_ltv</t>
  </si>
  <si>
    <t>RDIV_b_eps_ltv</t>
  </si>
  <si>
    <t>SDF_eps_ltv</t>
  </si>
  <si>
    <t>DLY_eps_ltv</t>
  </si>
  <si>
    <t>shock_A_eps_ltv</t>
  </si>
  <si>
    <t>RDIV_eps_ltv</t>
  </si>
  <si>
    <t>q_r_ratio_eps_ltv</t>
  </si>
  <si>
    <t>Lagrang_PROD_eps_ltv</t>
  </si>
  <si>
    <t>eps_c_eps_ltv</t>
  </si>
  <si>
    <t>ratio_hra_h_eps_ltv</t>
  </si>
  <si>
    <t>ratio_r_h_eps_ltv</t>
  </si>
  <si>
    <t>ratio_r_h_tag_eps_ltv</t>
  </si>
  <si>
    <t>adj_costs_r_eps_ltv</t>
  </si>
  <si>
    <t>adj_costs_eps_ltv</t>
  </si>
  <si>
    <t>Y_eps_ltv</t>
  </si>
  <si>
    <t>lambda_eps_ltv</t>
  </si>
  <si>
    <t>lambda_tag_eps_ltv</t>
  </si>
  <si>
    <t>C_eps_ltv</t>
  </si>
  <si>
    <t>C_tag_eps_ltv</t>
  </si>
  <si>
    <t>shock_z_eps_ltv</t>
  </si>
  <si>
    <t>shock_z_tag_eps_ltv</t>
  </si>
  <si>
    <t>shock_j_eps_ltv</t>
  </si>
  <si>
    <t>shock_j_tag_eps_ltv</t>
  </si>
  <si>
    <t>q_eps_ltv</t>
  </si>
  <si>
    <t>r_eps_ltv</t>
  </si>
  <si>
    <t>lagr_mu_eps_ltv</t>
  </si>
  <si>
    <t>R_eps_ltv</t>
  </si>
  <si>
    <t>r_CB_a_eps_ltv</t>
  </si>
  <si>
    <t>R_a_eps_ltv</t>
  </si>
  <si>
    <t>B_eps_ltv</t>
  </si>
  <si>
    <t>B_tag_eps_ltv</t>
  </si>
  <si>
    <t>r_q_ratio_eps_ltv</t>
  </si>
  <si>
    <t>shock_ltv_eps_ltv</t>
  </si>
  <si>
    <t>shock_CB_eps_ltv</t>
  </si>
  <si>
    <t>LR_eps_ltv</t>
  </si>
  <si>
    <t>N_eps_ltv</t>
  </si>
  <si>
    <t>L_N_eps_ltv</t>
  </si>
  <si>
    <t>N_tag_eps_ltv</t>
  </si>
  <si>
    <t>L_N_tag_eps_ltv</t>
  </si>
  <si>
    <t>w_eps_ltv</t>
  </si>
  <si>
    <t>L_w_eps_ltv</t>
  </si>
  <si>
    <t>w_tag_eps_ltv</t>
  </si>
  <si>
    <t>L_w_tag_eps_ltv</t>
  </si>
  <si>
    <t>w_N_tag_eps_ltv</t>
  </si>
  <si>
    <t>L_w_N_tag_eps_ltv</t>
  </si>
  <si>
    <t>w_N_eps_ltv</t>
  </si>
  <si>
    <t>L_w_N_eps_ltv</t>
  </si>
  <si>
    <t>Debt_delta_eps_ltv</t>
  </si>
  <si>
    <t>ltv_eps_ltv</t>
  </si>
  <si>
    <t>r_h_r_tag_eps_ltv</t>
  </si>
  <si>
    <t>LY_eps_ltv</t>
  </si>
  <si>
    <t>Lq_eps_ltv</t>
  </si>
  <si>
    <t>Lr_eps_ltv</t>
  </si>
  <si>
    <t>Lrqratio_eps_ltv</t>
  </si>
  <si>
    <t>r_q_ratio_a_eps_ltv</t>
  </si>
  <si>
    <t>DP_eps_ltv</t>
  </si>
  <si>
    <t>DP_r_eps_ltv</t>
  </si>
  <si>
    <t>DP_cpi_eps_ltv</t>
  </si>
  <si>
    <t>DP_a_eps_ltv</t>
  </si>
  <si>
    <t>DP_r_a_eps_ltv</t>
  </si>
  <si>
    <t>DP_cpi_a_eps_ltv</t>
  </si>
  <si>
    <t>r_CB_eps_ltv</t>
  </si>
  <si>
    <t>RL_eps_ltv</t>
  </si>
  <si>
    <t>RL_per_eps_ltv</t>
  </si>
  <si>
    <t>rL_a_eps_ltv</t>
  </si>
  <si>
    <t>LB_tag_eps_ltv</t>
  </si>
  <si>
    <t>LB_tag_n_eps_ltv</t>
  </si>
  <si>
    <t>LC_eps_ltv</t>
  </si>
  <si>
    <t>LC_tag_eps_ltv</t>
  </si>
  <si>
    <t>ratio_ho_hr_eps_ltv</t>
  </si>
  <si>
    <t>ratio_ho_hr_tag_eps_ltv</t>
  </si>
  <si>
    <t>p_m_r_ratio_eps_ltv</t>
  </si>
  <si>
    <t>h_o_eps_ltv</t>
  </si>
  <si>
    <t>h_r_eps_ltv</t>
  </si>
  <si>
    <t>h_o_tag_eps_ltv</t>
  </si>
  <si>
    <t>h_r_tag_eps_ltv</t>
  </si>
  <si>
    <t>h_inv_eps_ltv</t>
  </si>
  <si>
    <t>Lh_o_eps_ltv</t>
  </si>
  <si>
    <t>Lh_o_tag_eps_ltv</t>
  </si>
  <si>
    <t>Lh_r_eps_ltv</t>
  </si>
  <si>
    <t>Lh_r_tag_eps_ltv</t>
  </si>
  <si>
    <t>L_h_inv_eps_ltv</t>
  </si>
  <si>
    <t>ratio_hoa_hra_eps_ltv</t>
  </si>
  <si>
    <t>p_m_eps_ltv</t>
  </si>
  <si>
    <t>pm_q_ratio_eps_ltv</t>
  </si>
  <si>
    <t>L_pm_q_ratio_eps_ltv</t>
  </si>
  <si>
    <t>pm_q_ratio_a_eps_ltv</t>
  </si>
  <si>
    <t>eps_r_eps_ltv</t>
  </si>
  <si>
    <t>RDIV_r_eps_ltv</t>
  </si>
  <si>
    <t>Lp_m_eps_ltv</t>
  </si>
  <si>
    <t>B_tag_n_eps_ltv</t>
  </si>
  <si>
    <t>h_tag_eps_A</t>
  </si>
  <si>
    <t>h_o_tag_q_eps_A</t>
  </si>
  <si>
    <t>h_r_tag_r_eps_A</t>
  </si>
  <si>
    <t>shock_spread_eps_A</t>
  </si>
  <si>
    <t>spread_eps_A</t>
  </si>
  <si>
    <t>RDIV_b_eps_A</t>
  </si>
  <si>
    <t>SDF_eps_A</t>
  </si>
  <si>
    <t>DLY_eps_A</t>
  </si>
  <si>
    <t>shock_A_eps_A</t>
  </si>
  <si>
    <t>RDIV_eps_A</t>
  </si>
  <si>
    <t>q_r_ratio_eps_A</t>
  </si>
  <si>
    <t>Lagrang_PROD_eps_A</t>
  </si>
  <si>
    <t>eps_c_eps_A</t>
  </si>
  <si>
    <t>ratio_hra_h_eps_A</t>
  </si>
  <si>
    <t>ratio_r_h_eps_A</t>
  </si>
  <si>
    <t>ratio_r_h_tag_eps_A</t>
  </si>
  <si>
    <t>adj_costs_r_eps_A</t>
  </si>
  <si>
    <t>adj_costs_eps_A</t>
  </si>
  <si>
    <t>Y_eps_A</t>
  </si>
  <si>
    <t>lambda_eps_A</t>
  </si>
  <si>
    <t>lambda_tag_eps_A</t>
  </si>
  <si>
    <t>C_eps_A</t>
  </si>
  <si>
    <t>C_tag_eps_A</t>
  </si>
  <si>
    <t>shock_z_eps_A</t>
  </si>
  <si>
    <t>shock_z_tag_eps_A</t>
  </si>
  <si>
    <t>shock_j_eps_A</t>
  </si>
  <si>
    <t>shock_j_tag_eps_A</t>
  </si>
  <si>
    <t>q_eps_A</t>
  </si>
  <si>
    <t>r_eps_A</t>
  </si>
  <si>
    <t>lagr_mu_eps_A</t>
  </si>
  <si>
    <t>R_eps_A</t>
  </si>
  <si>
    <t>r_CB_a_eps_A</t>
  </si>
  <si>
    <t>R_a_eps_A</t>
  </si>
  <si>
    <t>B_eps_A</t>
  </si>
  <si>
    <t>B_tag_eps_A</t>
  </si>
  <si>
    <t>r_q_ratio_eps_A</t>
  </si>
  <si>
    <t>shock_ltv_eps_A</t>
  </si>
  <si>
    <t>shock_CB_eps_A</t>
  </si>
  <si>
    <t>LR_eps_A</t>
  </si>
  <si>
    <t>N_eps_A</t>
  </si>
  <si>
    <t>L_N_eps_A</t>
  </si>
  <si>
    <t>N_tag_eps_A</t>
  </si>
  <si>
    <t>L_N_tag_eps_A</t>
  </si>
  <si>
    <t>w_eps_A</t>
  </si>
  <si>
    <t>L_w_eps_A</t>
  </si>
  <si>
    <t>w_tag_eps_A</t>
  </si>
  <si>
    <t>L_w_tag_eps_A</t>
  </si>
  <si>
    <t>w_N_tag_eps_A</t>
  </si>
  <si>
    <t>L_w_N_tag_eps_A</t>
  </si>
  <si>
    <t>w_N_eps_A</t>
  </si>
  <si>
    <t>L_w_N_eps_A</t>
  </si>
  <si>
    <t>Debt_delta_eps_A</t>
  </si>
  <si>
    <t>ltv_eps_A</t>
  </si>
  <si>
    <t>r_h_r_tag_eps_A</t>
  </si>
  <si>
    <t>LY_eps_A</t>
  </si>
  <si>
    <t>Lq_eps_A</t>
  </si>
  <si>
    <t>Lr_eps_A</t>
  </si>
  <si>
    <t>Lrqratio_eps_A</t>
  </si>
  <si>
    <t>r_q_ratio_a_eps_A</t>
  </si>
  <si>
    <t>DP_eps_A</t>
  </si>
  <si>
    <t>DP_r_eps_A</t>
  </si>
  <si>
    <t>DP_cpi_eps_A</t>
  </si>
  <si>
    <t>DP_a_eps_A</t>
  </si>
  <si>
    <t>DP_r_a_eps_A</t>
  </si>
  <si>
    <t>DP_cpi_a_eps_A</t>
  </si>
  <si>
    <t>r_CB_eps_A</t>
  </si>
  <si>
    <t>RL_eps_A</t>
  </si>
  <si>
    <t>RL_per_eps_A</t>
  </si>
  <si>
    <t>rL_a_eps_A</t>
  </si>
  <si>
    <t>LB_tag_eps_A</t>
  </si>
  <si>
    <t>LB_tag_n_eps_A</t>
  </si>
  <si>
    <t>LC_eps_A</t>
  </si>
  <si>
    <t>LC_tag_eps_A</t>
  </si>
  <si>
    <t>ratio_ho_hr_eps_A</t>
  </si>
  <si>
    <t>ratio_ho_hr_tag_eps_A</t>
  </si>
  <si>
    <t>p_m_r_ratio_eps_A</t>
  </si>
  <si>
    <t>h_o_eps_A</t>
  </si>
  <si>
    <t>h_r_eps_A</t>
  </si>
  <si>
    <t>h_o_tag_eps_A</t>
  </si>
  <si>
    <t>h_r_tag_eps_A</t>
  </si>
  <si>
    <t>h_inv_eps_A</t>
  </si>
  <si>
    <t>Lh_o_eps_A</t>
  </si>
  <si>
    <t>Lh_o_tag_eps_A</t>
  </si>
  <si>
    <t>Lh_r_eps_A</t>
  </si>
  <si>
    <t>Lh_r_tag_eps_A</t>
  </si>
  <si>
    <t>L_h_inv_eps_A</t>
  </si>
  <si>
    <t>ratio_hoa_hra_eps_A</t>
  </si>
  <si>
    <t>p_m_eps_A</t>
  </si>
  <si>
    <t>pm_q_ratio_eps_A</t>
  </si>
  <si>
    <t>L_pm_q_ratio_eps_A</t>
  </si>
  <si>
    <t>pm_q_ratio_a_eps_A</t>
  </si>
  <si>
    <t>eps_r_eps_A</t>
  </si>
  <si>
    <t>RDIV_r_eps_A</t>
  </si>
  <si>
    <t>Lp_m_eps_A</t>
  </si>
  <si>
    <t>B_tag_n_eps_A</t>
  </si>
  <si>
    <t>h_tag_shock_eps_c</t>
  </si>
  <si>
    <t>h_o_tag_q_shock_eps_c</t>
  </si>
  <si>
    <t>h_r_tag_r_shock_eps_c</t>
  </si>
  <si>
    <t>shock_spread_shock_eps_c</t>
  </si>
  <si>
    <t>spread_shock_eps_c</t>
  </si>
  <si>
    <t>RDIV_b_shock_eps_c</t>
  </si>
  <si>
    <t>SDF_shock_eps_c</t>
  </si>
  <si>
    <t>DLY_shock_eps_c</t>
  </si>
  <si>
    <t>shock_A_shock_eps_c</t>
  </si>
  <si>
    <t>RDIV_shock_eps_c</t>
  </si>
  <si>
    <t>q_r_ratio_shock_eps_c</t>
  </si>
  <si>
    <t>Lagrang_PROD_shock_eps_c</t>
  </si>
  <si>
    <t>eps_c_shock_eps_c</t>
  </si>
  <si>
    <t>ratio_hra_h_shock_eps_c</t>
  </si>
  <si>
    <t>ratio_r_h_shock_eps_c</t>
  </si>
  <si>
    <t>ratio_r_h_tag_shock_eps_c</t>
  </si>
  <si>
    <t>adj_costs_r_shock_eps_c</t>
  </si>
  <si>
    <t>adj_costs_shock_eps_c</t>
  </si>
  <si>
    <t>Y_shock_eps_c</t>
  </si>
  <si>
    <t>lambda_shock_eps_c</t>
  </si>
  <si>
    <t>lambda_tag_shock_eps_c</t>
  </si>
  <si>
    <t>C_shock_eps_c</t>
  </si>
  <si>
    <t>C_tag_shock_eps_c</t>
  </si>
  <si>
    <t>shock_z_shock_eps_c</t>
  </si>
  <si>
    <t>shock_z_tag_shock_eps_c</t>
  </si>
  <si>
    <t>shock_j_shock_eps_c</t>
  </si>
  <si>
    <t>shock_j_tag_shock_eps_c</t>
  </si>
  <si>
    <t>q_shock_eps_c</t>
  </si>
  <si>
    <t>r_shock_eps_c</t>
  </si>
  <si>
    <t>lagr_mu_shock_eps_c</t>
  </si>
  <si>
    <t>R_shock_eps_c</t>
  </si>
  <si>
    <t>r_CB_a_shock_eps_c</t>
  </si>
  <si>
    <t>R_a_shock_eps_c</t>
  </si>
  <si>
    <t>B_shock_eps_c</t>
  </si>
  <si>
    <t>B_tag_shock_eps_c</t>
  </si>
  <si>
    <t>r_q_ratio_shock_eps_c</t>
  </si>
  <si>
    <t>shock_ltv_shock_eps_c</t>
  </si>
  <si>
    <t>shock_CB_shock_eps_c</t>
  </si>
  <si>
    <t>LR_shock_eps_c</t>
  </si>
  <si>
    <t>N_shock_eps_c</t>
  </si>
  <si>
    <t>L_N_shock_eps_c</t>
  </si>
  <si>
    <t>N_tag_shock_eps_c</t>
  </si>
  <si>
    <t>L_N_tag_shock_eps_c</t>
  </si>
  <si>
    <t>w_shock_eps_c</t>
  </si>
  <si>
    <t>L_w_shock_eps_c</t>
  </si>
  <si>
    <t>w_tag_shock_eps_c</t>
  </si>
  <si>
    <t>L_w_tag_shock_eps_c</t>
  </si>
  <si>
    <t>w_N_tag_shock_eps_c</t>
  </si>
  <si>
    <t>L_w_N_tag_shock_eps_c</t>
  </si>
  <si>
    <t>w_N_shock_eps_c</t>
  </si>
  <si>
    <t>L_w_N_shock_eps_c</t>
  </si>
  <si>
    <t>Debt_delta_shock_eps_c</t>
  </si>
  <si>
    <t>ltv_shock_eps_c</t>
  </si>
  <si>
    <t>r_h_r_tag_shock_eps_c</t>
  </si>
  <si>
    <t>LY_shock_eps_c</t>
  </si>
  <si>
    <t>Lq_shock_eps_c</t>
  </si>
  <si>
    <t>Lr_shock_eps_c</t>
  </si>
  <si>
    <t>Lrqratio_shock_eps_c</t>
  </si>
  <si>
    <t>r_q_ratio_a_shock_eps_c</t>
  </si>
  <si>
    <t>DP_shock_eps_c</t>
  </si>
  <si>
    <t>DP_r_shock_eps_c</t>
  </si>
  <si>
    <t>DP_cpi_shock_eps_c</t>
  </si>
  <si>
    <t>DP_a_shock_eps_c</t>
  </si>
  <si>
    <t>DP_r_a_shock_eps_c</t>
  </si>
  <si>
    <t>DP_cpi_a_shock_eps_c</t>
  </si>
  <si>
    <t>r_CB_shock_eps_c</t>
  </si>
  <si>
    <t>RL_shock_eps_c</t>
  </si>
  <si>
    <t>RL_per_shock_eps_c</t>
  </si>
  <si>
    <t>rL_a_shock_eps_c</t>
  </si>
  <si>
    <t>LB_tag_shock_eps_c</t>
  </si>
  <si>
    <t>LB_tag_n_shock_eps_c</t>
  </si>
  <si>
    <t>LC_shock_eps_c</t>
  </si>
  <si>
    <t>LC_tag_shock_eps_c</t>
  </si>
  <si>
    <t>ratio_ho_hr_shock_eps_c</t>
  </si>
  <si>
    <t>ratio_ho_hr_tag_shock_eps_c</t>
  </si>
  <si>
    <t>p_m_r_ratio_shock_eps_c</t>
  </si>
  <si>
    <t>h_o_shock_eps_c</t>
  </si>
  <si>
    <t>h_r_shock_eps_c</t>
  </si>
  <si>
    <t>h_o_tag_shock_eps_c</t>
  </si>
  <si>
    <t>h_r_tag_shock_eps_c</t>
  </si>
  <si>
    <t>h_inv_shock_eps_c</t>
  </si>
  <si>
    <t>Lh_o_shock_eps_c</t>
  </si>
  <si>
    <t>Lh_o_tag_shock_eps_c</t>
  </si>
  <si>
    <t>Lh_r_shock_eps_c</t>
  </si>
  <si>
    <t>Lh_r_tag_shock_eps_c</t>
  </si>
  <si>
    <t>L_h_inv_shock_eps_c</t>
  </si>
  <si>
    <t>ratio_hoa_hra_shock_eps_c</t>
  </si>
  <si>
    <t>p_m_shock_eps_c</t>
  </si>
  <si>
    <t>pm_q_ratio_shock_eps_c</t>
  </si>
  <si>
    <t>L_pm_q_ratio_shock_eps_c</t>
  </si>
  <si>
    <t>pm_q_ratio_a_shock_eps_c</t>
  </si>
  <si>
    <t>eps_r_shock_eps_c</t>
  </si>
  <si>
    <t>RDIV_r_shock_eps_c</t>
  </si>
  <si>
    <t>Lp_m_shock_eps_c</t>
  </si>
  <si>
    <t>B_tag_n_shock_eps_c</t>
  </si>
  <si>
    <t>h_tag_shock_eps_r</t>
  </si>
  <si>
    <t>h_o_tag_q_shock_eps_r</t>
  </si>
  <si>
    <t>h_r_tag_r_shock_eps_r</t>
  </si>
  <si>
    <t>shock_spread_shock_eps_r</t>
  </si>
  <si>
    <t>spread_shock_eps_r</t>
  </si>
  <si>
    <t>RDIV_b_shock_eps_r</t>
  </si>
  <si>
    <t>SDF_shock_eps_r</t>
  </si>
  <si>
    <t>DLY_shock_eps_r</t>
  </si>
  <si>
    <t>shock_A_shock_eps_r</t>
  </si>
  <si>
    <t>RDIV_shock_eps_r</t>
  </si>
  <si>
    <t>q_r_ratio_shock_eps_r</t>
  </si>
  <si>
    <t>Lagrang_PROD_shock_eps_r</t>
  </si>
  <si>
    <t>eps_c_shock_eps_r</t>
  </si>
  <si>
    <t>ratio_hra_h_shock_eps_r</t>
  </si>
  <si>
    <t>ratio_r_h_shock_eps_r</t>
  </si>
  <si>
    <t>ratio_r_h_tag_shock_eps_r</t>
  </si>
  <si>
    <t>adj_costs_r_shock_eps_r</t>
  </si>
  <si>
    <t>adj_costs_shock_eps_r</t>
  </si>
  <si>
    <t>Y_shock_eps_r</t>
  </si>
  <si>
    <t>lambda_shock_eps_r</t>
  </si>
  <si>
    <t>lambda_tag_shock_eps_r</t>
  </si>
  <si>
    <t>C_shock_eps_r</t>
  </si>
  <si>
    <t>C_tag_shock_eps_r</t>
  </si>
  <si>
    <t>shock_z_shock_eps_r</t>
  </si>
  <si>
    <t>shock_z_tag_shock_eps_r</t>
  </si>
  <si>
    <t>shock_j_shock_eps_r</t>
  </si>
  <si>
    <t>shock_j_tag_shock_eps_r</t>
  </si>
  <si>
    <t>q_shock_eps_r</t>
  </si>
  <si>
    <t>r_shock_eps_r</t>
  </si>
  <si>
    <t>lagr_mu_shock_eps_r</t>
  </si>
  <si>
    <t>R_shock_eps_r</t>
  </si>
  <si>
    <t>r_CB_a_shock_eps_r</t>
  </si>
  <si>
    <t>R_a_shock_eps_r</t>
  </si>
  <si>
    <t>B_shock_eps_r</t>
  </si>
  <si>
    <t>B_tag_shock_eps_r</t>
  </si>
  <si>
    <t>r_q_ratio_shock_eps_r</t>
  </si>
  <si>
    <t>shock_ltv_shock_eps_r</t>
  </si>
  <si>
    <t>shock_CB_shock_eps_r</t>
  </si>
  <si>
    <t>LR_shock_eps_r</t>
  </si>
  <si>
    <t>N_shock_eps_r</t>
  </si>
  <si>
    <t>L_N_shock_eps_r</t>
  </si>
  <si>
    <t>N_tag_shock_eps_r</t>
  </si>
  <si>
    <t>L_N_tag_shock_eps_r</t>
  </si>
  <si>
    <t>w_shock_eps_r</t>
  </si>
  <si>
    <t>L_w_shock_eps_r</t>
  </si>
  <si>
    <t>w_tag_shock_eps_r</t>
  </si>
  <si>
    <t>L_w_tag_shock_eps_r</t>
  </si>
  <si>
    <t>w_N_tag_shock_eps_r</t>
  </si>
  <si>
    <t>L_w_N_tag_shock_eps_r</t>
  </si>
  <si>
    <t>w_N_shock_eps_r</t>
  </si>
  <si>
    <t>L_w_N_shock_eps_r</t>
  </si>
  <si>
    <t>Debt_delta_shock_eps_r</t>
  </si>
  <si>
    <t>ltv_shock_eps_r</t>
  </si>
  <si>
    <t>r_h_r_tag_shock_eps_r</t>
  </si>
  <si>
    <t>LY_shock_eps_r</t>
  </si>
  <si>
    <t>Lq_shock_eps_r</t>
  </si>
  <si>
    <t>Lr_shock_eps_r</t>
  </si>
  <si>
    <t>Lrqratio_shock_eps_r</t>
  </si>
  <si>
    <t>r_q_ratio_a_shock_eps_r</t>
  </si>
  <si>
    <t>DP_shock_eps_r</t>
  </si>
  <si>
    <t>DP_r_shock_eps_r</t>
  </si>
  <si>
    <t>DP_cpi_shock_eps_r</t>
  </si>
  <si>
    <t>DP_a_shock_eps_r</t>
  </si>
  <si>
    <t>DP_r_a_shock_eps_r</t>
  </si>
  <si>
    <t>DP_cpi_a_shock_eps_r</t>
  </si>
  <si>
    <t>r_CB_shock_eps_r</t>
  </si>
  <si>
    <t>RL_shock_eps_r</t>
  </si>
  <si>
    <t>RL_per_shock_eps_r</t>
  </si>
  <si>
    <t>rL_a_shock_eps_r</t>
  </si>
  <si>
    <t>LB_tag_shock_eps_r</t>
  </si>
  <si>
    <t>LB_tag_n_shock_eps_r</t>
  </si>
  <si>
    <t>LC_shock_eps_r</t>
  </si>
  <si>
    <t>LC_tag_shock_eps_r</t>
  </si>
  <si>
    <t>ratio_ho_hr_shock_eps_r</t>
  </si>
  <si>
    <t>ratio_ho_hr_tag_shock_eps_r</t>
  </si>
  <si>
    <t>p_m_r_ratio_shock_eps_r</t>
  </si>
  <si>
    <t>h_o_shock_eps_r</t>
  </si>
  <si>
    <t>h_r_shock_eps_r</t>
  </si>
  <si>
    <t>h_o_tag_shock_eps_r</t>
  </si>
  <si>
    <t>h_r_tag_shock_eps_r</t>
  </si>
  <si>
    <t>h_inv_shock_eps_r</t>
  </si>
  <si>
    <t>Lh_o_shock_eps_r</t>
  </si>
  <si>
    <t>Lh_o_tag_shock_eps_r</t>
  </si>
  <si>
    <t>Lh_r_shock_eps_r</t>
  </si>
  <si>
    <t>Lh_r_tag_shock_eps_r</t>
  </si>
  <si>
    <t>L_h_inv_shock_eps_r</t>
  </si>
  <si>
    <t>ratio_hoa_hra_shock_eps_r</t>
  </si>
  <si>
    <t>p_m_shock_eps_r</t>
  </si>
  <si>
    <t>pm_q_ratio_shock_eps_r</t>
  </si>
  <si>
    <t>L_pm_q_ratio_shock_eps_r</t>
  </si>
  <si>
    <t>pm_q_ratio_a_shock_eps_r</t>
  </si>
  <si>
    <t>eps_r_shock_eps_r</t>
  </si>
  <si>
    <t>RDIV_r_shock_eps_r</t>
  </si>
  <si>
    <t>Lp_m_shock_eps_r</t>
  </si>
  <si>
    <t>B_tag_n_shock_eps_r</t>
  </si>
  <si>
    <t>h_tag_eps_CB</t>
  </si>
  <si>
    <t>h_o_tag_q_eps_CB</t>
  </si>
  <si>
    <t>h_r_tag_r_eps_CB</t>
  </si>
  <si>
    <t>shock_spread_eps_CB</t>
  </si>
  <si>
    <t>spread_eps_CB</t>
  </si>
  <si>
    <t>RDIV_b_eps_CB</t>
  </si>
  <si>
    <t>SDF_eps_CB</t>
  </si>
  <si>
    <t>DLY_eps_CB</t>
  </si>
  <si>
    <t>shock_A_eps_CB</t>
  </si>
  <si>
    <t>RDIV_eps_CB</t>
  </si>
  <si>
    <t>q_r_ratio_eps_CB</t>
  </si>
  <si>
    <t>Lagrang_PROD_eps_CB</t>
  </si>
  <si>
    <t>eps_c_eps_CB</t>
  </si>
  <si>
    <t>ratio_hra_h_eps_CB</t>
  </si>
  <si>
    <t>ratio_r_h_eps_CB</t>
  </si>
  <si>
    <t>ratio_r_h_tag_eps_CB</t>
  </si>
  <si>
    <t>adj_costs_r_eps_CB</t>
  </si>
  <si>
    <t>adj_costs_eps_CB</t>
  </si>
  <si>
    <t>Y_eps_CB</t>
  </si>
  <si>
    <t>lambda_eps_CB</t>
  </si>
  <si>
    <t>lambda_tag_eps_CB</t>
  </si>
  <si>
    <t>C_eps_CB</t>
  </si>
  <si>
    <t>C_tag_eps_CB</t>
  </si>
  <si>
    <t>shock_z_eps_CB</t>
  </si>
  <si>
    <t>shock_z_tag_eps_CB</t>
  </si>
  <si>
    <t>shock_j_eps_CB</t>
  </si>
  <si>
    <t>shock_j_tag_eps_CB</t>
  </si>
  <si>
    <t>q_eps_CB</t>
  </si>
  <si>
    <t>r_eps_CB</t>
  </si>
  <si>
    <t>lagr_mu_eps_CB</t>
  </si>
  <si>
    <t>R_eps_CB</t>
  </si>
  <si>
    <t>r_CB_a_eps_CB</t>
  </si>
  <si>
    <t>R_a_eps_CB</t>
  </si>
  <si>
    <t>B_eps_CB</t>
  </si>
  <si>
    <t>B_tag_eps_CB</t>
  </si>
  <si>
    <t>r_q_ratio_eps_CB</t>
  </si>
  <si>
    <t>shock_ltv_eps_CB</t>
  </si>
  <si>
    <t>shock_CB_eps_CB</t>
  </si>
  <si>
    <t>LR_eps_CB</t>
  </si>
  <si>
    <t>N_eps_CB</t>
  </si>
  <si>
    <t>L_N_eps_CB</t>
  </si>
  <si>
    <t>N_tag_eps_CB</t>
  </si>
  <si>
    <t>L_N_tag_eps_CB</t>
  </si>
  <si>
    <t>w_eps_CB</t>
  </si>
  <si>
    <t>L_w_eps_CB</t>
  </si>
  <si>
    <t>w_tag_eps_CB</t>
  </si>
  <si>
    <t>L_w_tag_eps_CB</t>
  </si>
  <si>
    <t>w_N_tag_eps_CB</t>
  </si>
  <si>
    <t>L_w_N_tag_eps_CB</t>
  </si>
  <si>
    <t>w_N_eps_CB</t>
  </si>
  <si>
    <t>L_w_N_eps_CB</t>
  </si>
  <si>
    <t>Debt_delta_eps_CB</t>
  </si>
  <si>
    <t>ltv_eps_CB</t>
  </si>
  <si>
    <t>r_h_r_tag_eps_CB</t>
  </si>
  <si>
    <t>LY_eps_CB</t>
  </si>
  <si>
    <t>Lq_eps_CB</t>
  </si>
  <si>
    <t>Lr_eps_CB</t>
  </si>
  <si>
    <t>Lrqratio_eps_CB</t>
  </si>
  <si>
    <t>r_q_ratio_a_eps_CB</t>
  </si>
  <si>
    <t>DP_eps_CB</t>
  </si>
  <si>
    <t>DP_r_eps_CB</t>
  </si>
  <si>
    <t>DP_cpi_eps_CB</t>
  </si>
  <si>
    <t>DP_a_eps_CB</t>
  </si>
  <si>
    <t>DP_r_a_eps_CB</t>
  </si>
  <si>
    <t>DP_cpi_a_eps_CB</t>
  </si>
  <si>
    <t>r_CB_eps_CB</t>
  </si>
  <si>
    <t>RL_eps_CB</t>
  </si>
  <si>
    <t>RL_per_eps_CB</t>
  </si>
  <si>
    <t>rL_a_eps_CB</t>
  </si>
  <si>
    <t>LB_tag_eps_CB</t>
  </si>
  <si>
    <t>LB_tag_n_eps_CB</t>
  </si>
  <si>
    <t>LC_eps_CB</t>
  </si>
  <si>
    <t>LC_tag_eps_CB</t>
  </si>
  <si>
    <t>ratio_ho_hr_eps_CB</t>
  </si>
  <si>
    <t>ratio_ho_hr_tag_eps_CB</t>
  </si>
  <si>
    <t>p_m_r_ratio_eps_CB</t>
  </si>
  <si>
    <t>h_o_eps_CB</t>
  </si>
  <si>
    <t>h_r_eps_CB</t>
  </si>
  <si>
    <t>h_o_tag_eps_CB</t>
  </si>
  <si>
    <t>h_r_tag_eps_CB</t>
  </si>
  <si>
    <t>h_inv_eps_CB</t>
  </si>
  <si>
    <t>Lh_o_eps_CB</t>
  </si>
  <si>
    <t>Lh_o_tag_eps_CB</t>
  </si>
  <si>
    <t>Lh_r_eps_CB</t>
  </si>
  <si>
    <t>Lh_r_tag_eps_CB</t>
  </si>
  <si>
    <t>L_h_inv_eps_CB</t>
  </si>
  <si>
    <t>ratio_hoa_hra_eps_CB</t>
  </si>
  <si>
    <t>p_m_eps_CB</t>
  </si>
  <si>
    <t>pm_q_ratio_eps_CB</t>
  </si>
  <si>
    <t>L_pm_q_ratio_eps_CB</t>
  </si>
  <si>
    <t>pm_q_ratio_a_eps_CB</t>
  </si>
  <si>
    <t>eps_r_eps_CB</t>
  </si>
  <si>
    <t>RDIV_r_eps_CB</t>
  </si>
  <si>
    <t>Lp_m_eps_CB</t>
  </si>
  <si>
    <t>B_tag_n_eps_CB</t>
  </si>
  <si>
    <t>h_tag_eps_spread</t>
  </si>
  <si>
    <t>h_o_tag_q_eps_spread</t>
  </si>
  <si>
    <t>h_r_tag_r_eps_spread</t>
  </si>
  <si>
    <t>shock_spread_eps_spread</t>
  </si>
  <si>
    <t>spread_eps_spread</t>
  </si>
  <si>
    <t>RDIV_b_eps_spread</t>
  </si>
  <si>
    <t>SDF_eps_spread</t>
  </si>
  <si>
    <t>DLY_eps_spread</t>
  </si>
  <si>
    <t>shock_A_eps_spread</t>
  </si>
  <si>
    <t>RDIV_eps_spread</t>
  </si>
  <si>
    <t>q_r_ratio_eps_spread</t>
  </si>
  <si>
    <t>Lagrang_PROD_eps_spread</t>
  </si>
  <si>
    <t>eps_c_eps_spread</t>
  </si>
  <si>
    <t>ratio_hra_h_eps_spread</t>
  </si>
  <si>
    <t>ratio_r_h_eps_spread</t>
  </si>
  <si>
    <t>ratio_r_h_tag_eps_spread</t>
  </si>
  <si>
    <t>adj_costs_r_eps_spread</t>
  </si>
  <si>
    <t>adj_costs_eps_spread</t>
  </si>
  <si>
    <t>Y_eps_spread</t>
  </si>
  <si>
    <t>lambda_eps_spread</t>
  </si>
  <si>
    <t>lambda_tag_eps_spread</t>
  </si>
  <si>
    <t>C_eps_spread</t>
  </si>
  <si>
    <t>C_tag_eps_spread</t>
  </si>
  <si>
    <t>shock_z_eps_spread</t>
  </si>
  <si>
    <t>shock_z_tag_eps_spread</t>
  </si>
  <si>
    <t>shock_j_eps_spread</t>
  </si>
  <si>
    <t>shock_j_tag_eps_spread</t>
  </si>
  <si>
    <t>q_eps_spread</t>
  </si>
  <si>
    <t>r_eps_spread</t>
  </si>
  <si>
    <t>lagr_mu_eps_spread</t>
  </si>
  <si>
    <t>R_eps_spread</t>
  </si>
  <si>
    <t>r_CB_a_eps_spread</t>
  </si>
  <si>
    <t>R_a_eps_spread</t>
  </si>
  <si>
    <t>B_eps_spread</t>
  </si>
  <si>
    <t>B_tag_eps_spread</t>
  </si>
  <si>
    <t>r_q_ratio_eps_spread</t>
  </si>
  <si>
    <t>shock_ltv_eps_spread</t>
  </si>
  <si>
    <t>shock_CB_eps_spread</t>
  </si>
  <si>
    <t>LR_eps_spread</t>
  </si>
  <si>
    <t>N_eps_spread</t>
  </si>
  <si>
    <t>L_N_eps_spread</t>
  </si>
  <si>
    <t>N_tag_eps_spread</t>
  </si>
  <si>
    <t>L_N_tag_eps_spread</t>
  </si>
  <si>
    <t>w_eps_spread</t>
  </si>
  <si>
    <t>L_w_eps_spread</t>
  </si>
  <si>
    <t>w_tag_eps_spread</t>
  </si>
  <si>
    <t>L_w_tag_eps_spread</t>
  </si>
  <si>
    <t>w_N_tag_eps_spread</t>
  </si>
  <si>
    <t>L_w_N_tag_eps_spread</t>
  </si>
  <si>
    <t>w_N_eps_spread</t>
  </si>
  <si>
    <t>L_w_N_eps_spread</t>
  </si>
  <si>
    <t>Debt_delta_eps_spread</t>
  </si>
  <si>
    <t>ltv_eps_spread</t>
  </si>
  <si>
    <t>r_h_r_tag_eps_spread</t>
  </si>
  <si>
    <t>LY_eps_spread</t>
  </si>
  <si>
    <t>Lq_eps_spread</t>
  </si>
  <si>
    <t>Lr_eps_spread</t>
  </si>
  <si>
    <t>Lrqratio_eps_spread</t>
  </si>
  <si>
    <t>r_q_ratio_a_eps_spread</t>
  </si>
  <si>
    <t>DP_eps_spread</t>
  </si>
  <si>
    <t>DP_r_eps_spread</t>
  </si>
  <si>
    <t>DP_cpi_eps_spread</t>
  </si>
  <si>
    <t>DP_a_eps_spread</t>
  </si>
  <si>
    <t>DP_r_a_eps_spread</t>
  </si>
  <si>
    <t>DP_cpi_a_eps_spread</t>
  </si>
  <si>
    <t>r_CB_eps_spread</t>
  </si>
  <si>
    <t>RL_eps_spread</t>
  </si>
  <si>
    <t>RL_per_eps_spread</t>
  </si>
  <si>
    <t>rL_a_eps_spread</t>
  </si>
  <si>
    <t>LB_tag_eps_spread</t>
  </si>
  <si>
    <t>LB_tag_n_eps_spread</t>
  </si>
  <si>
    <t>LC_eps_spread</t>
  </si>
  <si>
    <t>LC_tag_eps_spread</t>
  </si>
  <si>
    <t>ratio_ho_hr_eps_spread</t>
  </si>
  <si>
    <t>ratio_ho_hr_tag_eps_spread</t>
  </si>
  <si>
    <t>p_m_r_ratio_eps_spread</t>
  </si>
  <si>
    <t>h_o_eps_spread</t>
  </si>
  <si>
    <t>h_r_eps_spread</t>
  </si>
  <si>
    <t>h_o_tag_eps_spread</t>
  </si>
  <si>
    <t>h_r_tag_eps_spread</t>
  </si>
  <si>
    <t>h_inv_eps_spread</t>
  </si>
  <si>
    <t>Lh_o_eps_spread</t>
  </si>
  <si>
    <t>Lh_o_tag_eps_spread</t>
  </si>
  <si>
    <t>Lh_r_eps_spread</t>
  </si>
  <si>
    <t>Lh_r_tag_eps_spread</t>
  </si>
  <si>
    <t>L_h_inv_eps_spread</t>
  </si>
  <si>
    <t>ratio_hoa_hra_eps_spread</t>
  </si>
  <si>
    <t>p_m_eps_spread</t>
  </si>
  <si>
    <t>pm_q_ratio_eps_spread</t>
  </si>
  <si>
    <t>L_pm_q_ratio_eps_spread</t>
  </si>
  <si>
    <t>pm_q_ratio_a_eps_spread</t>
  </si>
  <si>
    <t>eps_r_eps_spread</t>
  </si>
  <si>
    <t>RDIV_r_eps_spread</t>
  </si>
  <si>
    <t>Lp_m_eps_spread</t>
  </si>
  <si>
    <t>B_tag_n_eps_spread</t>
  </si>
  <si>
    <t>גמישות של מחירי דירות לריבית הבנק</t>
  </si>
  <si>
    <t xml:space="preserve">שנה </t>
  </si>
  <si>
    <t>ריאלי</t>
  </si>
  <si>
    <t>אינפלציה סטיה</t>
  </si>
  <si>
    <t>מחירי דירות ממוצע (סטיה)</t>
  </si>
  <si>
    <t>ריבית ממוצעת</t>
  </si>
  <si>
    <t>עליה באינפלציה סטיה</t>
  </si>
  <si>
    <t>עליה באותה שנה</t>
  </si>
  <si>
    <t xml:space="preserve">ירידה של הריבית </t>
  </si>
  <si>
    <t>עליה במחיר דירות בשנתיים</t>
  </si>
  <si>
    <t>שנתיים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</si>
</sst>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1" fillId="0" borderId="1" xfId="1"/>
    <xf numFmtId="0" fontId="1" fillId="2" borderId="1" xfId="1" applyFill="1"/>
    <xf numFmtId="0" fontId="2" fillId="0" borderId="1" xfId="1" applyFont="1"/>
    <xf numFmtId="164" fontId="1" fillId="0" borderId="1" xfId="1" applyNumberFormat="1"/>
    <xf numFmtId="0" fontId="3" fillId="0" borderId="1" xfId="1" applyFont="1"/>
  </cellXfs>
  <cellStyles count="2">
    <cellStyle name="Normal" xfId="0" builtinId="0"/>
    <cellStyle name="Normal 2" xfId="1" xr:uid="{0C5CA19A-6EAD-4972-B393-40CB33D62C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4" x14ac:dyDescent="0.3"/>
  <cols>
    <col min="1" max="1" width="14.33203125" customWidth="1"/>
    <col min="2" max="2" width="1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4"/>
  <sheetViews>
    <sheetView workbookViewId="0"/>
  </sheetViews>
  <sheetFormatPr defaultRowHeight="14.4" x14ac:dyDescent="0.3"/>
  <cols>
    <col min="1" max="1" width="10.33203125" customWidth="1"/>
    <col min="2" max="2" width="12.88671875" customWidth="1"/>
    <col min="3" max="3" width="16.5546875" customWidth="1"/>
    <col min="4" max="4" width="10" customWidth="1"/>
    <col min="5" max="5" width="6.88671875" customWidth="1"/>
    <col min="6" max="6" width="9.21875" customWidth="1"/>
    <col min="7" max="7" width="5.6640625" customWidth="1"/>
    <col min="8" max="8" width="10" customWidth="1"/>
    <col min="9" max="9" width="9.77734375" customWidth="1"/>
    <col min="10" max="10" width="11.44140625" customWidth="1"/>
    <col min="11" max="11" width="7.5546875" customWidth="1"/>
    <col min="12" max="12" width="10" customWidth="1"/>
    <col min="13" max="14" width="5.33203125" customWidth="1"/>
    <col min="15" max="15" width="12.5546875" customWidth="1"/>
    <col min="16" max="16" width="12.33203125" customWidth="1"/>
    <col min="17" max="17" width="6.5546875" customWidth="1"/>
    <col min="18" max="18" width="5.88671875" customWidth="1"/>
    <col min="19" max="19" width="8.77734375" customWidth="1"/>
    <col min="20" max="20" width="10" customWidth="1"/>
    <col min="21" max="21" width="9.77734375" customWidth="1"/>
    <col min="22" max="22" width="12.5546875" customWidth="1"/>
    <col min="23" max="23" width="13.44140625" customWidth="1"/>
    <col min="24" max="24" width="15.109375" customWidth="1"/>
    <col min="25" max="25" width="3.5546875" customWidth="1"/>
    <col min="26" max="26" width="4.6640625" customWidth="1"/>
    <col min="27" max="27" width="4" customWidth="1"/>
    <col min="28" max="28" width="7.44140625" customWidth="1"/>
    <col min="29" max="29" width="11.77734375" customWidth="1"/>
    <col min="30" max="30" width="12.5546875" customWidth="1"/>
    <col min="31" max="31" width="9.77734375" customWidth="1"/>
    <col min="32" max="32" width="14.109375" customWidth="1"/>
    <col min="33" max="33" width="13.5546875" customWidth="1"/>
    <col min="34" max="34" width="17.88671875" customWidth="1"/>
    <col min="35" max="35" width="5.77734375" customWidth="1"/>
    <col min="36" max="36" width="12.5546875" customWidth="1"/>
    <col min="37" max="37" width="16.77734375" customWidth="1"/>
    <col min="38" max="38" width="2" customWidth="1"/>
    <col min="39" max="39" width="5.5546875" customWidth="1"/>
    <col min="40" max="40" width="3.77734375" customWidth="1"/>
    <col min="41" max="41" width="4.33203125" customWidth="1"/>
    <col min="42" max="42" width="13.109375" customWidth="1"/>
    <col min="43" max="43" width="13" customWidth="1"/>
    <col min="44" max="44" width="11.77734375" customWidth="1"/>
    <col min="45" max="45" width="11.44140625" customWidth="1"/>
    <col min="46" max="46" width="13" customWidth="1"/>
    <col min="47" max="47" width="13.21875" customWidth="1"/>
    <col min="48" max="48" width="4.88671875" customWidth="1"/>
    <col min="49" max="49" width="10.109375" customWidth="1"/>
    <col min="50" max="50" width="4.5546875" customWidth="1"/>
  </cols>
  <sheetData>
    <row r="1" spans="1:50" x14ac:dyDescent="0.3">
      <c r="A1" t="s">
        <v>4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</row>
    <row r="2" spans="1:50" x14ac:dyDescent="0.3">
      <c r="A2" t="s">
        <v>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50</v>
      </c>
      <c r="AS2" t="s">
        <v>51</v>
      </c>
      <c r="AT2" t="s">
        <v>52</v>
      </c>
      <c r="AU2" t="s">
        <v>53</v>
      </c>
      <c r="AV2" t="s">
        <v>54</v>
      </c>
      <c r="AW2" t="s">
        <v>55</v>
      </c>
      <c r="AX2" t="s">
        <v>56</v>
      </c>
    </row>
    <row r="3" spans="1:50" x14ac:dyDescent="0.3">
      <c r="A3" t="s">
        <v>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19</v>
      </c>
      <c r="N3" t="s">
        <v>20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76</v>
      </c>
      <c r="X3" t="s">
        <v>77</v>
      </c>
      <c r="Y3" t="s">
        <v>31</v>
      </c>
      <c r="Z3" t="s">
        <v>78</v>
      </c>
      <c r="AA3" t="s">
        <v>33</v>
      </c>
      <c r="AB3" t="s">
        <v>79</v>
      </c>
      <c r="AC3" t="s">
        <v>80</v>
      </c>
      <c r="AD3" t="s">
        <v>81</v>
      </c>
      <c r="AE3" t="s">
        <v>82</v>
      </c>
      <c r="AF3" t="s">
        <v>83</v>
      </c>
      <c r="AG3" t="s">
        <v>84</v>
      </c>
      <c r="AH3" t="s">
        <v>85</v>
      </c>
      <c r="AI3" t="s">
        <v>86</v>
      </c>
      <c r="AJ3" t="s">
        <v>87</v>
      </c>
      <c r="AK3" t="s">
        <v>88</v>
      </c>
      <c r="AL3" t="s">
        <v>44</v>
      </c>
      <c r="AM3" t="s">
        <v>45</v>
      </c>
      <c r="AN3" t="s">
        <v>46</v>
      </c>
      <c r="AO3" t="s">
        <v>47</v>
      </c>
      <c r="AP3" t="s">
        <v>89</v>
      </c>
      <c r="AQ3" t="s">
        <v>90</v>
      </c>
      <c r="AR3" t="s">
        <v>91</v>
      </c>
      <c r="AS3" t="s">
        <v>92</v>
      </c>
      <c r="AT3" t="s">
        <v>93</v>
      </c>
      <c r="AU3" t="s">
        <v>94</v>
      </c>
      <c r="AV3" t="s">
        <v>95</v>
      </c>
      <c r="AW3" t="s">
        <v>96</v>
      </c>
      <c r="AX3" t="s">
        <v>56</v>
      </c>
    </row>
    <row r="4" spans="1:50" x14ac:dyDescent="0.3">
      <c r="A4" t="s">
        <v>7</v>
      </c>
      <c r="B4">
        <v>1.2000000000000011E-2</v>
      </c>
      <c r="C4">
        <v>1.1495265151515138E-2</v>
      </c>
      <c r="D4">
        <v>0.4</v>
      </c>
      <c r="E4">
        <v>0</v>
      </c>
      <c r="F4">
        <v>3.7499999999999999E-3</v>
      </c>
      <c r="G4">
        <v>0.97</v>
      </c>
      <c r="H4">
        <v>0.7</v>
      </c>
      <c r="I4">
        <v>0.7</v>
      </c>
      <c r="J4">
        <v>1.0049999999999999</v>
      </c>
      <c r="K4">
        <v>95</v>
      </c>
      <c r="L4">
        <v>311</v>
      </c>
      <c r="M4">
        <v>2</v>
      </c>
      <c r="N4">
        <v>0.02</v>
      </c>
      <c r="O4">
        <v>1.5101010101010059E-2</v>
      </c>
      <c r="P4">
        <v>0.75</v>
      </c>
      <c r="Q4">
        <v>1</v>
      </c>
      <c r="R4">
        <v>1</v>
      </c>
      <c r="S4">
        <v>0.3</v>
      </c>
      <c r="T4">
        <v>6</v>
      </c>
      <c r="U4">
        <v>6</v>
      </c>
      <c r="V4">
        <v>0.83333333333333337</v>
      </c>
      <c r="W4">
        <v>0.83333333333333337</v>
      </c>
      <c r="X4">
        <v>1.2</v>
      </c>
      <c r="Y4">
        <v>2.5</v>
      </c>
      <c r="Z4">
        <v>0.5</v>
      </c>
      <c r="AA4">
        <v>100</v>
      </c>
      <c r="AB4">
        <v>0.99</v>
      </c>
      <c r="AC4">
        <v>0.97499999999999998</v>
      </c>
      <c r="AD4">
        <v>0.98484848484848486</v>
      </c>
      <c r="AE4">
        <v>0.49921399999999999</v>
      </c>
      <c r="AF4">
        <v>0.65217000000000003</v>
      </c>
      <c r="AG4">
        <v>1.0031489501496351</v>
      </c>
      <c r="AH4">
        <v>0.53334253338853355</v>
      </c>
      <c r="AI4">
        <v>0.66</v>
      </c>
      <c r="AJ4">
        <v>0.99009900990099009</v>
      </c>
      <c r="AK4">
        <v>0.97560975609756106</v>
      </c>
      <c r="AL4">
        <v>0</v>
      </c>
      <c r="AM4">
        <v>0.68799999999999994</v>
      </c>
      <c r="AN4">
        <v>10</v>
      </c>
      <c r="AO4">
        <v>0.1</v>
      </c>
      <c r="AP4">
        <v>1.7413125000000029E-2</v>
      </c>
      <c r="AQ4">
        <v>1.0000000000000009E-2</v>
      </c>
      <c r="AR4">
        <v>0.95</v>
      </c>
      <c r="AS4">
        <v>0.95</v>
      </c>
      <c r="AT4">
        <v>0.99990000000000001</v>
      </c>
      <c r="AU4">
        <v>0</v>
      </c>
      <c r="AV4">
        <v>0.25</v>
      </c>
      <c r="AW4">
        <v>1.72E-2</v>
      </c>
      <c r="AX4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workbookViewId="0"/>
  </sheetViews>
  <sheetFormatPr defaultRowHeight="14.4" x14ac:dyDescent="0.3"/>
  <cols>
    <col min="1" max="1" width="10.88671875" customWidth="1"/>
    <col min="2" max="2" width="6.33203125" customWidth="1"/>
    <col min="3" max="3" width="10.6640625" customWidth="1"/>
    <col min="4" max="4" width="6" customWidth="1"/>
    <col min="5" max="5" width="10.33203125" customWidth="1"/>
    <col min="6" max="6" width="7.5546875" customWidth="1"/>
    <col min="7" max="7" width="6.6640625" customWidth="1"/>
    <col min="8" max="8" width="12.88671875" customWidth="1"/>
    <col min="9" max="9" width="12.6640625" customWidth="1"/>
    <col min="10" max="10" width="7.77734375" customWidth="1"/>
    <col min="11" max="11" width="11" customWidth="1"/>
  </cols>
  <sheetData>
    <row r="1" spans="1:11" x14ac:dyDescent="0.3">
      <c r="A1" t="s">
        <v>97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</row>
    <row r="2" spans="1:11" x14ac:dyDescent="0.3">
      <c r="A2" t="s">
        <v>5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</row>
    <row r="3" spans="1:11" x14ac:dyDescent="0.3">
      <c r="A3" t="s">
        <v>6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117</v>
      </c>
      <c r="K3" t="s">
        <v>118</v>
      </c>
    </row>
    <row r="4" spans="1:11" x14ac:dyDescent="0.3">
      <c r="A4" t="s">
        <v>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4"/>
  <sheetViews>
    <sheetView workbookViewId="0"/>
  </sheetViews>
  <sheetFormatPr defaultRowHeight="14.4" x14ac:dyDescent="0.3"/>
  <cols>
    <col min="1" max="1" width="12" customWidth="1"/>
    <col min="2" max="2" width="11.5546875" customWidth="1"/>
    <col min="3" max="3" width="12" customWidth="1"/>
    <col min="4" max="4" width="13.5546875" customWidth="1"/>
    <col min="5" max="5" width="12.88671875" customWidth="1"/>
    <col min="6" max="6" width="7.5546875" customWidth="1"/>
    <col min="7" max="7" width="14.5546875" customWidth="1"/>
    <col min="8" max="8" width="4.5546875" customWidth="1"/>
    <col min="9" max="9" width="4.109375" customWidth="1"/>
    <col min="10" max="10" width="8.5546875" customWidth="1"/>
    <col min="11" max="12" width="11.5546875" customWidth="1"/>
    <col min="13" max="13" width="13.77734375" customWidth="1"/>
    <col min="14" max="14" width="6.44140625" customWidth="1"/>
    <col min="15" max="16" width="12.5546875" customWidth="1"/>
    <col min="17" max="17" width="14.44140625" customWidth="1"/>
    <col min="18" max="18" width="11.88671875" customWidth="1"/>
    <col min="19" max="19" width="9.44140625" customWidth="1"/>
    <col min="20" max="20" width="12.5546875" customWidth="1"/>
    <col min="21" max="23" width="11.5546875" customWidth="1"/>
    <col min="24" max="24" width="12.5546875" customWidth="1"/>
    <col min="25" max="25" width="8.21875" customWidth="1"/>
    <col min="26" max="26" width="12.5546875" customWidth="1"/>
    <col min="27" max="27" width="7.88671875" customWidth="1"/>
    <col min="28" max="28" width="12.21875" customWidth="1"/>
    <col min="29" max="29" width="19.5546875" customWidth="1"/>
    <col min="30" max="30" width="17.6640625" customWidth="1"/>
    <col min="31" max="31" width="12.5546875" customWidth="1"/>
    <col min="32" max="32" width="10.5546875" customWidth="1"/>
    <col min="33" max="33" width="15.5546875" customWidth="1"/>
    <col min="34" max="34" width="18.77734375" customWidth="1"/>
    <col min="35" max="35" width="12.21875" customWidth="1"/>
    <col min="36" max="36" width="11.5546875" customWidth="1"/>
    <col min="37" max="37" width="8.5546875" customWidth="1"/>
    <col min="38" max="38" width="9.44140625" customWidth="1"/>
    <col min="39" max="39" width="9.6640625" customWidth="1"/>
    <col min="40" max="40" width="10.5546875" customWidth="1"/>
    <col min="41" max="41" width="12.5546875" customWidth="1"/>
    <col min="42" max="42" width="13.88671875" customWidth="1"/>
    <col min="43" max="43" width="16.21875" customWidth="1"/>
    <col min="44" max="44" width="19.5546875" customWidth="1"/>
    <col min="45" max="45" width="12.5546875" customWidth="1"/>
    <col min="46" max="46" width="13.21875" customWidth="1"/>
    <col min="47" max="47" width="15.109375" customWidth="1"/>
    <col min="48" max="48" width="18.44140625" customWidth="1"/>
    <col min="49" max="49" width="30.33203125" customWidth="1"/>
    <col min="50" max="50" width="34.109375" customWidth="1"/>
    <col min="51" max="51" width="17.33203125" customWidth="1"/>
    <col min="52" max="52" width="20.21875" customWidth="1"/>
    <col min="53" max="53" width="10" customWidth="1"/>
    <col min="54" max="54" width="4.5546875" customWidth="1"/>
    <col min="55" max="55" width="14.88671875" customWidth="1"/>
    <col min="56" max="56" width="12.21875" customWidth="1"/>
    <col min="57" max="57" width="23.33203125" customWidth="1"/>
    <col min="58" max="58" width="21.44140625" customWidth="1"/>
    <col min="59" max="59" width="12.21875" customWidth="1"/>
    <col min="60" max="60" width="12.5546875" customWidth="1"/>
    <col min="61" max="61" width="14.44140625" customWidth="1"/>
    <col min="62" max="62" width="8.88671875" customWidth="1"/>
    <col min="63" max="63" width="6.5546875" customWidth="1"/>
    <col min="64" max="64" width="24" customWidth="1"/>
    <col min="65" max="65" width="18" customWidth="1"/>
    <col min="66" max="66" width="12.33203125" customWidth="1"/>
    <col min="67" max="67" width="12.5546875" customWidth="1"/>
    <col min="68" max="68" width="14.109375" customWidth="1"/>
    <col min="69" max="69" width="19.109375" customWidth="1"/>
    <col min="70" max="70" width="23.21875" customWidth="1"/>
    <col min="71" max="71" width="20.88671875" customWidth="1"/>
    <col min="72" max="72" width="17" customWidth="1"/>
    <col min="73" max="73" width="14.5546875" customWidth="1"/>
    <col min="74" max="74" width="20.21875" customWidth="1"/>
    <col min="75" max="75" width="31.77734375" customWidth="1"/>
    <col min="76" max="76" width="29.6640625" customWidth="1"/>
    <col min="77" max="77" width="13.44140625" customWidth="1"/>
    <col min="78" max="78" width="12.33203125" customWidth="1"/>
    <col min="79" max="79" width="11.88671875" customWidth="1"/>
    <col min="80" max="80" width="18" customWidth="1"/>
    <col min="81" max="81" width="17.5546875" customWidth="1"/>
    <col min="82" max="82" width="14.88671875" customWidth="1"/>
    <col min="83" max="83" width="16.88671875" customWidth="1"/>
    <col min="84" max="84" width="22.5546875" customWidth="1"/>
    <col min="85" max="85" width="16.44140625" customWidth="1"/>
    <col min="86" max="86" width="22.109375" customWidth="1"/>
    <col min="87" max="87" width="17.44140625" customWidth="1"/>
    <col min="88" max="88" width="20" customWidth="1"/>
    <col min="89" max="89" width="23.77734375" customWidth="1"/>
    <col min="90" max="90" width="10.44140625" customWidth="1"/>
    <col min="91" max="91" width="12.33203125" customWidth="1"/>
    <col min="92" max="92" width="15" customWidth="1"/>
    <col min="93" max="93" width="6.21875" customWidth="1"/>
    <col min="94" max="94" width="13.5546875" customWidth="1"/>
    <col min="95" max="95" width="29.21875" customWidth="1"/>
    <col min="96" max="96" width="13.5546875" customWidth="1"/>
  </cols>
  <sheetData>
    <row r="1" spans="1:96" x14ac:dyDescent="0.3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t="s">
        <v>135</v>
      </c>
      <c r="R1" t="s">
        <v>136</v>
      </c>
      <c r="S1" t="s">
        <v>137</v>
      </c>
      <c r="T1" t="s">
        <v>138</v>
      </c>
      <c r="U1" t="s">
        <v>139</v>
      </c>
      <c r="V1" t="s">
        <v>140</v>
      </c>
      <c r="W1" t="s">
        <v>141</v>
      </c>
      <c r="X1" t="s">
        <v>142</v>
      </c>
      <c r="Y1" t="s">
        <v>143</v>
      </c>
      <c r="Z1" t="s">
        <v>144</v>
      </c>
      <c r="AA1" t="s">
        <v>145</v>
      </c>
      <c r="AB1" t="s">
        <v>146</v>
      </c>
      <c r="AC1" t="s">
        <v>147</v>
      </c>
      <c r="AD1" t="s">
        <v>148</v>
      </c>
      <c r="AE1" t="s">
        <v>149</v>
      </c>
      <c r="AF1" t="s">
        <v>150</v>
      </c>
      <c r="AG1" t="s">
        <v>151</v>
      </c>
      <c r="AH1" t="s">
        <v>152</v>
      </c>
      <c r="AI1" t="s">
        <v>153</v>
      </c>
      <c r="AJ1" t="s">
        <v>154</v>
      </c>
      <c r="AK1" t="s">
        <v>155</v>
      </c>
      <c r="AL1" t="s">
        <v>156</v>
      </c>
      <c r="AM1" t="s">
        <v>157</v>
      </c>
      <c r="AN1" t="s">
        <v>158</v>
      </c>
      <c r="AO1" t="s">
        <v>159</v>
      </c>
      <c r="AP1" t="s">
        <v>160</v>
      </c>
      <c r="AQ1" t="s">
        <v>161</v>
      </c>
      <c r="AR1" t="s">
        <v>162</v>
      </c>
      <c r="AS1" t="s">
        <v>163</v>
      </c>
      <c r="AT1" t="s">
        <v>164</v>
      </c>
      <c r="AU1" t="s">
        <v>165</v>
      </c>
      <c r="AV1" t="s">
        <v>166</v>
      </c>
      <c r="AW1" t="s">
        <v>167</v>
      </c>
      <c r="AX1" t="s">
        <v>168</v>
      </c>
      <c r="AY1" t="s">
        <v>169</v>
      </c>
      <c r="AZ1" t="s">
        <v>170</v>
      </c>
      <c r="BA1" t="s">
        <v>171</v>
      </c>
      <c r="BB1" t="s">
        <v>172</v>
      </c>
      <c r="BC1" t="s">
        <v>173</v>
      </c>
      <c r="BD1" t="s">
        <v>174</v>
      </c>
      <c r="BE1" t="s">
        <v>175</v>
      </c>
      <c r="BF1" t="s">
        <v>176</v>
      </c>
      <c r="BG1" t="s">
        <v>177</v>
      </c>
      <c r="BH1" t="s">
        <v>178</v>
      </c>
      <c r="BI1" t="s">
        <v>179</v>
      </c>
      <c r="BJ1" t="s">
        <v>180</v>
      </c>
      <c r="BK1" t="s">
        <v>181</v>
      </c>
      <c r="BL1" t="s">
        <v>182</v>
      </c>
      <c r="BM1" t="s">
        <v>183</v>
      </c>
      <c r="BN1" t="s">
        <v>184</v>
      </c>
      <c r="BO1" t="s">
        <v>185</v>
      </c>
      <c r="BP1" t="s">
        <v>186</v>
      </c>
      <c r="BQ1" t="s">
        <v>187</v>
      </c>
      <c r="BR1" t="s">
        <v>188</v>
      </c>
      <c r="BS1" t="s">
        <v>189</v>
      </c>
      <c r="BT1" t="s">
        <v>190</v>
      </c>
      <c r="BU1" t="s">
        <v>191</v>
      </c>
      <c r="BV1" t="s">
        <v>192</v>
      </c>
      <c r="BW1" t="s">
        <v>193</v>
      </c>
      <c r="BX1" t="s">
        <v>194</v>
      </c>
      <c r="BY1" t="s">
        <v>195</v>
      </c>
      <c r="BZ1" t="s">
        <v>196</v>
      </c>
      <c r="CA1" t="s">
        <v>197</v>
      </c>
      <c r="CB1" t="s">
        <v>198</v>
      </c>
      <c r="CC1" t="s">
        <v>199</v>
      </c>
      <c r="CD1" t="s">
        <v>200</v>
      </c>
      <c r="CE1" t="s">
        <v>201</v>
      </c>
      <c r="CF1" t="s">
        <v>202</v>
      </c>
      <c r="CG1" t="s">
        <v>203</v>
      </c>
      <c r="CH1" t="s">
        <v>204</v>
      </c>
      <c r="CI1" t="s">
        <v>205</v>
      </c>
      <c r="CJ1" t="s">
        <v>206</v>
      </c>
      <c r="CK1" t="s">
        <v>207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</row>
    <row r="2" spans="1:96" x14ac:dyDescent="0.3">
      <c r="A2" t="s">
        <v>5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138</v>
      </c>
      <c r="U2" t="s">
        <v>139</v>
      </c>
      <c r="V2" t="s">
        <v>140</v>
      </c>
      <c r="W2" t="s">
        <v>141</v>
      </c>
      <c r="X2" t="s">
        <v>142</v>
      </c>
      <c r="Y2" t="s">
        <v>143</v>
      </c>
      <c r="Z2" t="s">
        <v>144</v>
      </c>
      <c r="AA2" t="s">
        <v>145</v>
      </c>
      <c r="AB2" t="s">
        <v>146</v>
      </c>
      <c r="AC2" t="s">
        <v>147</v>
      </c>
      <c r="AD2" t="s">
        <v>148</v>
      </c>
      <c r="AE2" t="s">
        <v>149</v>
      </c>
      <c r="AF2" t="s">
        <v>150</v>
      </c>
      <c r="AG2" t="s">
        <v>151</v>
      </c>
      <c r="AH2" t="s">
        <v>152</v>
      </c>
      <c r="AI2" t="s">
        <v>153</v>
      </c>
      <c r="AJ2" t="s">
        <v>154</v>
      </c>
      <c r="AK2" t="s">
        <v>155</v>
      </c>
      <c r="AL2" t="s">
        <v>156</v>
      </c>
      <c r="AM2" t="s">
        <v>157</v>
      </c>
      <c r="AN2" t="s">
        <v>158</v>
      </c>
      <c r="AO2" t="s">
        <v>159</v>
      </c>
      <c r="AP2" t="s">
        <v>160</v>
      </c>
      <c r="AQ2" t="s">
        <v>161</v>
      </c>
      <c r="AR2" t="s">
        <v>162</v>
      </c>
      <c r="AS2" t="s">
        <v>163</v>
      </c>
      <c r="AT2" t="s">
        <v>164</v>
      </c>
      <c r="AU2" t="s">
        <v>165</v>
      </c>
      <c r="AV2" t="s">
        <v>166</v>
      </c>
      <c r="AW2" t="s">
        <v>167</v>
      </c>
      <c r="AX2" t="s">
        <v>168</v>
      </c>
      <c r="AY2" t="s">
        <v>169</v>
      </c>
      <c r="AZ2" t="s">
        <v>170</v>
      </c>
      <c r="BA2" t="s">
        <v>171</v>
      </c>
      <c r="BB2" t="s">
        <v>172</v>
      </c>
      <c r="BC2" t="s">
        <v>173</v>
      </c>
      <c r="BD2" t="s">
        <v>174</v>
      </c>
      <c r="BE2" t="s">
        <v>175</v>
      </c>
      <c r="BF2" t="s">
        <v>176</v>
      </c>
      <c r="BG2" t="s">
        <v>177</v>
      </c>
      <c r="BH2" t="s">
        <v>178</v>
      </c>
      <c r="BI2" t="s">
        <v>179</v>
      </c>
      <c r="BJ2" t="s">
        <v>180</v>
      </c>
      <c r="BK2" t="s">
        <v>181</v>
      </c>
      <c r="BL2" t="s">
        <v>182</v>
      </c>
      <c r="BM2" t="s">
        <v>183</v>
      </c>
      <c r="BN2" t="s">
        <v>184</v>
      </c>
      <c r="BO2" t="s">
        <v>185</v>
      </c>
      <c r="BP2" t="s">
        <v>186</v>
      </c>
      <c r="BQ2" t="s">
        <v>187</v>
      </c>
      <c r="BR2" t="s">
        <v>188</v>
      </c>
      <c r="BS2" t="s">
        <v>189</v>
      </c>
      <c r="BT2" t="s">
        <v>190</v>
      </c>
      <c r="BU2" t="s">
        <v>191</v>
      </c>
      <c r="BV2" t="s">
        <v>192</v>
      </c>
      <c r="BW2" t="s">
        <v>193</v>
      </c>
      <c r="BX2" t="s">
        <v>194</v>
      </c>
      <c r="BY2" t="s">
        <v>195</v>
      </c>
      <c r="BZ2" t="s">
        <v>196</v>
      </c>
      <c r="CA2" t="s">
        <v>197</v>
      </c>
      <c r="CB2" t="s">
        <v>198</v>
      </c>
      <c r="CC2" t="s">
        <v>199</v>
      </c>
      <c r="CD2" t="s">
        <v>200</v>
      </c>
      <c r="CE2" t="s">
        <v>201</v>
      </c>
      <c r="CF2" t="s">
        <v>202</v>
      </c>
      <c r="CG2" t="s">
        <v>203</v>
      </c>
      <c r="CH2" t="s">
        <v>204</v>
      </c>
      <c r="CI2" t="s">
        <v>205</v>
      </c>
      <c r="CJ2" t="s">
        <v>206</v>
      </c>
      <c r="CK2" t="s">
        <v>207</v>
      </c>
      <c r="CL2" t="s">
        <v>208</v>
      </c>
      <c r="CM2" t="s">
        <v>209</v>
      </c>
      <c r="CN2" t="s">
        <v>210</v>
      </c>
      <c r="CO2" t="s">
        <v>211</v>
      </c>
      <c r="CP2" t="s">
        <v>212</v>
      </c>
      <c r="CQ2" t="s">
        <v>213</v>
      </c>
      <c r="CR2" t="s">
        <v>214</v>
      </c>
    </row>
    <row r="3" spans="1:96" x14ac:dyDescent="0.3">
      <c r="A3" t="s">
        <v>6</v>
      </c>
      <c r="B3" t="s">
        <v>215</v>
      </c>
      <c r="C3" t="s">
        <v>216</v>
      </c>
      <c r="D3" t="s">
        <v>217</v>
      </c>
      <c r="E3" t="s">
        <v>218</v>
      </c>
      <c r="F3" t="s">
        <v>124</v>
      </c>
      <c r="G3" t="s">
        <v>219</v>
      </c>
      <c r="H3" t="s">
        <v>126</v>
      </c>
      <c r="I3" t="s">
        <v>127</v>
      </c>
      <c r="J3" t="s">
        <v>220</v>
      </c>
      <c r="K3" t="s">
        <v>129</v>
      </c>
      <c r="L3" t="s">
        <v>221</v>
      </c>
      <c r="M3" t="s">
        <v>222</v>
      </c>
      <c r="N3" t="s">
        <v>223</v>
      </c>
      <c r="O3" t="s">
        <v>224</v>
      </c>
      <c r="P3" t="s">
        <v>225</v>
      </c>
      <c r="Q3" t="s">
        <v>226</v>
      </c>
      <c r="R3" t="s">
        <v>227</v>
      </c>
      <c r="S3" t="s">
        <v>228</v>
      </c>
      <c r="T3" t="s">
        <v>138</v>
      </c>
      <c r="U3" t="s">
        <v>139</v>
      </c>
      <c r="V3" t="s">
        <v>229</v>
      </c>
      <c r="W3" t="s">
        <v>141</v>
      </c>
      <c r="X3" t="s">
        <v>230</v>
      </c>
      <c r="Y3" t="s">
        <v>231</v>
      </c>
      <c r="Z3" t="s">
        <v>232</v>
      </c>
      <c r="AA3" t="s">
        <v>233</v>
      </c>
      <c r="AB3" t="s">
        <v>234</v>
      </c>
      <c r="AC3" t="s">
        <v>235</v>
      </c>
      <c r="AD3" t="s">
        <v>236</v>
      </c>
      <c r="AE3" t="s">
        <v>237</v>
      </c>
      <c r="AF3" t="s">
        <v>238</v>
      </c>
      <c r="AG3" t="s">
        <v>239</v>
      </c>
      <c r="AH3" t="s">
        <v>240</v>
      </c>
      <c r="AI3" t="s">
        <v>153</v>
      </c>
      <c r="AJ3" t="s">
        <v>241</v>
      </c>
      <c r="AK3" t="s">
        <v>242</v>
      </c>
      <c r="AL3" t="s">
        <v>243</v>
      </c>
      <c r="AM3" t="s">
        <v>244</v>
      </c>
      <c r="AN3" t="s">
        <v>158</v>
      </c>
      <c r="AO3" t="s">
        <v>245</v>
      </c>
      <c r="AP3" t="s">
        <v>246</v>
      </c>
      <c r="AQ3" t="s">
        <v>247</v>
      </c>
      <c r="AR3" t="s">
        <v>248</v>
      </c>
      <c r="AS3" t="s">
        <v>249</v>
      </c>
      <c r="AT3" t="s">
        <v>250</v>
      </c>
      <c r="AU3" t="s">
        <v>251</v>
      </c>
      <c r="AV3" t="s">
        <v>252</v>
      </c>
      <c r="AW3" t="s">
        <v>253</v>
      </c>
      <c r="AX3" t="s">
        <v>254</v>
      </c>
      <c r="AY3" t="s">
        <v>255</v>
      </c>
      <c r="AZ3" t="s">
        <v>256</v>
      </c>
      <c r="BA3" t="s">
        <v>257</v>
      </c>
      <c r="BB3" t="s">
        <v>258</v>
      </c>
      <c r="BC3" t="s">
        <v>259</v>
      </c>
      <c r="BD3" t="s">
        <v>260</v>
      </c>
      <c r="BE3" t="s">
        <v>261</v>
      </c>
      <c r="BF3" t="s">
        <v>262</v>
      </c>
      <c r="BG3" t="s">
        <v>263</v>
      </c>
      <c r="BH3" t="s">
        <v>264</v>
      </c>
      <c r="BI3" t="s">
        <v>265</v>
      </c>
      <c r="BJ3" t="s">
        <v>266</v>
      </c>
      <c r="BK3" t="s">
        <v>267</v>
      </c>
      <c r="BL3" t="s">
        <v>268</v>
      </c>
      <c r="BM3" t="s">
        <v>269</v>
      </c>
      <c r="BN3" t="s">
        <v>270</v>
      </c>
      <c r="BO3" t="s">
        <v>271</v>
      </c>
      <c r="BP3" t="s">
        <v>272</v>
      </c>
      <c r="BQ3" t="s">
        <v>273</v>
      </c>
      <c r="BR3" t="s">
        <v>274</v>
      </c>
      <c r="BS3" t="s">
        <v>275</v>
      </c>
      <c r="BT3" t="s">
        <v>276</v>
      </c>
      <c r="BU3" t="s">
        <v>277</v>
      </c>
      <c r="BV3" t="s">
        <v>278</v>
      </c>
      <c r="BW3" t="s">
        <v>279</v>
      </c>
      <c r="BX3" t="s">
        <v>280</v>
      </c>
      <c r="BY3" t="s">
        <v>281</v>
      </c>
      <c r="BZ3" t="s">
        <v>282</v>
      </c>
      <c r="CA3" t="s">
        <v>283</v>
      </c>
      <c r="CB3" t="s">
        <v>284</v>
      </c>
      <c r="CC3" t="s">
        <v>285</v>
      </c>
      <c r="CD3" t="s">
        <v>286</v>
      </c>
      <c r="CE3" t="s">
        <v>287</v>
      </c>
      <c r="CF3" t="s">
        <v>288</v>
      </c>
      <c r="CG3" t="s">
        <v>289</v>
      </c>
      <c r="CH3" t="s">
        <v>290</v>
      </c>
      <c r="CI3" t="s">
        <v>291</v>
      </c>
      <c r="CJ3" t="s">
        <v>292</v>
      </c>
      <c r="CK3" t="s">
        <v>293</v>
      </c>
      <c r="CL3" t="s">
        <v>294</v>
      </c>
      <c r="CM3" t="s">
        <v>295</v>
      </c>
      <c r="CN3" t="s">
        <v>296</v>
      </c>
      <c r="CO3" t="s">
        <v>297</v>
      </c>
      <c r="CP3" t="s">
        <v>298</v>
      </c>
      <c r="CQ3" t="s">
        <v>299</v>
      </c>
      <c r="CR3" t="s">
        <v>300</v>
      </c>
    </row>
    <row r="4" spans="1:96" x14ac:dyDescent="0.3">
      <c r="A4" t="s">
        <v>98</v>
      </c>
      <c r="B4">
        <v>12.189645431808446</v>
      </c>
      <c r="C4">
        <v>6.4271372083761573</v>
      </c>
      <c r="D4">
        <v>4.8197992721329005E-2</v>
      </c>
      <c r="E4">
        <v>0</v>
      </c>
      <c r="F4">
        <v>3.7499999999999999E-3</v>
      </c>
      <c r="G4">
        <v>4.1242573253024899E-3</v>
      </c>
      <c r="H4">
        <v>0.99</v>
      </c>
      <c r="I4">
        <v>0</v>
      </c>
      <c r="J4">
        <v>1</v>
      </c>
      <c r="K4">
        <v>0.15999774195862834</v>
      </c>
      <c r="L4">
        <v>83.333333333333258</v>
      </c>
      <c r="M4">
        <v>0.83333333333333337</v>
      </c>
      <c r="N4">
        <v>6</v>
      </c>
      <c r="O4">
        <v>0.17232157333450523</v>
      </c>
      <c r="P4">
        <v>0.14285517476883478</v>
      </c>
      <c r="Q4">
        <v>0.38458819916656606</v>
      </c>
      <c r="R4">
        <v>0</v>
      </c>
      <c r="S4">
        <v>0</v>
      </c>
      <c r="T4">
        <v>0.95998645175177</v>
      </c>
      <c r="U4">
        <v>1.2922879672493646</v>
      </c>
      <c r="V4">
        <v>5.371575606426231</v>
      </c>
      <c r="W4">
        <v>0.77382133498348704</v>
      </c>
      <c r="X4">
        <v>0.18616511676828301</v>
      </c>
      <c r="Y4">
        <v>1</v>
      </c>
      <c r="Z4">
        <v>1</v>
      </c>
      <c r="AA4">
        <v>1</v>
      </c>
      <c r="AB4">
        <v>1</v>
      </c>
      <c r="AC4">
        <v>0.8567629518220391</v>
      </c>
      <c r="AD4">
        <v>1.0281155421864478E-2</v>
      </c>
      <c r="AE4">
        <v>0.68852200149730602</v>
      </c>
      <c r="AF4">
        <v>1.0101010101010102</v>
      </c>
      <c r="AG4">
        <v>6.0404040404040238</v>
      </c>
      <c r="AH4">
        <v>104.04040404040407</v>
      </c>
      <c r="AI4">
        <v>-1.0998019534140206</v>
      </c>
      <c r="AJ4">
        <v>1.0998019534140206</v>
      </c>
      <c r="AK4">
        <v>1.2000000000000011E-2</v>
      </c>
      <c r="AL4">
        <v>0</v>
      </c>
      <c r="AM4">
        <v>0</v>
      </c>
      <c r="AN4">
        <v>1.0101010101010166</v>
      </c>
      <c r="AO4">
        <v>0.90724234680395177</v>
      </c>
      <c r="AP4">
        <v>-9.7345668522275659</v>
      </c>
      <c r="AQ4">
        <v>1.0873839001070278</v>
      </c>
      <c r="AR4">
        <v>8.377471975933215</v>
      </c>
      <c r="AS4">
        <v>0.60666505953631045</v>
      </c>
      <c r="AT4">
        <v>-49.977843669888642</v>
      </c>
      <c r="AU4">
        <v>0.22953850744975463</v>
      </c>
      <c r="AV4">
        <v>-147.16844751043553</v>
      </c>
      <c r="AW4">
        <v>0.24959647745546024</v>
      </c>
      <c r="AX4">
        <v>-138.79097553450231</v>
      </c>
      <c r="AY4">
        <v>0.55039223233768142</v>
      </c>
      <c r="AZ4">
        <v>-59.712410522116208</v>
      </c>
      <c r="BA4">
        <v>0</v>
      </c>
      <c r="BB4">
        <v>0.66</v>
      </c>
      <c r="BC4">
        <v>4.8197992721329005E-2</v>
      </c>
      <c r="BD4">
        <v>-4.0836107378413962</v>
      </c>
      <c r="BE4">
        <v>-15.459400095383701</v>
      </c>
      <c r="BF4">
        <v>-457.74426301479724</v>
      </c>
      <c r="BG4">
        <v>-442.28486291941363</v>
      </c>
      <c r="BH4">
        <v>4.8000000000000043</v>
      </c>
      <c r="BI4">
        <v>1.0049999999999999</v>
      </c>
      <c r="BJ4">
        <v>1.0049999999999999</v>
      </c>
      <c r="BK4">
        <v>1.0049999999999999</v>
      </c>
      <c r="BL4">
        <v>101.99999999999996</v>
      </c>
      <c r="BM4">
        <v>101.99999999999996</v>
      </c>
      <c r="BN4">
        <v>101.99999999999996</v>
      </c>
      <c r="BO4">
        <v>1.5101010101010059E-2</v>
      </c>
      <c r="BP4">
        <v>1.0138510101010101</v>
      </c>
      <c r="BQ4">
        <v>101.38510101010101</v>
      </c>
      <c r="BR4">
        <v>5.6565809387347787</v>
      </c>
      <c r="BS4">
        <v>9.5130121243864849</v>
      </c>
      <c r="BT4">
        <v>-290.06021523101259</v>
      </c>
      <c r="BU4">
        <v>-25.641426539319728</v>
      </c>
      <c r="BV4">
        <v>-168.11212745026856</v>
      </c>
      <c r="BW4">
        <v>6.0000964376556798</v>
      </c>
      <c r="BX4">
        <v>1.6001837866244504</v>
      </c>
      <c r="BY4">
        <v>0.83333333333333326</v>
      </c>
      <c r="BZ4">
        <v>75.266191019839198</v>
      </c>
      <c r="CA4">
        <v>12.544163548352355</v>
      </c>
      <c r="CB4">
        <v>7.5016516467102772</v>
      </c>
      <c r="CC4">
        <v>4.6879937850981683</v>
      </c>
      <c r="CD4">
        <v>17.232157333450523</v>
      </c>
      <c r="CE4">
        <v>432.10310435390767</v>
      </c>
      <c r="CF4">
        <v>201.51232158588667</v>
      </c>
      <c r="CG4">
        <v>252.92555014975764</v>
      </c>
      <c r="CH4">
        <v>154.5004726569517</v>
      </c>
      <c r="CI4">
        <v>284.67772506793693</v>
      </c>
      <c r="CJ4">
        <v>4.8031039332424807</v>
      </c>
      <c r="CK4">
        <v>8.5676295182203974E-3</v>
      </c>
      <c r="CL4">
        <v>1.0000000000000009E-2</v>
      </c>
      <c r="CM4">
        <v>-460.51701859880899</v>
      </c>
      <c r="CN4">
        <v>4.0000000000000036</v>
      </c>
      <c r="CO4">
        <v>6</v>
      </c>
      <c r="CP4">
        <v>2.952774796653777E-2</v>
      </c>
      <c r="CQ4">
        <v>-475.97641869419272</v>
      </c>
      <c r="CR4">
        <v>5.4990097670701038E-2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O21"/>
  <sheetViews>
    <sheetView topLeftCell="AED1" workbookViewId="0">
      <selection activeCell="AET2" sqref="AET2:AET21"/>
    </sheetView>
  </sheetViews>
  <sheetFormatPr defaultRowHeight="14.4" x14ac:dyDescent="0.3"/>
  <cols>
    <col min="1" max="1" width="3" customWidth="1"/>
    <col min="2" max="3" width="16.21875" customWidth="1"/>
    <col min="4" max="4" width="15.88671875" customWidth="1"/>
    <col min="5" max="6" width="15.21875" customWidth="1"/>
    <col min="7" max="8" width="15.88671875" customWidth="1"/>
    <col min="9" max="9" width="16.21875" customWidth="1"/>
    <col min="10" max="10" width="2" customWidth="1"/>
    <col min="11" max="11" width="15.5546875" customWidth="1"/>
    <col min="12" max="13" width="16.21875" customWidth="1"/>
    <col min="14" max="14" width="2" customWidth="1"/>
    <col min="15" max="17" width="16.21875" customWidth="1"/>
    <col min="18" max="19" width="2" customWidth="1"/>
    <col min="20" max="23" width="15.5546875" customWidth="1"/>
    <col min="24" max="24" width="15.88671875" customWidth="1"/>
    <col min="25" max="25" width="14.5546875" customWidth="1"/>
    <col min="26" max="28" width="2" customWidth="1"/>
    <col min="29" max="29" width="16.21875" customWidth="1"/>
    <col min="30" max="30" width="15.88671875" customWidth="1"/>
    <col min="31" max="31" width="16.21875" customWidth="1"/>
    <col min="32" max="33" width="15.21875" customWidth="1"/>
    <col min="34" max="34" width="14.5546875" customWidth="1"/>
    <col min="35" max="35" width="16.21875" customWidth="1"/>
    <col min="36" max="36" width="15.5546875" customWidth="1"/>
    <col min="37" max="37" width="15.88671875" customWidth="1"/>
    <col min="38" max="39" width="2" customWidth="1"/>
    <col min="40" max="41" width="15.5546875" customWidth="1"/>
    <col min="42" max="42" width="14.5546875" customWidth="1"/>
    <col min="43" max="43" width="15.5546875" customWidth="1"/>
    <col min="44" max="44" width="14.5546875" customWidth="1"/>
    <col min="45" max="46" width="16.21875" customWidth="1"/>
    <col min="47" max="47" width="15.88671875" customWidth="1"/>
    <col min="48" max="48" width="15.21875" customWidth="1"/>
    <col min="49" max="49" width="15.88671875" customWidth="1"/>
    <col min="50" max="50" width="15.21875" customWidth="1"/>
    <col min="51" max="51" width="16.21875" customWidth="1"/>
    <col min="52" max="52" width="15.5546875" customWidth="1"/>
    <col min="53" max="53" width="16.21875" customWidth="1"/>
    <col min="54" max="54" width="2" customWidth="1"/>
    <col min="55" max="55" width="15.88671875" customWidth="1"/>
    <col min="56" max="56" width="14.5546875" customWidth="1"/>
    <col min="57" max="57" width="14.21875" customWidth="1"/>
    <col min="58" max="58" width="15.21875" customWidth="1"/>
    <col min="59" max="59" width="16.21875" customWidth="1"/>
    <col min="60" max="63" width="15.88671875" customWidth="1"/>
    <col min="64" max="64" width="15.5546875" customWidth="1"/>
    <col min="65" max="66" width="15.21875" customWidth="1"/>
    <col min="67" max="67" width="15.88671875" customWidth="1"/>
    <col min="68" max="68" width="15.21875" customWidth="1"/>
    <col min="69" max="70" width="15.5546875" customWidth="1"/>
    <col min="71" max="71" width="14.5546875" customWidth="1"/>
    <col min="72" max="72" width="15.21875" customWidth="1"/>
    <col min="73" max="73" width="14.5546875" customWidth="1"/>
    <col min="74" max="74" width="15.21875" customWidth="1"/>
    <col min="75" max="75" width="16.21875" customWidth="1"/>
    <col min="76" max="76" width="15.5546875" customWidth="1"/>
    <col min="77" max="78" width="16.21875" customWidth="1"/>
    <col min="79" max="80" width="15.5546875" customWidth="1"/>
    <col min="81" max="83" width="16.21875" customWidth="1"/>
    <col min="84" max="84" width="14.5546875" customWidth="1"/>
    <col min="85" max="85" width="15.21875" customWidth="1"/>
    <col min="86" max="86" width="16.21875" customWidth="1"/>
    <col min="87" max="87" width="15.21875" customWidth="1"/>
    <col min="88" max="88" width="16.21875" customWidth="1"/>
    <col min="89" max="90" width="15.88671875" customWidth="1"/>
    <col min="91" max="92" width="16.21875" customWidth="1"/>
    <col min="93" max="93" width="2" customWidth="1"/>
    <col min="94" max="94" width="15.88671875" customWidth="1"/>
    <col min="95" max="95" width="14.21875" customWidth="1"/>
    <col min="96" max="96" width="15.88671875" customWidth="1"/>
    <col min="97" max="97" width="15.21875" customWidth="1"/>
    <col min="98" max="98" width="16.21875" customWidth="1"/>
    <col min="99" max="103" width="15.88671875" customWidth="1"/>
    <col min="104" max="104" width="16.21875" customWidth="1"/>
    <col min="105" max="105" width="2" customWidth="1"/>
    <col min="106" max="106" width="15.21875" customWidth="1"/>
    <col min="107" max="107" width="16.21875" customWidth="1"/>
    <col min="108" max="108" width="15.88671875" customWidth="1"/>
    <col min="109" max="109" width="2" customWidth="1"/>
    <col min="110" max="112" width="16.21875" customWidth="1"/>
    <col min="113" max="114" width="2" customWidth="1"/>
    <col min="115" max="115" width="15.21875" customWidth="1"/>
    <col min="116" max="117" width="15.5546875" customWidth="1"/>
    <col min="118" max="118" width="15.88671875" customWidth="1"/>
    <col min="119" max="119" width="15.21875" customWidth="1"/>
    <col min="120" max="120" width="2" customWidth="1"/>
    <col min="121" max="121" width="14.5546875" customWidth="1"/>
    <col min="122" max="123" width="2" customWidth="1"/>
    <col min="124" max="125" width="15.88671875" customWidth="1"/>
    <col min="126" max="126" width="15.5546875" customWidth="1"/>
    <col min="127" max="128" width="15.21875" customWidth="1"/>
    <col min="129" max="130" width="15.5546875" customWidth="1"/>
    <col min="131" max="131" width="16.21875" customWidth="1"/>
    <col min="132" max="132" width="15.88671875" customWidth="1"/>
    <col min="133" max="134" width="2" customWidth="1"/>
    <col min="135" max="135" width="15.5546875" customWidth="1"/>
    <col min="136" max="136" width="15.21875" customWidth="1"/>
    <col min="137" max="137" width="14.5546875" customWidth="1"/>
    <col min="138" max="138" width="15.21875" customWidth="1"/>
    <col min="139" max="139" width="14.5546875" customWidth="1"/>
    <col min="140" max="140" width="15.88671875" customWidth="1"/>
    <col min="141" max="141" width="16.21875" customWidth="1"/>
    <col min="142" max="142" width="15.88671875" customWidth="1"/>
    <col min="143" max="143" width="15.21875" customWidth="1"/>
    <col min="144" max="144" width="15.88671875" customWidth="1"/>
    <col min="145" max="145" width="16.21875" customWidth="1"/>
    <col min="146" max="146" width="15.88671875" customWidth="1"/>
    <col min="147" max="147" width="16.21875" customWidth="1"/>
    <col min="148" max="148" width="15.88671875" customWidth="1"/>
    <col min="149" max="149" width="2" customWidth="1"/>
    <col min="150" max="150" width="15.88671875" customWidth="1"/>
    <col min="151" max="151" width="14.5546875" customWidth="1"/>
    <col min="152" max="152" width="15.21875" customWidth="1"/>
    <col min="153" max="154" width="16.21875" customWidth="1"/>
    <col min="155" max="158" width="15.88671875" customWidth="1"/>
    <col min="159" max="160" width="16.21875" customWidth="1"/>
    <col min="161" max="161" width="15.5546875" customWidth="1"/>
    <col min="162" max="162" width="15.88671875" customWidth="1"/>
    <col min="163" max="163" width="15.21875" customWidth="1"/>
    <col min="164" max="165" width="15.5546875" customWidth="1"/>
    <col min="166" max="166" width="15.21875" customWidth="1"/>
    <col min="167" max="167" width="14.21875" customWidth="1"/>
    <col min="168" max="168" width="15.21875" customWidth="1"/>
    <col min="169" max="169" width="13.5546875" customWidth="1"/>
    <col min="170" max="172" width="16.21875" customWidth="1"/>
    <col min="173" max="173" width="15.5546875" customWidth="1"/>
    <col min="174" max="177" width="16.21875" customWidth="1"/>
    <col min="178" max="178" width="15.5546875" customWidth="1"/>
    <col min="179" max="179" width="15.21875" customWidth="1"/>
    <col min="180" max="180" width="15.5546875" customWidth="1"/>
    <col min="181" max="182" width="15.21875" customWidth="1"/>
    <col min="183" max="183" width="16.21875" customWidth="1"/>
    <col min="184" max="185" width="15.88671875" customWidth="1"/>
    <col min="186" max="187" width="16.21875" customWidth="1"/>
    <col min="188" max="188" width="2" customWidth="1"/>
    <col min="189" max="189" width="15.88671875" customWidth="1"/>
    <col min="190" max="190" width="15.21875" customWidth="1"/>
    <col min="191" max="191" width="16.21875" customWidth="1"/>
    <col min="192" max="193" width="14.5546875" customWidth="1"/>
    <col min="194" max="194" width="16.21875" customWidth="1"/>
    <col min="195" max="198" width="15.88671875" customWidth="1"/>
    <col min="199" max="199" width="16.21875" customWidth="1"/>
    <col min="200" max="201" width="15.88671875" customWidth="1"/>
    <col min="202" max="202" width="14.21875" customWidth="1"/>
    <col min="203" max="203" width="16.21875" customWidth="1"/>
    <col min="204" max="204" width="15.21875" customWidth="1"/>
    <col min="205" max="205" width="16.21875" customWidth="1"/>
    <col min="206" max="206" width="15.88671875" customWidth="1"/>
    <col min="207" max="207" width="16.21875" customWidth="1"/>
    <col min="208" max="209" width="2" customWidth="1"/>
    <col min="210" max="210" width="15.88671875" customWidth="1"/>
    <col min="211" max="211" width="15.5546875" customWidth="1"/>
    <col min="212" max="212" width="15.21875" customWidth="1"/>
    <col min="213" max="213" width="16.21875" customWidth="1"/>
    <col min="214" max="214" width="15.21875" customWidth="1"/>
    <col min="215" max="215" width="15.88671875" customWidth="1"/>
    <col min="216" max="216" width="2" customWidth="1"/>
    <col min="217" max="217" width="14.5546875" customWidth="1"/>
    <col min="218" max="218" width="2" customWidth="1"/>
    <col min="219" max="219" width="15.5546875" customWidth="1"/>
    <col min="220" max="220" width="15.21875" customWidth="1"/>
    <col min="221" max="221" width="16.21875" customWidth="1"/>
    <col min="222" max="222" width="15.88671875" customWidth="1"/>
    <col min="223" max="225" width="16.21875" customWidth="1"/>
    <col min="226" max="226" width="15.5546875" customWidth="1"/>
    <col min="227" max="227" width="15.88671875" customWidth="1"/>
    <col min="228" max="229" width="15.21875" customWidth="1"/>
    <col min="230" max="230" width="16.21875" customWidth="1"/>
    <col min="231" max="231" width="15.88671875" customWidth="1"/>
    <col min="232" max="233" width="16.21875" customWidth="1"/>
    <col min="234" max="234" width="14.21875" customWidth="1"/>
    <col min="235" max="235" width="16.21875" customWidth="1"/>
    <col min="236" max="236" width="15.21875" customWidth="1"/>
    <col min="237" max="237" width="15.88671875" customWidth="1"/>
    <col min="238" max="238" width="16.21875" customWidth="1"/>
    <col min="239" max="239" width="15.88671875" customWidth="1"/>
    <col min="240" max="240" width="15.21875" customWidth="1"/>
    <col min="241" max="241" width="16.21875" customWidth="1"/>
    <col min="242" max="242" width="15.21875" customWidth="1"/>
    <col min="243" max="243" width="16.21875" customWidth="1"/>
    <col min="244" max="244" width="2" customWidth="1"/>
    <col min="245" max="245" width="16.21875" customWidth="1"/>
    <col min="246" max="246" width="15.21875" customWidth="1"/>
    <col min="247" max="248" width="13.5546875" customWidth="1"/>
    <col min="249" max="249" width="14.21875" customWidth="1"/>
    <col min="250" max="250" width="15.21875" customWidth="1"/>
    <col min="251" max="252" width="16.21875" customWidth="1"/>
    <col min="253" max="253" width="15.88671875" customWidth="1"/>
    <col min="254" max="254" width="16.21875" customWidth="1"/>
    <col min="255" max="255" width="15.21875" customWidth="1"/>
    <col min="256" max="256" width="15.5546875" customWidth="1"/>
    <col min="257" max="258" width="15.88671875" customWidth="1"/>
    <col min="259" max="260" width="16.21875" customWidth="1"/>
    <col min="261" max="261" width="14.5546875" customWidth="1"/>
    <col min="262" max="262" width="13.5546875" customWidth="1"/>
    <col min="263" max="263" width="14.21875" customWidth="1"/>
    <col min="264" max="264" width="13.5546875" customWidth="1"/>
    <col min="265" max="265" width="16.21875" customWidth="1"/>
    <col min="266" max="266" width="15.21875" customWidth="1"/>
    <col min="267" max="267" width="15.88671875" customWidth="1"/>
    <col min="268" max="269" width="14.5546875" customWidth="1"/>
    <col min="270" max="270" width="16.21875" customWidth="1"/>
    <col min="271" max="273" width="14.5546875" customWidth="1"/>
    <col min="274" max="274" width="16.21875" customWidth="1"/>
    <col min="275" max="276" width="13.5546875" customWidth="1"/>
    <col min="277" max="277" width="14.21875" customWidth="1"/>
    <col min="278" max="280" width="15.21875" customWidth="1"/>
    <col min="281" max="281" width="12.5546875" customWidth="1"/>
    <col min="282" max="282" width="13.5546875" customWidth="1"/>
    <col min="283" max="283" width="15.88671875" customWidth="1"/>
    <col min="284" max="284" width="15.5546875" customWidth="1"/>
    <col min="285" max="285" width="12.5546875" customWidth="1"/>
    <col min="286" max="286" width="15.5546875" customWidth="1"/>
    <col min="287" max="287" width="13.5546875" customWidth="1"/>
    <col min="288" max="288" width="16.21875" customWidth="1"/>
    <col min="289" max="289" width="15.5546875" customWidth="1"/>
    <col min="290" max="293" width="15.88671875" customWidth="1"/>
    <col min="294" max="294" width="16.21875" customWidth="1"/>
    <col min="295" max="295" width="15.88671875" customWidth="1"/>
    <col min="296" max="296" width="15.5546875" customWidth="1"/>
    <col min="297" max="297" width="15.21875" customWidth="1"/>
    <col min="298" max="298" width="16.21875" customWidth="1"/>
    <col min="299" max="299" width="15.88671875" customWidth="1"/>
    <col min="300" max="300" width="15.5546875" customWidth="1"/>
    <col min="301" max="301" width="15.88671875" customWidth="1"/>
    <col min="302" max="302" width="14.5546875" customWidth="1"/>
    <col min="303" max="304" width="2" customWidth="1"/>
    <col min="305" max="305" width="15.21875" customWidth="1"/>
    <col min="306" max="306" width="16.21875" customWidth="1"/>
    <col min="307" max="307" width="14.5546875" customWidth="1"/>
    <col min="308" max="308" width="15.5546875" customWidth="1"/>
    <col min="309" max="309" width="16.21875" customWidth="1"/>
    <col min="310" max="310" width="15.88671875" customWidth="1"/>
    <col min="311" max="312" width="2" customWidth="1"/>
    <col min="313" max="313" width="14.5546875" customWidth="1"/>
    <col min="314" max="314" width="15.5546875" customWidth="1"/>
    <col min="315" max="315" width="15.21875" customWidth="1"/>
    <col min="316" max="316" width="14.5546875" customWidth="1"/>
    <col min="317" max="317" width="15.88671875" customWidth="1"/>
    <col min="318" max="318" width="15.21875" customWidth="1"/>
    <col min="319" max="319" width="16.21875" customWidth="1"/>
    <col min="320" max="320" width="14.5546875" customWidth="1"/>
    <col min="321" max="321" width="15.21875" customWidth="1"/>
    <col min="322" max="322" width="15.88671875" customWidth="1"/>
    <col min="323" max="324" width="2" customWidth="1"/>
    <col min="325" max="326" width="16.21875" customWidth="1"/>
    <col min="327" max="327" width="14.21875" customWidth="1"/>
    <col min="328" max="328" width="15.5546875" customWidth="1"/>
    <col min="329" max="329" width="13.5546875" customWidth="1"/>
    <col min="330" max="330" width="15.88671875" customWidth="1"/>
    <col min="331" max="332" width="16.21875" customWidth="1"/>
    <col min="333" max="333" width="14.21875" customWidth="1"/>
    <col min="334" max="334" width="15.88671875" customWidth="1"/>
    <col min="335" max="335" width="15.5546875" customWidth="1"/>
    <col min="336" max="336" width="16.21875" customWidth="1"/>
    <col min="337" max="337" width="15.5546875" customWidth="1"/>
    <col min="338" max="338" width="16.21875" customWidth="1"/>
    <col min="339" max="339" width="2" customWidth="1"/>
    <col min="340" max="341" width="15.5546875" customWidth="1"/>
    <col min="342" max="343" width="13.5546875" customWidth="1"/>
    <col min="344" max="344" width="14.21875" customWidth="1"/>
    <col min="345" max="345" width="16.21875" customWidth="1"/>
    <col min="346" max="348" width="15.88671875" customWidth="1"/>
    <col min="349" max="349" width="16.21875" customWidth="1"/>
    <col min="350" max="350" width="15.5546875" customWidth="1"/>
    <col min="351" max="351" width="15.21875" customWidth="1"/>
    <col min="352" max="353" width="15.88671875" customWidth="1"/>
    <col min="354" max="355" width="16.21875" customWidth="1"/>
    <col min="356" max="356" width="13.21875" customWidth="1"/>
    <col min="357" max="357" width="14.21875" customWidth="1"/>
    <col min="358" max="358" width="13.5546875" customWidth="1"/>
    <col min="359" max="359" width="13.21875" customWidth="1"/>
    <col min="360" max="360" width="15.88671875" customWidth="1"/>
    <col min="361" max="361" width="14.21875" customWidth="1"/>
    <col min="362" max="362" width="15.88671875" customWidth="1"/>
    <col min="363" max="363" width="14.21875" customWidth="1"/>
    <col min="364" max="364" width="16.21875" customWidth="1"/>
    <col min="365" max="365" width="15.21875" customWidth="1"/>
    <col min="366" max="367" width="13.5546875" customWidth="1"/>
    <col min="368" max="369" width="14.21875" customWidth="1"/>
    <col min="370" max="370" width="15.21875" customWidth="1"/>
    <col min="371" max="372" width="12.5546875" customWidth="1"/>
    <col min="373" max="373" width="14.21875" customWidth="1"/>
    <col min="374" max="375" width="15.21875" customWidth="1"/>
    <col min="376" max="376" width="13.5546875" customWidth="1"/>
    <col min="377" max="377" width="14.5546875" customWidth="1"/>
    <col min="378" max="378" width="2" customWidth="1"/>
    <col min="379" max="379" width="15.5546875" customWidth="1"/>
    <col min="380" max="380" width="13.5546875" customWidth="1"/>
    <col min="381" max="381" width="16.21875" customWidth="1"/>
    <col min="382" max="382" width="12.5546875" customWidth="1"/>
    <col min="383" max="383" width="14.21875" customWidth="1"/>
    <col min="384" max="384" width="14.5546875" customWidth="1"/>
    <col min="385" max="386" width="15.88671875" customWidth="1"/>
    <col min="387" max="387" width="16.21875" customWidth="1"/>
    <col min="388" max="388" width="15.88671875" customWidth="1"/>
    <col min="389" max="389" width="16.21875" customWidth="1"/>
    <col min="390" max="390" width="15.88671875" customWidth="1"/>
    <col min="391" max="391" width="16.21875" customWidth="1"/>
    <col min="392" max="392" width="13.21875" customWidth="1"/>
    <col min="393" max="393" width="15.5546875" customWidth="1"/>
    <col min="394" max="394" width="15.88671875" customWidth="1"/>
    <col min="395" max="395" width="14.5546875" customWidth="1"/>
    <col min="396" max="396" width="16.21875" customWidth="1"/>
    <col min="397" max="397" width="13.5546875" customWidth="1"/>
    <col min="398" max="399" width="2" customWidth="1"/>
    <col min="400" max="400" width="16.21875" customWidth="1"/>
    <col min="401" max="401" width="14.5546875" customWidth="1"/>
    <col min="402" max="402" width="14.21875" customWidth="1"/>
    <col min="403" max="403" width="15.21875" customWidth="1"/>
    <col min="404" max="404" width="14.5546875" customWidth="1"/>
    <col min="405" max="405" width="15.88671875" customWidth="1"/>
    <col min="406" max="407" width="2" customWidth="1"/>
    <col min="408" max="409" width="15.21875" customWidth="1"/>
    <col min="410" max="410" width="15.88671875" customWidth="1"/>
    <col min="411" max="411" width="14.21875" customWidth="1"/>
    <col min="412" max="412" width="16.21875" customWidth="1"/>
    <col min="413" max="413" width="13.5546875" customWidth="1"/>
    <col min="414" max="414" width="14.5546875" customWidth="1"/>
    <col min="415" max="415" width="13.5546875" customWidth="1"/>
    <col min="416" max="416" width="14.21875" customWidth="1"/>
    <col min="417" max="417" width="15.21875" customWidth="1"/>
    <col min="418" max="418" width="13.5546875" customWidth="1"/>
    <col min="419" max="419" width="2" customWidth="1"/>
    <col min="420" max="420" width="14.5546875" customWidth="1"/>
    <col min="421" max="421" width="15.5546875" customWidth="1"/>
    <col min="422" max="422" width="13.5546875" customWidth="1"/>
    <col min="423" max="423" width="15.21875" customWidth="1"/>
    <col min="424" max="424" width="13.21875" customWidth="1"/>
    <col min="425" max="425" width="16.21875" customWidth="1"/>
    <col min="426" max="426" width="14.21875" customWidth="1"/>
    <col min="427" max="427" width="15.5546875" customWidth="1"/>
    <col min="428" max="428" width="12.5546875" customWidth="1"/>
    <col min="429" max="429" width="15.88671875" customWidth="1"/>
    <col min="430" max="430" width="15.21875" customWidth="1"/>
    <col min="431" max="431" width="16.21875" customWidth="1"/>
    <col min="432" max="432" width="15.21875" customWidth="1"/>
    <col min="433" max="433" width="14.5546875" customWidth="1"/>
    <col min="434" max="434" width="14.21875" customWidth="1"/>
    <col min="435" max="435" width="14.5546875" customWidth="1"/>
    <col min="436" max="436" width="15.21875" customWidth="1"/>
    <col min="437" max="437" width="13.21875" customWidth="1"/>
    <col min="438" max="438" width="15.21875" customWidth="1"/>
    <col min="439" max="439" width="12.5546875" customWidth="1"/>
    <col min="440" max="440" width="14.5546875" customWidth="1"/>
    <col min="441" max="443" width="15.5546875" customWidth="1"/>
    <col min="444" max="446" width="13.5546875" customWidth="1"/>
    <col min="447" max="447" width="15.5546875" customWidth="1"/>
    <col min="448" max="448" width="15.88671875" customWidth="1"/>
    <col min="449" max="450" width="16.21875" customWidth="1"/>
    <col min="451" max="452" width="12.21875" customWidth="1"/>
    <col min="453" max="453" width="13.21875" customWidth="1"/>
    <col min="454" max="454" width="12.5546875" customWidth="1"/>
    <col min="455" max="455" width="15.21875" customWidth="1"/>
    <col min="456" max="456" width="13.21875" customWidth="1"/>
    <col min="457" max="457" width="16.21875" customWidth="1"/>
    <col min="458" max="458" width="13.21875" customWidth="1"/>
    <col min="459" max="459" width="15.21875" customWidth="1"/>
    <col min="460" max="460" width="14.21875" customWidth="1"/>
    <col min="461" max="462" width="12.5546875" customWidth="1"/>
    <col min="463" max="464" width="13.21875" customWidth="1"/>
    <col min="465" max="465" width="14.21875" customWidth="1"/>
    <col min="466" max="467" width="11.5546875" customWidth="1"/>
    <col min="468" max="468" width="14.21875" customWidth="1"/>
    <col min="469" max="469" width="15.88671875" customWidth="1"/>
    <col min="470" max="470" width="15.21875" customWidth="1"/>
    <col min="471" max="471" width="12.5546875" customWidth="1"/>
    <col min="472" max="472" width="14.5546875" customWidth="1"/>
    <col min="473" max="473" width="15.21875" customWidth="1"/>
    <col min="474" max="474" width="15.5546875" customWidth="1"/>
    <col min="475" max="475" width="15.21875" customWidth="1"/>
    <col min="476" max="476" width="14.21875" customWidth="1"/>
    <col min="477" max="477" width="15.21875" customWidth="1"/>
    <col min="478" max="478" width="13.5546875" customWidth="1"/>
    <col min="479" max="481" width="15.88671875" customWidth="1"/>
    <col min="482" max="483" width="16.21875" customWidth="1"/>
    <col min="484" max="484" width="15.21875" customWidth="1"/>
    <col min="485" max="485" width="14.5546875" customWidth="1"/>
    <col min="486" max="486" width="15.5546875" customWidth="1"/>
    <col min="487" max="487" width="14.21875" customWidth="1"/>
    <col min="488" max="488" width="16.21875" customWidth="1"/>
    <col min="489" max="489" width="15.21875" customWidth="1"/>
    <col min="490" max="492" width="16.21875" customWidth="1"/>
    <col min="493" max="494" width="2" customWidth="1"/>
    <col min="495" max="495" width="14.5546875" customWidth="1"/>
    <col min="496" max="497" width="15.21875" customWidth="1"/>
    <col min="498" max="498" width="14.5546875" customWidth="1"/>
    <col min="499" max="499" width="15.5546875" customWidth="1"/>
    <col min="500" max="500" width="15.21875" customWidth="1"/>
    <col min="501" max="501" width="15.88671875" customWidth="1"/>
    <col min="502" max="503" width="2" customWidth="1"/>
    <col min="504" max="504" width="14.5546875" customWidth="1"/>
    <col min="505" max="505" width="15.5546875" customWidth="1"/>
    <col min="506" max="506" width="15.21875" customWidth="1"/>
    <col min="507" max="507" width="16.21875" customWidth="1"/>
    <col min="508" max="508" width="15.21875" customWidth="1"/>
    <col min="509" max="509" width="14.21875" customWidth="1"/>
    <col min="510" max="511" width="16.21875" customWidth="1"/>
    <col min="512" max="512" width="15.21875" customWidth="1"/>
    <col min="513" max="514" width="2" customWidth="1"/>
    <col min="515" max="515" width="15.21875" customWidth="1"/>
    <col min="516" max="516" width="16.21875" customWidth="1"/>
    <col min="517" max="517" width="15.21875" customWidth="1"/>
    <col min="518" max="518" width="16.21875" customWidth="1"/>
    <col min="519" max="520" width="15.5546875" customWidth="1"/>
    <col min="521" max="521" width="13.21875" customWidth="1"/>
    <col min="522" max="522" width="16.21875" customWidth="1"/>
    <col min="523" max="523" width="13.21875" customWidth="1"/>
    <col min="524" max="524" width="16.21875" customWidth="1"/>
    <col min="525" max="525" width="14.21875" customWidth="1"/>
    <col min="526" max="526" width="16.21875" customWidth="1"/>
    <col min="527" max="527" width="14.21875" customWidth="1"/>
    <col min="528" max="528" width="16.21875" customWidth="1"/>
    <col min="529" max="529" width="2" customWidth="1"/>
    <col min="530" max="530" width="15.88671875" customWidth="1"/>
    <col min="531" max="533" width="12.5546875" customWidth="1"/>
    <col min="534" max="534" width="13.5546875" customWidth="1"/>
    <col min="535" max="535" width="15.5546875" customWidth="1"/>
    <col min="536" max="538" width="16.21875" customWidth="1"/>
    <col min="539" max="539" width="14.5546875" customWidth="1"/>
    <col min="540" max="540" width="15.21875" customWidth="1"/>
    <col min="541" max="541" width="14.21875" customWidth="1"/>
    <col min="542" max="542" width="16.21875" customWidth="1"/>
    <col min="543" max="543" width="15.88671875" customWidth="1"/>
    <col min="544" max="544" width="16.21875" customWidth="1"/>
    <col min="545" max="545" width="15.21875" customWidth="1"/>
    <col min="546" max="546" width="14.21875" customWidth="1"/>
    <col min="547" max="549" width="12.5546875" customWidth="1"/>
    <col min="550" max="550" width="14.21875" customWidth="1"/>
    <col min="551" max="551" width="15.21875" customWidth="1"/>
    <col min="552" max="552" width="16.21875" customWidth="1"/>
    <col min="553" max="555" width="14.21875" customWidth="1"/>
    <col min="556" max="557" width="15.21875" customWidth="1"/>
    <col min="558" max="558" width="13.5546875" customWidth="1"/>
    <col min="559" max="561" width="13.21875" customWidth="1"/>
    <col min="562" max="562" width="14.21875" customWidth="1"/>
    <col min="563" max="563" width="14.5546875" customWidth="1"/>
    <col min="564" max="564" width="15.21875" customWidth="1"/>
    <col min="565" max="565" width="15.88671875" customWidth="1"/>
    <col min="566" max="567" width="16.21875" customWidth="1"/>
    <col min="568" max="568" width="2" customWidth="1"/>
    <col min="569" max="569" width="15.5546875" customWidth="1"/>
    <col min="570" max="570" width="12.5546875" customWidth="1"/>
    <col min="571" max="571" width="16.21875" customWidth="1"/>
    <col min="572" max="573" width="14.5546875" customWidth="1"/>
    <col min="574" max="575" width="15.88671875" customWidth="1"/>
    <col min="576" max="576" width="15.21875" customWidth="1"/>
    <col min="577" max="579" width="16.21875" customWidth="1"/>
    <col min="580" max="580" width="2" customWidth="1"/>
    <col min="581" max="581" width="16.21875" customWidth="1"/>
    <col min="582" max="584" width="15.5546875" customWidth="1"/>
    <col min="585" max="587" width="16.21875" customWidth="1"/>
    <col min="588" max="589" width="2" customWidth="1"/>
    <col min="590" max="590" width="15.5546875" customWidth="1"/>
    <col min="591" max="591" width="16.21875" customWidth="1"/>
    <col min="592" max="592" width="15.21875" customWidth="1"/>
    <col min="593" max="593" width="15.88671875" customWidth="1"/>
    <col min="594" max="594" width="15.5546875" customWidth="1"/>
    <col min="595" max="596" width="15.88671875" customWidth="1"/>
    <col min="597" max="598" width="2" customWidth="1"/>
    <col min="599" max="600" width="15.88671875" customWidth="1"/>
    <col min="601" max="602" width="16.21875" customWidth="1"/>
    <col min="603" max="603" width="15.5546875" customWidth="1"/>
    <col min="604" max="604" width="15.21875" customWidth="1"/>
    <col min="605" max="605" width="16.21875" customWidth="1"/>
    <col min="606" max="606" width="15.5546875" customWidth="1"/>
    <col min="607" max="607" width="15.88671875" customWidth="1"/>
    <col min="608" max="609" width="2" customWidth="1"/>
    <col min="610" max="610" width="16.21875" customWidth="1"/>
    <col min="611" max="611" width="15.5546875" customWidth="1"/>
    <col min="612" max="612" width="14.5546875" customWidth="1"/>
    <col min="613" max="613" width="15.88671875" customWidth="1"/>
    <col min="614" max="615" width="15.5546875" customWidth="1"/>
    <col min="616" max="616" width="14.5546875" customWidth="1"/>
    <col min="617" max="617" width="15.5546875" customWidth="1"/>
    <col min="618" max="618" width="14.5546875" customWidth="1"/>
    <col min="619" max="619" width="15.5546875" customWidth="1"/>
    <col min="620" max="620" width="14.5546875" customWidth="1"/>
    <col min="621" max="621" width="15.5546875" customWidth="1"/>
    <col min="622" max="622" width="14.5546875" customWidth="1"/>
    <col min="623" max="623" width="16.21875" customWidth="1"/>
    <col min="624" max="624" width="2" customWidth="1"/>
    <col min="625" max="625" width="15.88671875" customWidth="1"/>
    <col min="626" max="626" width="15.5546875" customWidth="1"/>
    <col min="627" max="627" width="15.88671875" customWidth="1"/>
    <col min="628" max="631" width="16.21875" customWidth="1"/>
    <col min="632" max="632" width="15.88671875" customWidth="1"/>
    <col min="633" max="633" width="16.21875" customWidth="1"/>
    <col min="634" max="634" width="14.5546875" customWidth="1"/>
    <col min="635" max="635" width="15.5546875" customWidth="1"/>
    <col min="636" max="636" width="14.5546875" customWidth="1"/>
    <col min="637" max="637" width="16.21875" customWidth="1"/>
    <col min="638" max="638" width="15.88671875" customWidth="1"/>
    <col min="639" max="639" width="15.5546875" customWidth="1"/>
    <col min="640" max="640" width="15.21875" customWidth="1"/>
    <col min="641" max="641" width="13.5546875" customWidth="1"/>
    <col min="642" max="642" width="15.21875" customWidth="1"/>
    <col min="643" max="643" width="15.5546875" customWidth="1"/>
    <col min="644" max="644" width="13.5546875" customWidth="1"/>
    <col min="645" max="645" width="15.21875" customWidth="1"/>
    <col min="646" max="646" width="15.5546875" customWidth="1"/>
    <col min="647" max="647" width="16.21875" customWidth="1"/>
    <col min="648" max="648" width="15.21875" customWidth="1"/>
    <col min="649" max="649" width="16.21875" customWidth="1"/>
    <col min="650" max="650" width="14.5546875" customWidth="1"/>
    <col min="651" max="653" width="15.21875" customWidth="1"/>
    <col min="654" max="654" width="13.5546875" customWidth="1"/>
    <col min="655" max="655" width="14.5546875" customWidth="1"/>
    <col min="656" max="657" width="14.21875" customWidth="1"/>
    <col min="658" max="658" width="15.5546875" customWidth="1"/>
    <col min="659" max="660" width="15.88671875" customWidth="1"/>
    <col min="661" max="661" width="16.21875" customWidth="1"/>
    <col min="662" max="662" width="15.88671875" customWidth="1"/>
    <col min="663" max="663" width="2" customWidth="1"/>
    <col min="664" max="664" width="15.88671875" customWidth="1"/>
    <col min="665" max="665" width="16.21875" customWidth="1"/>
    <col min="666" max="666" width="15.88671875" customWidth="1"/>
    <col min="667" max="667" width="14.5546875" customWidth="1"/>
    <col min="668" max="668" width="16.21875" customWidth="1"/>
    <col min="669" max="669" width="15.5546875" customWidth="1"/>
    <col min="670" max="673" width="15.88671875" customWidth="1"/>
    <col min="674" max="674" width="16.21875" customWidth="1"/>
    <col min="675" max="675" width="15.88671875" customWidth="1"/>
    <col min="676" max="676" width="16.21875" customWidth="1"/>
    <col min="677" max="677" width="13.5546875" customWidth="1"/>
    <col min="678" max="679" width="15.88671875" customWidth="1"/>
    <col min="680" max="682" width="15.5546875" customWidth="1"/>
    <col min="683" max="684" width="2" customWidth="1"/>
    <col min="685" max="686" width="15.88671875" customWidth="1"/>
    <col min="687" max="687" width="16.21875" customWidth="1"/>
    <col min="688" max="688" width="15.21875" customWidth="1"/>
    <col min="689" max="689" width="15.88671875" customWidth="1"/>
    <col min="690" max="693" width="2" customWidth="1"/>
    <col min="694" max="695" width="15.88671875" customWidth="1"/>
    <col min="696" max="696" width="16.21875" customWidth="1"/>
    <col min="697" max="697" width="15.88671875" customWidth="1"/>
    <col min="698" max="698" width="15.5546875" customWidth="1"/>
    <col min="699" max="699" width="16.21875" customWidth="1"/>
    <col min="700" max="700" width="15.5546875" customWidth="1"/>
    <col min="701" max="701" width="16.21875" customWidth="1"/>
    <col min="702" max="702" width="15.88671875" customWidth="1"/>
    <col min="703" max="704" width="2" customWidth="1"/>
    <col min="705" max="705" width="16.21875" customWidth="1"/>
    <col min="706" max="706" width="15.88671875" customWidth="1"/>
    <col min="707" max="707" width="16.21875" customWidth="1"/>
    <col min="708" max="708" width="15.88671875" customWidth="1"/>
    <col min="709" max="709" width="15.5546875" customWidth="1"/>
    <col min="710" max="710" width="15.88671875" customWidth="1"/>
    <col min="711" max="711" width="16.21875" customWidth="1"/>
    <col min="712" max="714" width="15.88671875" customWidth="1"/>
    <col min="715" max="715" width="16.21875" customWidth="1"/>
    <col min="716" max="716" width="15.88671875" customWidth="1"/>
    <col min="717" max="717" width="16.21875" customWidth="1"/>
    <col min="718" max="718" width="15.88671875" customWidth="1"/>
    <col min="719" max="719" width="2" customWidth="1"/>
    <col min="720" max="720" width="15.5546875" customWidth="1"/>
    <col min="721" max="721" width="16.21875" customWidth="1"/>
    <col min="722" max="722" width="15.88671875" customWidth="1"/>
    <col min="723" max="724" width="14.21875" customWidth="1"/>
    <col min="725" max="725" width="16.21875" customWidth="1"/>
    <col min="726" max="726" width="15.88671875" customWidth="1"/>
    <col min="727" max="727" width="16.21875" customWidth="1"/>
    <col min="728" max="728" width="15.88671875" customWidth="1"/>
    <col min="729" max="729" width="16.21875" customWidth="1"/>
    <col min="730" max="730" width="14.5546875" customWidth="1"/>
    <col min="731" max="731" width="16.21875" customWidth="1"/>
    <col min="732" max="733" width="15.88671875" customWidth="1"/>
    <col min="734" max="735" width="16.21875" customWidth="1"/>
    <col min="736" max="736" width="15.21875" customWidth="1"/>
    <col min="737" max="737" width="14.5546875" customWidth="1"/>
    <col min="738" max="738" width="15.5546875" customWidth="1"/>
    <col min="739" max="739" width="16.21875" customWidth="1"/>
    <col min="740" max="740" width="14.21875" customWidth="1"/>
    <col min="741" max="741" width="15.21875" customWidth="1"/>
    <col min="742" max="742" width="15.5546875" customWidth="1"/>
    <col min="743" max="743" width="14.21875" customWidth="1"/>
    <col min="744" max="744" width="13.5546875" customWidth="1"/>
    <col min="745" max="745" width="16.21875" customWidth="1"/>
    <col min="746" max="746" width="14.5546875" customWidth="1"/>
    <col min="747" max="747" width="13.5546875" customWidth="1"/>
    <col min="748" max="748" width="14.21875" customWidth="1"/>
    <col min="749" max="749" width="15.21875" customWidth="1"/>
    <col min="750" max="750" width="12.5546875" customWidth="1"/>
    <col min="751" max="751" width="13.5546875" customWidth="1"/>
    <col min="752" max="752" width="12.5546875" customWidth="1"/>
    <col min="753" max="755" width="15.21875" customWidth="1"/>
    <col min="756" max="756" width="14.5546875" customWidth="1"/>
    <col min="757" max="758" width="15.5546875" customWidth="1"/>
    <col min="759" max="759" width="15.21875" customWidth="1"/>
    <col min="760" max="760" width="14.5546875" customWidth="1"/>
    <col min="761" max="762" width="16.21875" customWidth="1"/>
    <col min="763" max="763" width="14.21875" customWidth="1"/>
    <col min="764" max="764" width="16.21875" customWidth="1"/>
    <col min="765" max="765" width="15.21875" customWidth="1"/>
    <col min="766" max="766" width="15.88671875" customWidth="1"/>
    <col min="767" max="768" width="16.21875" customWidth="1"/>
    <col min="769" max="769" width="15.5546875" customWidth="1"/>
    <col min="770" max="770" width="15.21875" customWidth="1"/>
    <col min="771" max="771" width="15.88671875" customWidth="1"/>
    <col min="772" max="772" width="14.21875" customWidth="1"/>
    <col min="773" max="773" width="16.21875" customWidth="1"/>
    <col min="774" max="774" width="15.88671875" customWidth="1"/>
    <col min="775" max="776" width="16.21875" customWidth="1"/>
    <col min="777" max="777" width="15.88671875" customWidth="1"/>
    <col min="778" max="779" width="2" customWidth="1"/>
    <col min="780" max="780" width="16.21875" customWidth="1"/>
    <col min="781" max="781" width="15.88671875" customWidth="1"/>
    <col min="782" max="784" width="16.21875" customWidth="1"/>
    <col min="785" max="785" width="15.21875" customWidth="1"/>
    <col min="786" max="788" width="2" customWidth="1"/>
    <col min="789" max="789" width="16.21875" customWidth="1"/>
    <col min="790" max="791" width="15.21875" customWidth="1"/>
    <col min="792" max="792" width="15.5546875" customWidth="1"/>
    <col min="793" max="793" width="15.21875" customWidth="1"/>
    <col min="794" max="795" width="14.5546875" customWidth="1"/>
    <col min="796" max="797" width="15.21875" customWidth="1"/>
    <col min="798" max="798" width="2" customWidth="1"/>
    <col min="799" max="799" width="6.5546875" customWidth="1"/>
    <col min="800" max="800" width="15.5546875" customWidth="1"/>
    <col min="801" max="805" width="16.21875" customWidth="1"/>
    <col min="806" max="806" width="15.88671875" customWidth="1"/>
    <col min="807" max="807" width="16.21875" customWidth="1"/>
    <col min="808" max="808" width="15.21875" customWidth="1"/>
    <col min="809" max="813" width="16.21875" customWidth="1"/>
    <col min="814" max="814" width="2" customWidth="1"/>
    <col min="815" max="816" width="16.21875" customWidth="1"/>
    <col min="817" max="817" width="15.21875" customWidth="1"/>
    <col min="818" max="819" width="13.5546875" customWidth="1"/>
    <col min="820" max="820" width="14.5546875" customWidth="1"/>
    <col min="821" max="823" width="16.21875" customWidth="1"/>
    <col min="824" max="824" width="15.21875" customWidth="1"/>
    <col min="825" max="825" width="14.21875" customWidth="1"/>
    <col min="826" max="827" width="16.21875" customWidth="1"/>
    <col min="828" max="828" width="15.5546875" customWidth="1"/>
    <col min="829" max="829" width="14.5546875" customWidth="1"/>
    <col min="830" max="830" width="13.5546875" customWidth="1"/>
    <col min="831" max="832" width="13.21875" customWidth="1"/>
    <col min="833" max="834" width="16.21875" customWidth="1"/>
    <col min="835" max="835" width="13.5546875" customWidth="1"/>
    <col min="836" max="836" width="15.5546875" customWidth="1"/>
    <col min="837" max="837" width="16.21875" customWidth="1"/>
    <col min="838" max="838" width="13.5546875" customWidth="1"/>
    <col min="839" max="839" width="14.21875" customWidth="1"/>
    <col min="840" max="840" width="15.21875" customWidth="1"/>
    <col min="841" max="841" width="16.21875" customWidth="1"/>
    <col min="842" max="842" width="15.21875" customWidth="1"/>
    <col min="843" max="843" width="13.5546875" customWidth="1"/>
    <col min="844" max="844" width="14.21875" customWidth="1"/>
    <col min="845" max="845" width="13.21875" customWidth="1"/>
    <col min="846" max="847" width="14.21875" customWidth="1"/>
    <col min="848" max="848" width="14.5546875" customWidth="1"/>
    <col min="849" max="850" width="15.88671875" customWidth="1"/>
    <col min="851" max="851" width="15.5546875" customWidth="1"/>
    <col min="852" max="852" width="16.21875" customWidth="1"/>
    <col min="853" max="853" width="15.88671875" customWidth="1"/>
    <col min="854" max="856" width="16.21875" customWidth="1"/>
    <col min="857" max="857" width="14.5546875" customWidth="1"/>
    <col min="858" max="858" width="15.21875" customWidth="1"/>
    <col min="859" max="859" width="15.5546875" customWidth="1"/>
    <col min="860" max="861" width="15.21875" customWidth="1"/>
    <col min="862" max="862" width="15.5546875" customWidth="1"/>
    <col min="863" max="863" width="15.88671875" customWidth="1"/>
    <col min="864" max="864" width="16.21875" customWidth="1"/>
    <col min="865" max="865" width="15.88671875" customWidth="1"/>
    <col min="866" max="866" width="16.21875" customWidth="1"/>
    <col min="867" max="867" width="15.21875" customWidth="1"/>
    <col min="868" max="868" width="15.5546875" customWidth="1"/>
    <col min="869" max="869" width="15.88671875" customWidth="1"/>
    <col min="870" max="870" width="15.5546875" customWidth="1"/>
    <col min="871" max="871" width="15.88671875" customWidth="1"/>
    <col min="872" max="872" width="15.5546875" customWidth="1"/>
    <col min="873" max="874" width="2" customWidth="1"/>
    <col min="875" max="875" width="15.88671875" customWidth="1"/>
    <col min="876" max="876" width="15.5546875" customWidth="1"/>
    <col min="877" max="878" width="16.21875" customWidth="1"/>
    <col min="879" max="879" width="15.5546875" customWidth="1"/>
    <col min="880" max="883" width="2" customWidth="1"/>
    <col min="884" max="884" width="16.21875" customWidth="1"/>
    <col min="885" max="885" width="15.88671875" customWidth="1"/>
    <col min="886" max="886" width="15.21875" customWidth="1"/>
    <col min="887" max="887" width="15.88671875" customWidth="1"/>
    <col min="888" max="888" width="14.5546875" customWidth="1"/>
    <col min="889" max="889" width="15.21875" customWidth="1"/>
    <col min="890" max="890" width="15.5546875" customWidth="1"/>
    <col min="891" max="891" width="16.21875" customWidth="1"/>
    <col min="892" max="892" width="15.21875" customWidth="1"/>
    <col min="893" max="894" width="2" customWidth="1"/>
    <col min="895" max="897" width="15.5546875" customWidth="1"/>
    <col min="898" max="899" width="16.21875" customWidth="1"/>
    <col min="900" max="900" width="15.88671875" customWidth="1"/>
    <col min="901" max="901" width="16.21875" customWidth="1"/>
    <col min="902" max="902" width="15.5546875" customWidth="1"/>
    <col min="903" max="903" width="14.5546875" customWidth="1"/>
    <col min="904" max="904" width="15.88671875" customWidth="1"/>
    <col min="905" max="905" width="16.21875" customWidth="1"/>
    <col min="906" max="906" width="15.88671875" customWidth="1"/>
    <col min="907" max="908" width="16.21875" customWidth="1"/>
    <col min="909" max="909" width="2" customWidth="1"/>
    <col min="910" max="910" width="15.5546875" customWidth="1"/>
    <col min="911" max="911" width="16.21875" customWidth="1"/>
    <col min="912" max="912" width="15.21875" customWidth="1"/>
    <col min="913" max="913" width="16.21875" customWidth="1"/>
    <col min="914" max="914" width="14.5546875" customWidth="1"/>
    <col min="915" max="915" width="15.5546875" customWidth="1"/>
    <col min="916" max="918" width="15.21875" customWidth="1"/>
    <col min="919" max="921" width="14.5546875" customWidth="1"/>
    <col min="922" max="922" width="15.21875" customWidth="1"/>
    <col min="923" max="923" width="15.5546875" customWidth="1"/>
    <col min="924" max="924" width="14.5546875" customWidth="1"/>
    <col min="925" max="925" width="13.5546875" customWidth="1"/>
    <col min="926" max="926" width="14.21875" customWidth="1"/>
    <col min="927" max="927" width="13.21875" customWidth="1"/>
    <col min="928" max="928" width="16.21875" customWidth="1"/>
    <col min="929" max="929" width="14.5546875" customWidth="1"/>
    <col min="930" max="930" width="16.21875" customWidth="1"/>
    <col min="931" max="931" width="15.21875" customWidth="1"/>
    <col min="932" max="932" width="15.88671875" customWidth="1"/>
    <col min="933" max="933" width="15.21875" customWidth="1"/>
    <col min="934" max="934" width="16.21875" customWidth="1"/>
    <col min="935" max="935" width="15.21875" customWidth="1"/>
    <col min="936" max="937" width="13.5546875" customWidth="1"/>
    <col min="938" max="938" width="15.21875" customWidth="1"/>
    <col min="939" max="939" width="14.21875" customWidth="1"/>
    <col min="940" max="940" width="16.21875" customWidth="1"/>
    <col min="941" max="941" width="12.5546875" customWidth="1"/>
    <col min="942" max="942" width="13.5546875" customWidth="1"/>
    <col min="943" max="943" width="15.21875" customWidth="1"/>
    <col min="944" max="944" width="15.88671875" customWidth="1"/>
    <col min="945" max="945" width="15.21875" customWidth="1"/>
    <col min="946" max="946" width="14.5546875" customWidth="1"/>
    <col min="947" max="947" width="15.5546875" customWidth="1"/>
    <col min="948" max="948" width="2" customWidth="1"/>
    <col min="949" max="949" width="15.21875" customWidth="1"/>
    <col min="950" max="950" width="15.5546875" customWidth="1"/>
    <col min="951" max="951" width="16.21875" customWidth="1"/>
  </cols>
  <sheetData>
    <row r="1" spans="1:951" x14ac:dyDescent="0.3">
      <c r="A1" t="s">
        <v>301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  <c r="I1" t="s">
        <v>309</v>
      </c>
      <c r="J1" t="s">
        <v>310</v>
      </c>
      <c r="K1" t="s">
        <v>311</v>
      </c>
      <c r="L1" t="s">
        <v>312</v>
      </c>
      <c r="M1" t="s">
        <v>313</v>
      </c>
      <c r="N1" t="s">
        <v>314</v>
      </c>
      <c r="O1" t="s">
        <v>315</v>
      </c>
      <c r="P1" t="s">
        <v>316</v>
      </c>
      <c r="Q1" t="s">
        <v>317</v>
      </c>
      <c r="R1" t="s">
        <v>318</v>
      </c>
      <c r="S1" t="s">
        <v>319</v>
      </c>
      <c r="T1" t="s">
        <v>320</v>
      </c>
      <c r="U1" t="s">
        <v>321</v>
      </c>
      <c r="V1" t="s">
        <v>322</v>
      </c>
      <c r="W1" t="s">
        <v>323</v>
      </c>
      <c r="X1" t="s">
        <v>324</v>
      </c>
      <c r="Y1" t="s">
        <v>325</v>
      </c>
      <c r="Z1" t="s">
        <v>326</v>
      </c>
      <c r="AA1" t="s">
        <v>327</v>
      </c>
      <c r="AB1" t="s">
        <v>328</v>
      </c>
      <c r="AC1" t="s">
        <v>329</v>
      </c>
      <c r="AD1" t="s">
        <v>330</v>
      </c>
      <c r="AE1" t="s">
        <v>331</v>
      </c>
      <c r="AF1" t="s">
        <v>332</v>
      </c>
      <c r="AG1" t="s">
        <v>333</v>
      </c>
      <c r="AH1" t="s">
        <v>334</v>
      </c>
      <c r="AI1" t="s">
        <v>335</v>
      </c>
      <c r="AJ1" t="s">
        <v>336</v>
      </c>
      <c r="AK1" t="s">
        <v>337</v>
      </c>
      <c r="AL1" t="s">
        <v>338</v>
      </c>
      <c r="AM1" t="s">
        <v>339</v>
      </c>
      <c r="AN1" t="s">
        <v>340</v>
      </c>
      <c r="AO1" t="s">
        <v>341</v>
      </c>
      <c r="AP1" t="s">
        <v>342</v>
      </c>
      <c r="AQ1" t="s">
        <v>343</v>
      </c>
      <c r="AR1" t="s">
        <v>344</v>
      </c>
      <c r="AS1" t="s">
        <v>345</v>
      </c>
      <c r="AT1" t="s">
        <v>346</v>
      </c>
      <c r="AU1" t="s">
        <v>347</v>
      </c>
      <c r="AV1" t="s">
        <v>348</v>
      </c>
      <c r="AW1" t="s">
        <v>349</v>
      </c>
      <c r="AX1" t="s">
        <v>350</v>
      </c>
      <c r="AY1" t="s">
        <v>351</v>
      </c>
      <c r="AZ1" t="s">
        <v>352</v>
      </c>
      <c r="BA1" t="s">
        <v>353</v>
      </c>
      <c r="BB1" t="s">
        <v>354</v>
      </c>
      <c r="BC1" t="s">
        <v>355</v>
      </c>
      <c r="BD1" t="s">
        <v>356</v>
      </c>
      <c r="BE1" t="s">
        <v>357</v>
      </c>
      <c r="BF1" t="s">
        <v>358</v>
      </c>
      <c r="BG1" t="s">
        <v>359</v>
      </c>
      <c r="BH1" t="s">
        <v>360</v>
      </c>
      <c r="BI1" t="s">
        <v>361</v>
      </c>
      <c r="BJ1" t="s">
        <v>362</v>
      </c>
      <c r="BK1" t="s">
        <v>363</v>
      </c>
      <c r="BL1" t="s">
        <v>364</v>
      </c>
      <c r="BM1" t="s">
        <v>365</v>
      </c>
      <c r="BN1" t="s">
        <v>366</v>
      </c>
      <c r="BO1" t="s">
        <v>367</v>
      </c>
      <c r="BP1" t="s">
        <v>368</v>
      </c>
      <c r="BQ1" t="s">
        <v>369</v>
      </c>
      <c r="BR1" t="s">
        <v>370</v>
      </c>
      <c r="BS1" t="s">
        <v>371</v>
      </c>
      <c r="BT1" t="s">
        <v>372</v>
      </c>
      <c r="BU1" t="s">
        <v>373</v>
      </c>
      <c r="BV1" t="s">
        <v>374</v>
      </c>
      <c r="BW1" t="s">
        <v>375</v>
      </c>
      <c r="BX1" t="s">
        <v>376</v>
      </c>
      <c r="BY1" t="s">
        <v>377</v>
      </c>
      <c r="BZ1" t="s">
        <v>378</v>
      </c>
      <c r="CA1" t="s">
        <v>379</v>
      </c>
      <c r="CB1" t="s">
        <v>380</v>
      </c>
      <c r="CC1" t="s">
        <v>381</v>
      </c>
      <c r="CD1" t="s">
        <v>382</v>
      </c>
      <c r="CE1" t="s">
        <v>383</v>
      </c>
      <c r="CF1" t="s">
        <v>384</v>
      </c>
      <c r="CG1" t="s">
        <v>385</v>
      </c>
      <c r="CH1" t="s">
        <v>386</v>
      </c>
      <c r="CI1" t="s">
        <v>387</v>
      </c>
      <c r="CJ1" t="s">
        <v>388</v>
      </c>
      <c r="CK1" t="s">
        <v>389</v>
      </c>
      <c r="CL1" t="s">
        <v>390</v>
      </c>
      <c r="CM1" t="s">
        <v>391</v>
      </c>
      <c r="CN1" t="s">
        <v>392</v>
      </c>
      <c r="CO1" t="s">
        <v>393</v>
      </c>
      <c r="CP1" t="s">
        <v>394</v>
      </c>
      <c r="CQ1" t="s">
        <v>395</v>
      </c>
      <c r="CR1" t="s">
        <v>396</v>
      </c>
      <c r="CS1" t="s">
        <v>397</v>
      </c>
      <c r="CT1" t="s">
        <v>398</v>
      </c>
      <c r="CU1" t="s">
        <v>399</v>
      </c>
      <c r="CV1" t="s">
        <v>400</v>
      </c>
      <c r="CW1" t="s">
        <v>401</v>
      </c>
      <c r="CX1" t="s">
        <v>402</v>
      </c>
      <c r="CY1" t="s">
        <v>403</v>
      </c>
      <c r="CZ1" t="s">
        <v>404</v>
      </c>
      <c r="DA1" t="s">
        <v>405</v>
      </c>
      <c r="DB1" t="s">
        <v>406</v>
      </c>
      <c r="DC1" t="s">
        <v>407</v>
      </c>
      <c r="DD1" t="s">
        <v>408</v>
      </c>
      <c r="DE1" t="s">
        <v>409</v>
      </c>
      <c r="DF1" t="s">
        <v>410</v>
      </c>
      <c r="DG1" t="s">
        <v>411</v>
      </c>
      <c r="DH1" t="s">
        <v>412</v>
      </c>
      <c r="DI1" t="s">
        <v>413</v>
      </c>
      <c r="DJ1" t="s">
        <v>414</v>
      </c>
      <c r="DK1" t="s">
        <v>415</v>
      </c>
      <c r="DL1" t="s">
        <v>416</v>
      </c>
      <c r="DM1" t="s">
        <v>417</v>
      </c>
      <c r="DN1" t="s">
        <v>418</v>
      </c>
      <c r="DO1" t="s">
        <v>419</v>
      </c>
      <c r="DP1" t="s">
        <v>420</v>
      </c>
      <c r="DQ1" t="s">
        <v>421</v>
      </c>
      <c r="DR1" t="s">
        <v>422</v>
      </c>
      <c r="DS1" t="s">
        <v>423</v>
      </c>
      <c r="DT1" t="s">
        <v>424</v>
      </c>
      <c r="DU1" t="s">
        <v>425</v>
      </c>
      <c r="DV1" t="s">
        <v>426</v>
      </c>
      <c r="DW1" t="s">
        <v>427</v>
      </c>
      <c r="DX1" t="s">
        <v>428</v>
      </c>
      <c r="DY1" t="s">
        <v>429</v>
      </c>
      <c r="DZ1" t="s">
        <v>430</v>
      </c>
      <c r="EA1" t="s">
        <v>431</v>
      </c>
      <c r="EB1" t="s">
        <v>432</v>
      </c>
      <c r="EC1" t="s">
        <v>433</v>
      </c>
      <c r="ED1" t="s">
        <v>434</v>
      </c>
      <c r="EE1" t="s">
        <v>435</v>
      </c>
      <c r="EF1" t="s">
        <v>436</v>
      </c>
      <c r="EG1" t="s">
        <v>437</v>
      </c>
      <c r="EH1" t="s">
        <v>438</v>
      </c>
      <c r="EI1" t="s">
        <v>439</v>
      </c>
      <c r="EJ1" t="s">
        <v>440</v>
      </c>
      <c r="EK1" t="s">
        <v>441</v>
      </c>
      <c r="EL1" t="s">
        <v>442</v>
      </c>
      <c r="EM1" t="s">
        <v>443</v>
      </c>
      <c r="EN1" t="s">
        <v>444</v>
      </c>
      <c r="EO1" t="s">
        <v>445</v>
      </c>
      <c r="EP1" t="s">
        <v>446</v>
      </c>
      <c r="EQ1" t="s">
        <v>447</v>
      </c>
      <c r="ER1" t="s">
        <v>448</v>
      </c>
      <c r="ES1" t="s">
        <v>449</v>
      </c>
      <c r="ET1" t="s">
        <v>450</v>
      </c>
      <c r="EU1" t="s">
        <v>451</v>
      </c>
      <c r="EV1" t="s">
        <v>452</v>
      </c>
      <c r="EW1" t="s">
        <v>453</v>
      </c>
      <c r="EX1" t="s">
        <v>454</v>
      </c>
      <c r="EY1" t="s">
        <v>455</v>
      </c>
      <c r="EZ1" t="s">
        <v>456</v>
      </c>
      <c r="FA1" t="s">
        <v>457</v>
      </c>
      <c r="FB1" t="s">
        <v>458</v>
      </c>
      <c r="FC1" t="s">
        <v>459</v>
      </c>
      <c r="FD1" t="s">
        <v>460</v>
      </c>
      <c r="FE1" t="s">
        <v>461</v>
      </c>
      <c r="FF1" t="s">
        <v>462</v>
      </c>
      <c r="FG1" t="s">
        <v>463</v>
      </c>
      <c r="FH1" t="s">
        <v>464</v>
      </c>
      <c r="FI1" t="s">
        <v>465</v>
      </c>
      <c r="FJ1" t="s">
        <v>466</v>
      </c>
      <c r="FK1" t="s">
        <v>467</v>
      </c>
      <c r="FL1" t="s">
        <v>468</v>
      </c>
      <c r="FM1" t="s">
        <v>469</v>
      </c>
      <c r="FN1" t="s">
        <v>470</v>
      </c>
      <c r="FO1" t="s">
        <v>471</v>
      </c>
      <c r="FP1" t="s">
        <v>472</v>
      </c>
      <c r="FQ1" t="s">
        <v>473</v>
      </c>
      <c r="FR1" t="s">
        <v>474</v>
      </c>
      <c r="FS1" t="s">
        <v>475</v>
      </c>
      <c r="FT1" t="s">
        <v>476</v>
      </c>
      <c r="FU1" t="s">
        <v>477</v>
      </c>
      <c r="FV1" t="s">
        <v>478</v>
      </c>
      <c r="FW1" t="s">
        <v>479</v>
      </c>
      <c r="FX1" t="s">
        <v>480</v>
      </c>
      <c r="FY1" t="s">
        <v>481</v>
      </c>
      <c r="FZ1" t="s">
        <v>482</v>
      </c>
      <c r="GA1" t="s">
        <v>483</v>
      </c>
      <c r="GB1" t="s">
        <v>484</v>
      </c>
      <c r="GC1" t="s">
        <v>485</v>
      </c>
      <c r="GD1" t="s">
        <v>486</v>
      </c>
      <c r="GE1" t="s">
        <v>487</v>
      </c>
      <c r="GF1" t="s">
        <v>488</v>
      </c>
      <c r="GG1" t="s">
        <v>489</v>
      </c>
      <c r="GH1" t="s">
        <v>490</v>
      </c>
      <c r="GI1" t="s">
        <v>491</v>
      </c>
      <c r="GJ1" t="s">
        <v>492</v>
      </c>
      <c r="GK1" t="s">
        <v>493</v>
      </c>
      <c r="GL1" t="s">
        <v>494</v>
      </c>
      <c r="GM1" t="s">
        <v>495</v>
      </c>
      <c r="GN1" t="s">
        <v>496</v>
      </c>
      <c r="GO1" t="s">
        <v>497</v>
      </c>
      <c r="GP1" t="s">
        <v>498</v>
      </c>
      <c r="GQ1" t="s">
        <v>499</v>
      </c>
      <c r="GR1" t="s">
        <v>500</v>
      </c>
      <c r="GS1" t="s">
        <v>501</v>
      </c>
      <c r="GT1" t="s">
        <v>502</v>
      </c>
      <c r="GU1" t="s">
        <v>503</v>
      </c>
      <c r="GV1" t="s">
        <v>504</v>
      </c>
      <c r="GW1" t="s">
        <v>505</v>
      </c>
      <c r="GX1" t="s">
        <v>506</v>
      </c>
      <c r="GY1" t="s">
        <v>507</v>
      </c>
      <c r="GZ1" t="s">
        <v>508</v>
      </c>
      <c r="HA1" t="s">
        <v>509</v>
      </c>
      <c r="HB1" t="s">
        <v>510</v>
      </c>
      <c r="HC1" t="s">
        <v>511</v>
      </c>
      <c r="HD1" t="s">
        <v>512</v>
      </c>
      <c r="HE1" t="s">
        <v>513</v>
      </c>
      <c r="HF1" t="s">
        <v>514</v>
      </c>
      <c r="HG1" t="s">
        <v>515</v>
      </c>
      <c r="HH1" t="s">
        <v>516</v>
      </c>
      <c r="HI1" t="s">
        <v>517</v>
      </c>
      <c r="HJ1" t="s">
        <v>518</v>
      </c>
      <c r="HK1" t="s">
        <v>519</v>
      </c>
      <c r="HL1" t="s">
        <v>520</v>
      </c>
      <c r="HM1" t="s">
        <v>521</v>
      </c>
      <c r="HN1" t="s">
        <v>522</v>
      </c>
      <c r="HO1" t="s">
        <v>523</v>
      </c>
      <c r="HP1" t="s">
        <v>524</v>
      </c>
      <c r="HQ1" t="s">
        <v>525</v>
      </c>
      <c r="HR1" t="s">
        <v>526</v>
      </c>
      <c r="HS1" t="s">
        <v>527</v>
      </c>
      <c r="HT1" t="s">
        <v>528</v>
      </c>
      <c r="HU1" t="s">
        <v>529</v>
      </c>
      <c r="HV1" t="s">
        <v>530</v>
      </c>
      <c r="HW1" t="s">
        <v>531</v>
      </c>
      <c r="HX1" t="s">
        <v>532</v>
      </c>
      <c r="HY1" t="s">
        <v>533</v>
      </c>
      <c r="HZ1" t="s">
        <v>534</v>
      </c>
      <c r="IA1" t="s">
        <v>535</v>
      </c>
      <c r="IB1" t="s">
        <v>536</v>
      </c>
      <c r="IC1" t="s">
        <v>537</v>
      </c>
      <c r="ID1" t="s">
        <v>538</v>
      </c>
      <c r="IE1" t="s">
        <v>539</v>
      </c>
      <c r="IF1" t="s">
        <v>540</v>
      </c>
      <c r="IG1" t="s">
        <v>541</v>
      </c>
      <c r="IH1" t="s">
        <v>542</v>
      </c>
      <c r="II1" t="s">
        <v>543</v>
      </c>
      <c r="IJ1" t="s">
        <v>544</v>
      </c>
      <c r="IK1" t="s">
        <v>545</v>
      </c>
      <c r="IL1" t="s">
        <v>546</v>
      </c>
      <c r="IM1" t="s">
        <v>547</v>
      </c>
      <c r="IN1" t="s">
        <v>548</v>
      </c>
      <c r="IO1" t="s">
        <v>549</v>
      </c>
      <c r="IP1" t="s">
        <v>550</v>
      </c>
      <c r="IQ1" t="s">
        <v>551</v>
      </c>
      <c r="IR1" t="s">
        <v>552</v>
      </c>
      <c r="IS1" t="s">
        <v>553</v>
      </c>
      <c r="IT1" t="s">
        <v>554</v>
      </c>
      <c r="IU1" t="s">
        <v>555</v>
      </c>
      <c r="IV1" t="s">
        <v>556</v>
      </c>
      <c r="IW1" t="s">
        <v>557</v>
      </c>
      <c r="IX1" t="s">
        <v>558</v>
      </c>
      <c r="IY1" t="s">
        <v>559</v>
      </c>
      <c r="IZ1" t="s">
        <v>560</v>
      </c>
      <c r="JA1" t="s">
        <v>561</v>
      </c>
      <c r="JB1" t="s">
        <v>562</v>
      </c>
      <c r="JC1" t="s">
        <v>563</v>
      </c>
      <c r="JD1" t="s">
        <v>564</v>
      </c>
      <c r="JE1" t="s">
        <v>565</v>
      </c>
      <c r="JF1" t="s">
        <v>566</v>
      </c>
      <c r="JG1" t="s">
        <v>567</v>
      </c>
      <c r="JH1" t="s">
        <v>568</v>
      </c>
      <c r="JI1" t="s">
        <v>569</v>
      </c>
      <c r="JJ1" t="s">
        <v>570</v>
      </c>
      <c r="JK1" t="s">
        <v>571</v>
      </c>
      <c r="JL1" t="s">
        <v>572</v>
      </c>
      <c r="JM1" t="s">
        <v>573</v>
      </c>
      <c r="JN1" t="s">
        <v>574</v>
      </c>
      <c r="JO1" t="s">
        <v>575</v>
      </c>
      <c r="JP1" t="s">
        <v>576</v>
      </c>
      <c r="JQ1" t="s">
        <v>577</v>
      </c>
      <c r="JR1" t="s">
        <v>578</v>
      </c>
      <c r="JS1" t="s">
        <v>579</v>
      </c>
      <c r="JT1" t="s">
        <v>580</v>
      </c>
      <c r="JU1" t="s">
        <v>581</v>
      </c>
      <c r="JV1" t="s">
        <v>582</v>
      </c>
      <c r="JW1" t="s">
        <v>583</v>
      </c>
      <c r="JX1" t="s">
        <v>584</v>
      </c>
      <c r="JY1" t="s">
        <v>585</v>
      </c>
      <c r="JZ1" t="s">
        <v>586</v>
      </c>
      <c r="KA1" t="s">
        <v>587</v>
      </c>
      <c r="KB1" t="s">
        <v>588</v>
      </c>
      <c r="KC1" t="s">
        <v>589</v>
      </c>
      <c r="KD1" t="s">
        <v>590</v>
      </c>
      <c r="KE1" t="s">
        <v>591</v>
      </c>
      <c r="KF1" t="s">
        <v>592</v>
      </c>
      <c r="KG1" t="s">
        <v>593</v>
      </c>
      <c r="KH1" t="s">
        <v>594</v>
      </c>
      <c r="KI1" t="s">
        <v>595</v>
      </c>
      <c r="KJ1" t="s">
        <v>596</v>
      </c>
      <c r="KK1" t="s">
        <v>597</v>
      </c>
      <c r="KL1" t="s">
        <v>598</v>
      </c>
      <c r="KM1" t="s">
        <v>599</v>
      </c>
      <c r="KN1" t="s">
        <v>600</v>
      </c>
      <c r="KO1" t="s">
        <v>601</v>
      </c>
      <c r="KP1" t="s">
        <v>602</v>
      </c>
      <c r="KQ1" t="s">
        <v>603</v>
      </c>
      <c r="KR1" t="s">
        <v>604</v>
      </c>
      <c r="KS1" t="s">
        <v>605</v>
      </c>
      <c r="KT1" t="s">
        <v>606</v>
      </c>
      <c r="KU1" t="s">
        <v>607</v>
      </c>
      <c r="KV1" t="s">
        <v>608</v>
      </c>
      <c r="KW1" t="s">
        <v>609</v>
      </c>
      <c r="KX1" t="s">
        <v>610</v>
      </c>
      <c r="KY1" t="s">
        <v>611</v>
      </c>
      <c r="KZ1" t="s">
        <v>612</v>
      </c>
      <c r="LA1" t="s">
        <v>613</v>
      </c>
      <c r="LB1" t="s">
        <v>614</v>
      </c>
      <c r="LC1" t="s">
        <v>615</v>
      </c>
      <c r="LD1" t="s">
        <v>616</v>
      </c>
      <c r="LE1" t="s">
        <v>617</v>
      </c>
      <c r="LF1" t="s">
        <v>618</v>
      </c>
      <c r="LG1" t="s">
        <v>619</v>
      </c>
      <c r="LH1" t="s">
        <v>620</v>
      </c>
      <c r="LI1" t="s">
        <v>621</v>
      </c>
      <c r="LJ1" t="s">
        <v>622</v>
      </c>
      <c r="LK1" t="s">
        <v>623</v>
      </c>
      <c r="LL1" t="s">
        <v>624</v>
      </c>
      <c r="LM1" t="s">
        <v>625</v>
      </c>
      <c r="LN1" t="s">
        <v>626</v>
      </c>
      <c r="LO1" t="s">
        <v>627</v>
      </c>
      <c r="LP1" t="s">
        <v>628</v>
      </c>
      <c r="LQ1" t="s">
        <v>629</v>
      </c>
      <c r="LR1" t="s">
        <v>630</v>
      </c>
      <c r="LS1" t="s">
        <v>631</v>
      </c>
      <c r="LT1" t="s">
        <v>632</v>
      </c>
      <c r="LU1" t="s">
        <v>633</v>
      </c>
      <c r="LV1" t="s">
        <v>634</v>
      </c>
      <c r="LW1" t="s">
        <v>635</v>
      </c>
      <c r="LX1" t="s">
        <v>636</v>
      </c>
      <c r="LY1" t="s">
        <v>637</v>
      </c>
      <c r="LZ1" t="s">
        <v>638</v>
      </c>
      <c r="MA1" t="s">
        <v>639</v>
      </c>
      <c r="MB1" t="s">
        <v>640</v>
      </c>
      <c r="MC1" t="s">
        <v>641</v>
      </c>
      <c r="MD1" t="s">
        <v>642</v>
      </c>
      <c r="ME1" t="s">
        <v>643</v>
      </c>
      <c r="MF1" t="s">
        <v>644</v>
      </c>
      <c r="MG1" t="s">
        <v>645</v>
      </c>
      <c r="MH1" t="s">
        <v>646</v>
      </c>
      <c r="MI1" t="s">
        <v>647</v>
      </c>
      <c r="MJ1" t="s">
        <v>648</v>
      </c>
      <c r="MK1" t="s">
        <v>649</v>
      </c>
      <c r="ML1" t="s">
        <v>650</v>
      </c>
      <c r="MM1" t="s">
        <v>651</v>
      </c>
      <c r="MN1" t="s">
        <v>652</v>
      </c>
      <c r="MO1" t="s">
        <v>653</v>
      </c>
      <c r="MP1" t="s">
        <v>654</v>
      </c>
      <c r="MQ1" t="s">
        <v>655</v>
      </c>
      <c r="MR1" t="s">
        <v>656</v>
      </c>
      <c r="MS1" t="s">
        <v>657</v>
      </c>
      <c r="MT1" t="s">
        <v>658</v>
      </c>
      <c r="MU1" t="s">
        <v>659</v>
      </c>
      <c r="MV1" t="s">
        <v>660</v>
      </c>
      <c r="MW1" t="s">
        <v>661</v>
      </c>
      <c r="MX1" t="s">
        <v>662</v>
      </c>
      <c r="MY1" t="s">
        <v>663</v>
      </c>
      <c r="MZ1" t="s">
        <v>664</v>
      </c>
      <c r="NA1" t="s">
        <v>665</v>
      </c>
      <c r="NB1" t="s">
        <v>666</v>
      </c>
      <c r="NC1" t="s">
        <v>667</v>
      </c>
      <c r="ND1" t="s">
        <v>668</v>
      </c>
      <c r="NE1" t="s">
        <v>669</v>
      </c>
      <c r="NF1" t="s">
        <v>670</v>
      </c>
      <c r="NG1" t="s">
        <v>671</v>
      </c>
      <c r="NH1" t="s">
        <v>672</v>
      </c>
      <c r="NI1" t="s">
        <v>673</v>
      </c>
      <c r="NJ1" t="s">
        <v>674</v>
      </c>
      <c r="NK1" t="s">
        <v>675</v>
      </c>
      <c r="NL1" t="s">
        <v>676</v>
      </c>
      <c r="NM1" t="s">
        <v>677</v>
      </c>
      <c r="NN1" t="s">
        <v>678</v>
      </c>
      <c r="NO1" t="s">
        <v>679</v>
      </c>
      <c r="NP1" t="s">
        <v>680</v>
      </c>
      <c r="NQ1" t="s">
        <v>681</v>
      </c>
      <c r="NR1" t="s">
        <v>682</v>
      </c>
      <c r="NS1" t="s">
        <v>683</v>
      </c>
      <c r="NT1" t="s">
        <v>684</v>
      </c>
      <c r="NU1" t="s">
        <v>685</v>
      </c>
      <c r="NV1" t="s">
        <v>686</v>
      </c>
      <c r="NW1" t="s">
        <v>687</v>
      </c>
      <c r="NX1" t="s">
        <v>688</v>
      </c>
      <c r="NY1" t="s">
        <v>689</v>
      </c>
      <c r="NZ1" t="s">
        <v>690</v>
      </c>
      <c r="OA1" t="s">
        <v>691</v>
      </c>
      <c r="OB1" t="s">
        <v>692</v>
      </c>
      <c r="OC1" t="s">
        <v>693</v>
      </c>
      <c r="OD1" t="s">
        <v>694</v>
      </c>
      <c r="OE1" t="s">
        <v>695</v>
      </c>
      <c r="OF1" t="s">
        <v>696</v>
      </c>
      <c r="OG1" t="s">
        <v>697</v>
      </c>
      <c r="OH1" t="s">
        <v>698</v>
      </c>
      <c r="OI1" t="s">
        <v>699</v>
      </c>
      <c r="OJ1" t="s">
        <v>700</v>
      </c>
      <c r="OK1" t="s">
        <v>701</v>
      </c>
      <c r="OL1" t="s">
        <v>702</v>
      </c>
      <c r="OM1" t="s">
        <v>703</v>
      </c>
      <c r="ON1" t="s">
        <v>704</v>
      </c>
      <c r="OO1" t="s">
        <v>705</v>
      </c>
      <c r="OP1" t="s">
        <v>706</v>
      </c>
      <c r="OQ1" t="s">
        <v>707</v>
      </c>
      <c r="OR1" t="s">
        <v>708</v>
      </c>
      <c r="OS1" t="s">
        <v>709</v>
      </c>
      <c r="OT1" t="s">
        <v>710</v>
      </c>
      <c r="OU1" t="s">
        <v>711</v>
      </c>
      <c r="OV1" t="s">
        <v>712</v>
      </c>
      <c r="OW1" t="s">
        <v>713</v>
      </c>
      <c r="OX1" t="s">
        <v>714</v>
      </c>
      <c r="OY1" t="s">
        <v>715</v>
      </c>
      <c r="OZ1" t="s">
        <v>716</v>
      </c>
      <c r="PA1" t="s">
        <v>717</v>
      </c>
      <c r="PB1" t="s">
        <v>718</v>
      </c>
      <c r="PC1" t="s">
        <v>719</v>
      </c>
      <c r="PD1" t="s">
        <v>720</v>
      </c>
      <c r="PE1" t="s">
        <v>721</v>
      </c>
      <c r="PF1" t="s">
        <v>722</v>
      </c>
      <c r="PG1" t="s">
        <v>723</v>
      </c>
      <c r="PH1" t="s">
        <v>724</v>
      </c>
      <c r="PI1" t="s">
        <v>725</v>
      </c>
      <c r="PJ1" t="s">
        <v>726</v>
      </c>
      <c r="PK1" t="s">
        <v>727</v>
      </c>
      <c r="PL1" t="s">
        <v>728</v>
      </c>
      <c r="PM1" t="s">
        <v>729</v>
      </c>
      <c r="PN1" t="s">
        <v>730</v>
      </c>
      <c r="PO1" t="s">
        <v>731</v>
      </c>
      <c r="PP1" t="s">
        <v>732</v>
      </c>
      <c r="PQ1" t="s">
        <v>733</v>
      </c>
      <c r="PR1" t="s">
        <v>734</v>
      </c>
      <c r="PS1" t="s">
        <v>735</v>
      </c>
      <c r="PT1" t="s">
        <v>736</v>
      </c>
      <c r="PU1" t="s">
        <v>737</v>
      </c>
      <c r="PV1" t="s">
        <v>738</v>
      </c>
      <c r="PW1" t="s">
        <v>739</v>
      </c>
      <c r="PX1" t="s">
        <v>740</v>
      </c>
      <c r="PY1" t="s">
        <v>741</v>
      </c>
      <c r="PZ1" t="s">
        <v>742</v>
      </c>
      <c r="QA1" t="s">
        <v>743</v>
      </c>
      <c r="QB1" t="s">
        <v>744</v>
      </c>
      <c r="QC1" t="s">
        <v>745</v>
      </c>
      <c r="QD1" t="s">
        <v>746</v>
      </c>
      <c r="QE1" t="s">
        <v>747</v>
      </c>
      <c r="QF1" t="s">
        <v>748</v>
      </c>
      <c r="QG1" t="s">
        <v>749</v>
      </c>
      <c r="QH1" t="s">
        <v>750</v>
      </c>
      <c r="QI1" t="s">
        <v>751</v>
      </c>
      <c r="QJ1" t="s">
        <v>752</v>
      </c>
      <c r="QK1" t="s">
        <v>753</v>
      </c>
      <c r="QL1" t="s">
        <v>754</v>
      </c>
      <c r="QM1" t="s">
        <v>755</v>
      </c>
      <c r="QN1" t="s">
        <v>756</v>
      </c>
      <c r="QO1" t="s">
        <v>757</v>
      </c>
      <c r="QP1" t="s">
        <v>758</v>
      </c>
      <c r="QQ1" t="s">
        <v>759</v>
      </c>
      <c r="QR1" t="s">
        <v>760</v>
      </c>
      <c r="QS1" t="s">
        <v>761</v>
      </c>
      <c r="QT1" t="s">
        <v>762</v>
      </c>
      <c r="QU1" t="s">
        <v>763</v>
      </c>
      <c r="QV1" t="s">
        <v>764</v>
      </c>
      <c r="QW1" t="s">
        <v>765</v>
      </c>
      <c r="QX1" t="s">
        <v>766</v>
      </c>
      <c r="QY1" t="s">
        <v>767</v>
      </c>
      <c r="QZ1" t="s">
        <v>768</v>
      </c>
      <c r="RA1" t="s">
        <v>769</v>
      </c>
      <c r="RB1" t="s">
        <v>770</v>
      </c>
      <c r="RC1" t="s">
        <v>771</v>
      </c>
      <c r="RD1" t="s">
        <v>772</v>
      </c>
      <c r="RE1" t="s">
        <v>773</v>
      </c>
      <c r="RF1" t="s">
        <v>774</v>
      </c>
      <c r="RG1" t="s">
        <v>775</v>
      </c>
      <c r="RH1" t="s">
        <v>776</v>
      </c>
      <c r="RI1" t="s">
        <v>777</v>
      </c>
      <c r="RJ1" t="s">
        <v>778</v>
      </c>
      <c r="RK1" t="s">
        <v>779</v>
      </c>
      <c r="RL1" t="s">
        <v>780</v>
      </c>
      <c r="RM1" t="s">
        <v>781</v>
      </c>
      <c r="RN1" t="s">
        <v>782</v>
      </c>
      <c r="RO1" t="s">
        <v>783</v>
      </c>
      <c r="RP1" t="s">
        <v>784</v>
      </c>
      <c r="RQ1" t="s">
        <v>785</v>
      </c>
      <c r="RR1" t="s">
        <v>786</v>
      </c>
      <c r="RS1" t="s">
        <v>787</v>
      </c>
      <c r="RT1" t="s">
        <v>788</v>
      </c>
      <c r="RU1" t="s">
        <v>789</v>
      </c>
      <c r="RV1" t="s">
        <v>790</v>
      </c>
      <c r="RW1" t="s">
        <v>791</v>
      </c>
      <c r="RX1" t="s">
        <v>792</v>
      </c>
      <c r="RY1" t="s">
        <v>793</v>
      </c>
      <c r="RZ1" t="s">
        <v>794</v>
      </c>
      <c r="SA1" t="s">
        <v>795</v>
      </c>
      <c r="SB1" t="s">
        <v>796</v>
      </c>
      <c r="SC1" t="s">
        <v>797</v>
      </c>
      <c r="SD1" t="s">
        <v>798</v>
      </c>
      <c r="SE1" t="s">
        <v>799</v>
      </c>
      <c r="SF1" t="s">
        <v>800</v>
      </c>
      <c r="SG1" t="s">
        <v>801</v>
      </c>
      <c r="SH1" t="s">
        <v>802</v>
      </c>
      <c r="SI1" t="s">
        <v>803</v>
      </c>
      <c r="SJ1" t="s">
        <v>804</v>
      </c>
      <c r="SK1" t="s">
        <v>805</v>
      </c>
      <c r="SL1" t="s">
        <v>806</v>
      </c>
      <c r="SM1" t="s">
        <v>807</v>
      </c>
      <c r="SN1" t="s">
        <v>808</v>
      </c>
      <c r="SO1" t="s">
        <v>809</v>
      </c>
      <c r="SP1" t="s">
        <v>810</v>
      </c>
      <c r="SQ1" t="s">
        <v>811</v>
      </c>
      <c r="SR1" t="s">
        <v>812</v>
      </c>
      <c r="SS1" t="s">
        <v>813</v>
      </c>
      <c r="ST1" t="s">
        <v>814</v>
      </c>
      <c r="SU1" t="s">
        <v>815</v>
      </c>
      <c r="SV1" t="s">
        <v>816</v>
      </c>
      <c r="SW1" t="s">
        <v>817</v>
      </c>
      <c r="SX1" t="s">
        <v>818</v>
      </c>
      <c r="SY1" t="s">
        <v>819</v>
      </c>
      <c r="SZ1" t="s">
        <v>820</v>
      </c>
      <c r="TA1" t="s">
        <v>821</v>
      </c>
      <c r="TB1" t="s">
        <v>822</v>
      </c>
      <c r="TC1" t="s">
        <v>823</v>
      </c>
      <c r="TD1" t="s">
        <v>824</v>
      </c>
      <c r="TE1" t="s">
        <v>825</v>
      </c>
      <c r="TF1" t="s">
        <v>826</v>
      </c>
      <c r="TG1" t="s">
        <v>827</v>
      </c>
      <c r="TH1" t="s">
        <v>828</v>
      </c>
      <c r="TI1" t="s">
        <v>829</v>
      </c>
      <c r="TJ1" t="s">
        <v>830</v>
      </c>
      <c r="TK1" t="s">
        <v>831</v>
      </c>
      <c r="TL1" t="s">
        <v>832</v>
      </c>
      <c r="TM1" t="s">
        <v>833</v>
      </c>
      <c r="TN1" t="s">
        <v>834</v>
      </c>
      <c r="TO1" t="s">
        <v>835</v>
      </c>
      <c r="TP1" t="s">
        <v>836</v>
      </c>
      <c r="TQ1" t="s">
        <v>837</v>
      </c>
      <c r="TR1" t="s">
        <v>838</v>
      </c>
      <c r="TS1" t="s">
        <v>839</v>
      </c>
      <c r="TT1" t="s">
        <v>840</v>
      </c>
      <c r="TU1" t="s">
        <v>841</v>
      </c>
      <c r="TV1" t="s">
        <v>842</v>
      </c>
      <c r="TW1" t="s">
        <v>843</v>
      </c>
      <c r="TX1" t="s">
        <v>844</v>
      </c>
      <c r="TY1" t="s">
        <v>845</v>
      </c>
      <c r="TZ1" t="s">
        <v>846</v>
      </c>
      <c r="UA1" t="s">
        <v>847</v>
      </c>
      <c r="UB1" t="s">
        <v>848</v>
      </c>
      <c r="UC1" t="s">
        <v>849</v>
      </c>
      <c r="UD1" t="s">
        <v>850</v>
      </c>
      <c r="UE1" t="s">
        <v>851</v>
      </c>
      <c r="UF1" t="s">
        <v>852</v>
      </c>
      <c r="UG1" t="s">
        <v>853</v>
      </c>
      <c r="UH1" t="s">
        <v>854</v>
      </c>
      <c r="UI1" t="s">
        <v>855</v>
      </c>
      <c r="UJ1" t="s">
        <v>856</v>
      </c>
      <c r="UK1" t="s">
        <v>857</v>
      </c>
      <c r="UL1" t="s">
        <v>858</v>
      </c>
      <c r="UM1" t="s">
        <v>859</v>
      </c>
      <c r="UN1" t="s">
        <v>860</v>
      </c>
      <c r="UO1" t="s">
        <v>861</v>
      </c>
      <c r="UP1" t="s">
        <v>862</v>
      </c>
      <c r="UQ1" t="s">
        <v>863</v>
      </c>
      <c r="UR1" t="s">
        <v>864</v>
      </c>
      <c r="US1" t="s">
        <v>865</v>
      </c>
      <c r="UT1" t="s">
        <v>866</v>
      </c>
      <c r="UU1" t="s">
        <v>867</v>
      </c>
      <c r="UV1" t="s">
        <v>868</v>
      </c>
      <c r="UW1" t="s">
        <v>869</v>
      </c>
      <c r="UX1" t="s">
        <v>870</v>
      </c>
      <c r="UY1" t="s">
        <v>871</v>
      </c>
      <c r="UZ1" t="s">
        <v>872</v>
      </c>
      <c r="VA1" t="s">
        <v>873</v>
      </c>
      <c r="VB1" t="s">
        <v>874</v>
      </c>
      <c r="VC1" t="s">
        <v>875</v>
      </c>
      <c r="VD1" t="s">
        <v>876</v>
      </c>
      <c r="VE1" t="s">
        <v>877</v>
      </c>
      <c r="VF1" t="s">
        <v>878</v>
      </c>
      <c r="VG1" t="s">
        <v>879</v>
      </c>
      <c r="VH1" t="s">
        <v>880</v>
      </c>
      <c r="VI1" t="s">
        <v>881</v>
      </c>
      <c r="VJ1" t="s">
        <v>882</v>
      </c>
      <c r="VK1" t="s">
        <v>883</v>
      </c>
      <c r="VL1" t="s">
        <v>884</v>
      </c>
      <c r="VM1" t="s">
        <v>885</v>
      </c>
      <c r="VN1" t="s">
        <v>886</v>
      </c>
      <c r="VO1" t="s">
        <v>887</v>
      </c>
      <c r="VP1" t="s">
        <v>888</v>
      </c>
      <c r="VQ1" t="s">
        <v>889</v>
      </c>
      <c r="VR1" t="s">
        <v>890</v>
      </c>
      <c r="VS1" t="s">
        <v>891</v>
      </c>
      <c r="VT1" t="s">
        <v>892</v>
      </c>
      <c r="VU1" t="s">
        <v>893</v>
      </c>
      <c r="VV1" t="s">
        <v>894</v>
      </c>
      <c r="VW1" t="s">
        <v>895</v>
      </c>
      <c r="VX1" t="s">
        <v>896</v>
      </c>
      <c r="VY1" t="s">
        <v>897</v>
      </c>
      <c r="VZ1" t="s">
        <v>898</v>
      </c>
      <c r="WA1" t="s">
        <v>899</v>
      </c>
      <c r="WB1" t="s">
        <v>900</v>
      </c>
      <c r="WC1" t="s">
        <v>901</v>
      </c>
      <c r="WD1" t="s">
        <v>902</v>
      </c>
      <c r="WE1" t="s">
        <v>903</v>
      </c>
      <c r="WF1" t="s">
        <v>904</v>
      </c>
      <c r="WG1" t="s">
        <v>905</v>
      </c>
      <c r="WH1" t="s">
        <v>906</v>
      </c>
      <c r="WI1" t="s">
        <v>907</v>
      </c>
      <c r="WJ1" t="s">
        <v>908</v>
      </c>
      <c r="WK1" t="s">
        <v>909</v>
      </c>
      <c r="WL1" t="s">
        <v>910</v>
      </c>
      <c r="WM1" t="s">
        <v>911</v>
      </c>
      <c r="WN1" t="s">
        <v>912</v>
      </c>
      <c r="WO1" t="s">
        <v>913</v>
      </c>
      <c r="WP1" t="s">
        <v>914</v>
      </c>
      <c r="WQ1" t="s">
        <v>915</v>
      </c>
      <c r="WR1" t="s">
        <v>916</v>
      </c>
      <c r="WS1" t="s">
        <v>917</v>
      </c>
      <c r="WT1" t="s">
        <v>918</v>
      </c>
      <c r="WU1" t="s">
        <v>919</v>
      </c>
      <c r="WV1" t="s">
        <v>920</v>
      </c>
      <c r="WW1" t="s">
        <v>921</v>
      </c>
      <c r="WX1" t="s">
        <v>922</v>
      </c>
      <c r="WY1" t="s">
        <v>923</v>
      </c>
      <c r="WZ1" t="s">
        <v>924</v>
      </c>
      <c r="XA1" t="s">
        <v>925</v>
      </c>
      <c r="XB1" t="s">
        <v>926</v>
      </c>
      <c r="XC1" t="s">
        <v>927</v>
      </c>
      <c r="XD1" t="s">
        <v>928</v>
      </c>
      <c r="XE1" t="s">
        <v>929</v>
      </c>
      <c r="XF1" t="s">
        <v>930</v>
      </c>
      <c r="XG1" t="s">
        <v>931</v>
      </c>
      <c r="XH1" t="s">
        <v>932</v>
      </c>
      <c r="XI1" t="s">
        <v>933</v>
      </c>
      <c r="XJ1" t="s">
        <v>934</v>
      </c>
      <c r="XK1" t="s">
        <v>935</v>
      </c>
      <c r="XL1" t="s">
        <v>936</v>
      </c>
      <c r="XM1" t="s">
        <v>937</v>
      </c>
      <c r="XN1" t="s">
        <v>938</v>
      </c>
      <c r="XO1" t="s">
        <v>939</v>
      </c>
      <c r="XP1" t="s">
        <v>940</v>
      </c>
      <c r="XQ1" t="s">
        <v>941</v>
      </c>
      <c r="XR1" t="s">
        <v>942</v>
      </c>
      <c r="XS1" t="s">
        <v>943</v>
      </c>
      <c r="XT1" t="s">
        <v>944</v>
      </c>
      <c r="XU1" t="s">
        <v>945</v>
      </c>
      <c r="XV1" t="s">
        <v>946</v>
      </c>
      <c r="XW1" t="s">
        <v>947</v>
      </c>
      <c r="XX1" t="s">
        <v>948</v>
      </c>
      <c r="XY1" t="s">
        <v>949</v>
      </c>
      <c r="XZ1" t="s">
        <v>950</v>
      </c>
      <c r="YA1" t="s">
        <v>951</v>
      </c>
      <c r="YB1" t="s">
        <v>952</v>
      </c>
      <c r="YC1" t="s">
        <v>953</v>
      </c>
      <c r="YD1" t="s">
        <v>954</v>
      </c>
      <c r="YE1" t="s">
        <v>955</v>
      </c>
      <c r="YF1" t="s">
        <v>956</v>
      </c>
      <c r="YG1" t="s">
        <v>957</v>
      </c>
      <c r="YH1" t="s">
        <v>958</v>
      </c>
      <c r="YI1" t="s">
        <v>959</v>
      </c>
      <c r="YJ1" t="s">
        <v>960</v>
      </c>
      <c r="YK1" t="s">
        <v>961</v>
      </c>
      <c r="YL1" t="s">
        <v>962</v>
      </c>
      <c r="YM1" t="s">
        <v>963</v>
      </c>
      <c r="YN1" t="s">
        <v>964</v>
      </c>
      <c r="YO1" t="s">
        <v>965</v>
      </c>
      <c r="YP1" t="s">
        <v>966</v>
      </c>
      <c r="YQ1" t="s">
        <v>967</v>
      </c>
      <c r="YR1" t="s">
        <v>968</v>
      </c>
      <c r="YS1" t="s">
        <v>969</v>
      </c>
      <c r="YT1" t="s">
        <v>970</v>
      </c>
      <c r="YU1" t="s">
        <v>971</v>
      </c>
      <c r="YV1" t="s">
        <v>972</v>
      </c>
      <c r="YW1" t="s">
        <v>973</v>
      </c>
      <c r="YX1" t="s">
        <v>974</v>
      </c>
      <c r="YY1" t="s">
        <v>975</v>
      </c>
      <c r="YZ1" t="s">
        <v>976</v>
      </c>
      <c r="ZA1" t="s">
        <v>977</v>
      </c>
      <c r="ZB1" t="s">
        <v>978</v>
      </c>
      <c r="ZC1" t="s">
        <v>979</v>
      </c>
      <c r="ZD1" t="s">
        <v>980</v>
      </c>
      <c r="ZE1" t="s">
        <v>981</v>
      </c>
      <c r="ZF1" t="s">
        <v>982</v>
      </c>
      <c r="ZG1" t="s">
        <v>983</v>
      </c>
      <c r="ZH1" t="s">
        <v>984</v>
      </c>
      <c r="ZI1" t="s">
        <v>985</v>
      </c>
      <c r="ZJ1" t="s">
        <v>986</v>
      </c>
      <c r="ZK1" t="s">
        <v>987</v>
      </c>
      <c r="ZL1" t="s">
        <v>988</v>
      </c>
      <c r="ZM1" t="s">
        <v>989</v>
      </c>
      <c r="ZN1" t="s">
        <v>990</v>
      </c>
      <c r="ZO1" t="s">
        <v>991</v>
      </c>
      <c r="ZP1" t="s">
        <v>992</v>
      </c>
      <c r="ZQ1" t="s">
        <v>993</v>
      </c>
      <c r="ZR1" t="s">
        <v>994</v>
      </c>
      <c r="ZS1" t="s">
        <v>995</v>
      </c>
      <c r="ZT1" t="s">
        <v>996</v>
      </c>
      <c r="ZU1" t="s">
        <v>997</v>
      </c>
      <c r="ZV1" t="s">
        <v>998</v>
      </c>
      <c r="ZW1" t="s">
        <v>999</v>
      </c>
      <c r="ZX1" t="s">
        <v>1000</v>
      </c>
      <c r="ZY1" t="s">
        <v>1001</v>
      </c>
      <c r="ZZ1" t="s">
        <v>1002</v>
      </c>
      <c r="AAA1" t="s">
        <v>1003</v>
      </c>
      <c r="AAB1" t="s">
        <v>1004</v>
      </c>
      <c r="AAC1" t="s">
        <v>1005</v>
      </c>
      <c r="AAD1" t="s">
        <v>1006</v>
      </c>
      <c r="AAE1" t="s">
        <v>1007</v>
      </c>
      <c r="AAF1" t="s">
        <v>1008</v>
      </c>
      <c r="AAG1" t="s">
        <v>1009</v>
      </c>
      <c r="AAH1" t="s">
        <v>1010</v>
      </c>
      <c r="AAI1" t="s">
        <v>1011</v>
      </c>
      <c r="AAJ1" t="s">
        <v>1012</v>
      </c>
      <c r="AAK1" t="s">
        <v>1013</v>
      </c>
      <c r="AAL1" t="s">
        <v>1014</v>
      </c>
      <c r="AAM1" t="s">
        <v>1015</v>
      </c>
      <c r="AAN1" t="s">
        <v>1016</v>
      </c>
      <c r="AAO1" t="s">
        <v>1017</v>
      </c>
      <c r="AAP1" t="s">
        <v>1018</v>
      </c>
      <c r="AAQ1" t="s">
        <v>1019</v>
      </c>
      <c r="AAR1" t="s">
        <v>1020</v>
      </c>
      <c r="AAS1" t="s">
        <v>1021</v>
      </c>
      <c r="AAT1" t="s">
        <v>1022</v>
      </c>
      <c r="AAU1" t="s">
        <v>1023</v>
      </c>
      <c r="AAV1" t="s">
        <v>1024</v>
      </c>
      <c r="AAW1" t="s">
        <v>1025</v>
      </c>
      <c r="AAX1" t="s">
        <v>1026</v>
      </c>
      <c r="AAY1" t="s">
        <v>1027</v>
      </c>
      <c r="AAZ1" t="s">
        <v>1028</v>
      </c>
      <c r="ABA1" t="s">
        <v>1029</v>
      </c>
      <c r="ABB1" t="s">
        <v>1030</v>
      </c>
      <c r="ABC1" t="s">
        <v>1031</v>
      </c>
      <c r="ABD1" t="s">
        <v>1032</v>
      </c>
      <c r="ABE1" t="s">
        <v>1033</v>
      </c>
      <c r="ABF1" t="s">
        <v>1034</v>
      </c>
      <c r="ABG1" t="s">
        <v>1035</v>
      </c>
      <c r="ABH1" t="s">
        <v>1036</v>
      </c>
      <c r="ABI1" t="s">
        <v>1037</v>
      </c>
      <c r="ABJ1" t="s">
        <v>1038</v>
      </c>
      <c r="ABK1" t="s">
        <v>1039</v>
      </c>
      <c r="ABL1" t="s">
        <v>1040</v>
      </c>
      <c r="ABM1" t="s">
        <v>1041</v>
      </c>
      <c r="ABN1" t="s">
        <v>1042</v>
      </c>
      <c r="ABO1" t="s">
        <v>1043</v>
      </c>
      <c r="ABP1" t="s">
        <v>1044</v>
      </c>
      <c r="ABQ1" t="s">
        <v>1045</v>
      </c>
      <c r="ABR1" t="s">
        <v>1046</v>
      </c>
      <c r="ABS1" t="s">
        <v>1047</v>
      </c>
      <c r="ABT1" t="s">
        <v>1048</v>
      </c>
      <c r="ABU1" t="s">
        <v>1049</v>
      </c>
      <c r="ABV1" t="s">
        <v>1050</v>
      </c>
      <c r="ABW1" t="s">
        <v>1051</v>
      </c>
      <c r="ABX1" t="s">
        <v>1052</v>
      </c>
      <c r="ABY1" t="s">
        <v>1053</v>
      </c>
      <c r="ABZ1" t="s">
        <v>1054</v>
      </c>
      <c r="ACA1" t="s">
        <v>1055</v>
      </c>
      <c r="ACB1" t="s">
        <v>1056</v>
      </c>
      <c r="ACC1" t="s">
        <v>1057</v>
      </c>
      <c r="ACD1" t="s">
        <v>1058</v>
      </c>
      <c r="ACE1" t="s">
        <v>1059</v>
      </c>
      <c r="ACF1" t="s">
        <v>1060</v>
      </c>
      <c r="ACG1" t="s">
        <v>1061</v>
      </c>
      <c r="ACH1" t="s">
        <v>1062</v>
      </c>
      <c r="ACI1" t="s">
        <v>1063</v>
      </c>
      <c r="ACJ1" t="s">
        <v>1064</v>
      </c>
      <c r="ACK1" t="s">
        <v>1065</v>
      </c>
      <c r="ACL1" t="s">
        <v>1066</v>
      </c>
      <c r="ACM1" t="s">
        <v>1067</v>
      </c>
      <c r="ACN1" t="s">
        <v>1068</v>
      </c>
      <c r="ACO1" t="s">
        <v>1069</v>
      </c>
      <c r="ACP1" t="s">
        <v>1070</v>
      </c>
      <c r="ACQ1" t="s">
        <v>1071</v>
      </c>
      <c r="ACR1" t="s">
        <v>1072</v>
      </c>
      <c r="ACS1" t="s">
        <v>1073</v>
      </c>
      <c r="ACT1" t="s">
        <v>1074</v>
      </c>
      <c r="ACU1" t="s">
        <v>1075</v>
      </c>
      <c r="ACV1" t="s">
        <v>1076</v>
      </c>
      <c r="ACW1" t="s">
        <v>1077</v>
      </c>
      <c r="ACX1" t="s">
        <v>1078</v>
      </c>
      <c r="ACY1" t="s">
        <v>1079</v>
      </c>
      <c r="ACZ1" t="s">
        <v>1080</v>
      </c>
      <c r="ADA1" t="s">
        <v>1081</v>
      </c>
      <c r="ADB1" t="s">
        <v>1082</v>
      </c>
      <c r="ADC1" t="s">
        <v>1083</v>
      </c>
      <c r="ADD1" t="s">
        <v>1084</v>
      </c>
      <c r="ADE1" t="s">
        <v>1085</v>
      </c>
      <c r="ADF1" t="s">
        <v>1086</v>
      </c>
      <c r="ADG1" t="s">
        <v>1087</v>
      </c>
      <c r="ADH1" t="s">
        <v>1088</v>
      </c>
      <c r="ADI1" t="s">
        <v>1089</v>
      </c>
      <c r="ADJ1" t="s">
        <v>1090</v>
      </c>
      <c r="ADK1" t="s">
        <v>1091</v>
      </c>
      <c r="ADL1" t="s">
        <v>1092</v>
      </c>
      <c r="ADM1" t="s">
        <v>1093</v>
      </c>
      <c r="ADN1" t="s">
        <v>1094</v>
      </c>
      <c r="ADO1" t="s">
        <v>1095</v>
      </c>
      <c r="ADP1" t="s">
        <v>1096</v>
      </c>
      <c r="ADQ1" t="s">
        <v>1097</v>
      </c>
      <c r="ADR1" t="s">
        <v>1098</v>
      </c>
      <c r="ADS1" t="s">
        <v>1099</v>
      </c>
      <c r="ADT1" t="s">
        <v>1100</v>
      </c>
      <c r="ADU1" t="s">
        <v>1101</v>
      </c>
      <c r="ADV1" t="s">
        <v>1102</v>
      </c>
      <c r="ADW1" t="s">
        <v>1103</v>
      </c>
      <c r="ADX1" t="s">
        <v>1104</v>
      </c>
      <c r="ADY1" t="s">
        <v>1105</v>
      </c>
      <c r="ADZ1" t="s">
        <v>1106</v>
      </c>
      <c r="AEA1" t="s">
        <v>1107</v>
      </c>
      <c r="AEB1" t="s">
        <v>1108</v>
      </c>
      <c r="AEC1" t="s">
        <v>1109</v>
      </c>
      <c r="AED1" t="s">
        <v>1110</v>
      </c>
      <c r="AEE1" t="s">
        <v>1111</v>
      </c>
      <c r="AEF1" t="s">
        <v>1112</v>
      </c>
      <c r="AEG1" t="s">
        <v>1113</v>
      </c>
      <c r="AEH1" t="s">
        <v>1114</v>
      </c>
      <c r="AEI1" t="s">
        <v>1115</v>
      </c>
      <c r="AEJ1" t="s">
        <v>1116</v>
      </c>
      <c r="AEK1" t="s">
        <v>1117</v>
      </c>
      <c r="AEL1" t="s">
        <v>1118</v>
      </c>
      <c r="AEM1" t="s">
        <v>1119</v>
      </c>
      <c r="AEN1" t="s">
        <v>1120</v>
      </c>
      <c r="AEO1" t="s">
        <v>1121</v>
      </c>
      <c r="AEP1" t="s">
        <v>1122</v>
      </c>
      <c r="AEQ1" t="s">
        <v>1123</v>
      </c>
      <c r="AER1" t="s">
        <v>1124</v>
      </c>
      <c r="AES1" t="s">
        <v>1125</v>
      </c>
      <c r="AET1" t="s">
        <v>1126</v>
      </c>
      <c r="AEU1" t="s">
        <v>1127</v>
      </c>
      <c r="AEV1" t="s">
        <v>1128</v>
      </c>
      <c r="AEW1" t="s">
        <v>1129</v>
      </c>
      <c r="AEX1" t="s">
        <v>1130</v>
      </c>
      <c r="AEY1" t="s">
        <v>1131</v>
      </c>
      <c r="AEZ1" t="s">
        <v>1132</v>
      </c>
      <c r="AFA1" t="s">
        <v>1133</v>
      </c>
      <c r="AFB1" t="s">
        <v>1134</v>
      </c>
      <c r="AFC1" t="s">
        <v>1135</v>
      </c>
      <c r="AFD1" t="s">
        <v>1136</v>
      </c>
      <c r="AFE1" t="s">
        <v>1137</v>
      </c>
      <c r="AFF1" t="s">
        <v>1138</v>
      </c>
      <c r="AFG1" t="s">
        <v>1139</v>
      </c>
      <c r="AFH1" t="s">
        <v>1140</v>
      </c>
      <c r="AFI1" t="s">
        <v>1141</v>
      </c>
      <c r="AFJ1" t="s">
        <v>1142</v>
      </c>
      <c r="AFK1" t="s">
        <v>1143</v>
      </c>
      <c r="AFL1" t="s">
        <v>1144</v>
      </c>
      <c r="AFM1" t="s">
        <v>1145</v>
      </c>
      <c r="AFN1" t="s">
        <v>1146</v>
      </c>
      <c r="AFO1" t="s">
        <v>1147</v>
      </c>
      <c r="AFP1" t="s">
        <v>1148</v>
      </c>
      <c r="AFQ1" t="s">
        <v>1149</v>
      </c>
      <c r="AFR1" t="s">
        <v>1150</v>
      </c>
      <c r="AFS1" t="s">
        <v>1151</v>
      </c>
      <c r="AFT1" t="s">
        <v>1152</v>
      </c>
      <c r="AFU1" t="s">
        <v>1153</v>
      </c>
      <c r="AFV1" t="s">
        <v>1154</v>
      </c>
      <c r="AFW1" t="s">
        <v>1155</v>
      </c>
      <c r="AFX1" t="s">
        <v>1156</v>
      </c>
      <c r="AFY1" t="s">
        <v>1157</v>
      </c>
      <c r="AFZ1" t="s">
        <v>1158</v>
      </c>
      <c r="AGA1" t="s">
        <v>1159</v>
      </c>
      <c r="AGB1" t="s">
        <v>1160</v>
      </c>
      <c r="AGC1" t="s">
        <v>1161</v>
      </c>
      <c r="AGD1" t="s">
        <v>1162</v>
      </c>
      <c r="AGE1" t="s">
        <v>1163</v>
      </c>
      <c r="AGF1" t="s">
        <v>1164</v>
      </c>
      <c r="AGG1" t="s">
        <v>1165</v>
      </c>
      <c r="AGH1" t="s">
        <v>1166</v>
      </c>
      <c r="AGI1" t="s">
        <v>1167</v>
      </c>
      <c r="AGJ1" t="s">
        <v>1168</v>
      </c>
      <c r="AGK1" t="s">
        <v>1169</v>
      </c>
      <c r="AGL1" t="s">
        <v>1170</v>
      </c>
      <c r="AGM1" t="s">
        <v>1171</v>
      </c>
      <c r="AGN1" t="s">
        <v>1172</v>
      </c>
      <c r="AGO1" t="s">
        <v>1173</v>
      </c>
      <c r="AGP1" t="s">
        <v>1174</v>
      </c>
      <c r="AGQ1" t="s">
        <v>1175</v>
      </c>
      <c r="AGR1" t="s">
        <v>1176</v>
      </c>
      <c r="AGS1" t="s">
        <v>1177</v>
      </c>
      <c r="AGT1" t="s">
        <v>1178</v>
      </c>
      <c r="AGU1" t="s">
        <v>1179</v>
      </c>
      <c r="AGV1" t="s">
        <v>1180</v>
      </c>
      <c r="AGW1" t="s">
        <v>1181</v>
      </c>
      <c r="AGX1" t="s">
        <v>1182</v>
      </c>
      <c r="AGY1" t="s">
        <v>1183</v>
      </c>
      <c r="AGZ1" t="s">
        <v>1184</v>
      </c>
      <c r="AHA1" t="s">
        <v>1185</v>
      </c>
      <c r="AHB1" t="s">
        <v>1186</v>
      </c>
      <c r="AHC1" t="s">
        <v>1187</v>
      </c>
      <c r="AHD1" t="s">
        <v>1188</v>
      </c>
      <c r="AHE1" t="s">
        <v>1189</v>
      </c>
      <c r="AHF1" t="s">
        <v>1190</v>
      </c>
      <c r="AHG1" t="s">
        <v>1191</v>
      </c>
      <c r="AHH1" t="s">
        <v>1192</v>
      </c>
      <c r="AHI1" t="s">
        <v>1193</v>
      </c>
      <c r="AHJ1" t="s">
        <v>1194</v>
      </c>
      <c r="AHK1" t="s">
        <v>1195</v>
      </c>
      <c r="AHL1" t="s">
        <v>1196</v>
      </c>
      <c r="AHM1" t="s">
        <v>1197</v>
      </c>
      <c r="AHN1" t="s">
        <v>1198</v>
      </c>
      <c r="AHO1" t="s">
        <v>1199</v>
      </c>
      <c r="AHP1" t="s">
        <v>1200</v>
      </c>
      <c r="AHQ1" t="s">
        <v>1201</v>
      </c>
      <c r="AHR1" t="s">
        <v>1202</v>
      </c>
      <c r="AHS1" t="s">
        <v>1203</v>
      </c>
      <c r="AHT1" t="s">
        <v>1204</v>
      </c>
      <c r="AHU1" t="s">
        <v>1205</v>
      </c>
      <c r="AHV1" t="s">
        <v>1206</v>
      </c>
      <c r="AHW1" t="s">
        <v>1207</v>
      </c>
      <c r="AHX1" t="s">
        <v>1208</v>
      </c>
      <c r="AHY1" t="s">
        <v>1209</v>
      </c>
      <c r="AHZ1" t="s">
        <v>1210</v>
      </c>
      <c r="AIA1" t="s">
        <v>1211</v>
      </c>
      <c r="AIB1" t="s">
        <v>1212</v>
      </c>
      <c r="AIC1" t="s">
        <v>1213</v>
      </c>
      <c r="AID1" t="s">
        <v>1214</v>
      </c>
      <c r="AIE1" t="s">
        <v>1215</v>
      </c>
      <c r="AIF1" t="s">
        <v>1216</v>
      </c>
      <c r="AIG1" t="s">
        <v>1217</v>
      </c>
      <c r="AIH1" t="s">
        <v>1218</v>
      </c>
      <c r="AII1" t="s">
        <v>1219</v>
      </c>
      <c r="AIJ1" t="s">
        <v>1220</v>
      </c>
      <c r="AIK1" t="s">
        <v>1221</v>
      </c>
      <c r="AIL1" t="s">
        <v>1222</v>
      </c>
      <c r="AIM1" t="s">
        <v>1223</v>
      </c>
      <c r="AIN1" t="s">
        <v>1224</v>
      </c>
      <c r="AIO1" t="s">
        <v>1225</v>
      </c>
      <c r="AIP1" t="s">
        <v>1226</v>
      </c>
      <c r="AIQ1" t="s">
        <v>1227</v>
      </c>
      <c r="AIR1" t="s">
        <v>1228</v>
      </c>
      <c r="AIS1" t="s">
        <v>1229</v>
      </c>
      <c r="AIT1" t="s">
        <v>1230</v>
      </c>
      <c r="AIU1" t="s">
        <v>1231</v>
      </c>
      <c r="AIV1" t="s">
        <v>1232</v>
      </c>
      <c r="AIW1" t="s">
        <v>1233</v>
      </c>
      <c r="AIX1" t="s">
        <v>1234</v>
      </c>
      <c r="AIY1" t="s">
        <v>1235</v>
      </c>
      <c r="AIZ1" t="s">
        <v>1236</v>
      </c>
      <c r="AJA1" t="s">
        <v>1237</v>
      </c>
      <c r="AJB1" t="s">
        <v>1238</v>
      </c>
      <c r="AJC1" t="s">
        <v>1239</v>
      </c>
      <c r="AJD1" t="s">
        <v>1240</v>
      </c>
      <c r="AJE1" t="s">
        <v>1241</v>
      </c>
      <c r="AJF1" t="s">
        <v>1242</v>
      </c>
      <c r="AJG1" t="s">
        <v>1243</v>
      </c>
      <c r="AJH1" t="s">
        <v>1244</v>
      </c>
      <c r="AJI1" t="s">
        <v>1245</v>
      </c>
      <c r="AJJ1" t="s">
        <v>1246</v>
      </c>
      <c r="AJK1" t="s">
        <v>1247</v>
      </c>
      <c r="AJL1" t="s">
        <v>1248</v>
      </c>
      <c r="AJM1" t="s">
        <v>1249</v>
      </c>
      <c r="AJN1" t="s">
        <v>1250</v>
      </c>
      <c r="AJO1" t="s">
        <v>1251</v>
      </c>
    </row>
    <row r="2" spans="1:951" x14ac:dyDescent="0.3">
      <c r="A2">
        <v>0</v>
      </c>
      <c r="B2">
        <v>-6.1353705199298503E-3</v>
      </c>
      <c r="C2">
        <v>-2.4815215853601913E-3</v>
      </c>
      <c r="D2">
        <v>-6.4530398925455312E-5</v>
      </c>
      <c r="E2">
        <v>7.1962657630544563E-20</v>
      </c>
      <c r="F2">
        <v>0</v>
      </c>
      <c r="G2">
        <v>-8.6736173798840355E-19</v>
      </c>
      <c r="H2">
        <v>-4.9435074817028024E-6</v>
      </c>
      <c r="I2">
        <v>6.5568340002791874E-3</v>
      </c>
      <c r="J2">
        <v>0</v>
      </c>
      <c r="K2">
        <v>2.1381658796806868E-4</v>
      </c>
      <c r="L2">
        <v>-3.2332043574015756E-2</v>
      </c>
      <c r="M2">
        <v>-2.118006991167487E-4</v>
      </c>
      <c r="N2">
        <v>0</v>
      </c>
      <c r="O2">
        <v>-5.2066225937114075E-4</v>
      </c>
      <c r="P2">
        <v>-5.3199868777908943E-4</v>
      </c>
      <c r="Q2">
        <v>-3.1732759443042768E-4</v>
      </c>
      <c r="R2">
        <v>0</v>
      </c>
      <c r="S2">
        <v>0</v>
      </c>
      <c r="T2">
        <v>6.2944718066559879E-5</v>
      </c>
      <c r="U2">
        <v>5.247432941493102E-4</v>
      </c>
      <c r="V2">
        <v>2.3881834066532548E-3</v>
      </c>
      <c r="W2">
        <v>1.0145068250688727E-4</v>
      </c>
      <c r="X2">
        <v>-3.8505964440355145E-5</v>
      </c>
      <c r="Y2">
        <v>1.0000000000000009E-2</v>
      </c>
      <c r="Z2">
        <v>0</v>
      </c>
      <c r="AA2">
        <v>0</v>
      </c>
      <c r="AB2">
        <v>0</v>
      </c>
      <c r="AC2">
        <v>-3.413418623284814E-4</v>
      </c>
      <c r="AD2">
        <v>-1.071731668515763E-7</v>
      </c>
      <c r="AE2">
        <v>1.3292845797210351E-3</v>
      </c>
      <c r="AF2">
        <v>5.0438807077668457E-6</v>
      </c>
      <c r="AG2">
        <v>-4.168022284158468E-3</v>
      </c>
      <c r="AH2">
        <v>2.0175522831209491E-3</v>
      </c>
      <c r="AI2">
        <v>-2.314181831075679E-5</v>
      </c>
      <c r="AJ2">
        <v>2.314181831075679E-5</v>
      </c>
      <c r="AK2">
        <v>4.6558142746573605E-6</v>
      </c>
      <c r="AL2">
        <v>0</v>
      </c>
      <c r="AM2">
        <v>0</v>
      </c>
      <c r="AN2">
        <v>5.0438807078045933E-4</v>
      </c>
      <c r="AO2">
        <v>5.6369574023551472E-5</v>
      </c>
      <c r="AP2">
        <v>6.2132873561413504E-3</v>
      </c>
      <c r="AQ2">
        <v>7.9535590537416212E-5</v>
      </c>
      <c r="AR2">
        <v>7.3143983950423319E-3</v>
      </c>
      <c r="AS2">
        <v>-1.5210632303419569E-4</v>
      </c>
      <c r="AT2">
        <v>-2.5072537249876348E-2</v>
      </c>
      <c r="AU2">
        <v>-6.0078601627183703E-5</v>
      </c>
      <c r="AV2">
        <v>-2.6173648288761342E-2</v>
      </c>
      <c r="AW2">
        <v>-4.7072023409283625E-5</v>
      </c>
      <c r="AX2">
        <v>-1.8859249893722563E-2</v>
      </c>
      <c r="AY2">
        <v>-1.0379984649222518E-4</v>
      </c>
      <c r="AZ2">
        <v>-1.8859249893729668E-2</v>
      </c>
      <c r="BA2">
        <v>-2.3141818310721658E-5</v>
      </c>
      <c r="BB2">
        <v>0</v>
      </c>
      <c r="BC2">
        <v>-6.4530398925455312E-5</v>
      </c>
      <c r="BD2">
        <v>6.556834000279288E-3</v>
      </c>
      <c r="BE2">
        <v>-3.9840875659079344E-2</v>
      </c>
      <c r="BF2">
        <v>-1.0424233702792662E-3</v>
      </c>
      <c r="BG2">
        <v>3.8798452288801855E-2</v>
      </c>
      <c r="BH2">
        <v>1.8623257098626667E-3</v>
      </c>
      <c r="BI2">
        <v>-1.8221022703102108E-5</v>
      </c>
      <c r="BJ2">
        <v>-2.8697377574271599E-5</v>
      </c>
      <c r="BK2">
        <v>-2.0840111420783458E-5</v>
      </c>
      <c r="BL2">
        <v>-7.2884090811982105E-3</v>
      </c>
      <c r="BM2">
        <v>-1.1478951029673112E-2</v>
      </c>
      <c r="BN2">
        <v>-8.3360445683098305E-3</v>
      </c>
      <c r="BO2">
        <v>-1.0420055710395199E-5</v>
      </c>
      <c r="BP2">
        <v>2.5219403543275121E-7</v>
      </c>
      <c r="BQ2">
        <v>2.5219403539722407E-5</v>
      </c>
      <c r="BR2">
        <v>1.0512771303261559E-4</v>
      </c>
      <c r="BS2">
        <v>2.104180506215414E-3</v>
      </c>
      <c r="BT2">
        <v>4.2083610124336701E-2</v>
      </c>
      <c r="BU2">
        <v>1.3110349627289963E-2</v>
      </c>
      <c r="BV2">
        <v>-2.0683769928979245E-2</v>
      </c>
      <c r="BW2">
        <v>2.6068653972011191E-2</v>
      </c>
      <c r="BX2">
        <v>2.1454378160188359E-3</v>
      </c>
      <c r="BY2">
        <v>-3.6205881914985749E-4</v>
      </c>
      <c r="BZ2">
        <v>5.1973894495731088E-2</v>
      </c>
      <c r="CA2">
        <v>-4.5838523975799461E-2</v>
      </c>
      <c r="CB2">
        <v>9.2331441384985169E-5</v>
      </c>
      <c r="CC2">
        <v>-6.2277019613148354E-3</v>
      </c>
      <c r="CD2">
        <v>-5.2066225937114297E-2</v>
      </c>
      <c r="CE2">
        <v>6.905344058401397E-2</v>
      </c>
      <c r="CF2">
        <v>1.2308148356225956E-3</v>
      </c>
      <c r="CG2">
        <v>-0.36541714239544376</v>
      </c>
      <c r="CH2">
        <v>-0.13284364798244042</v>
      </c>
      <c r="CI2">
        <v>-0.30214572052477706</v>
      </c>
      <c r="CJ2">
        <v>1.7533830191895916E-2</v>
      </c>
      <c r="CK2">
        <v>-3.8116939639117747E-6</v>
      </c>
      <c r="CL2">
        <v>-4.6486060091728565E-7</v>
      </c>
      <c r="CM2">
        <v>-4.6486060091410764E-3</v>
      </c>
      <c r="CN2">
        <v>-1.859442403668865E-4</v>
      </c>
      <c r="CO2">
        <v>0</v>
      </c>
      <c r="CP2">
        <v>-2.5379941628229236E-5</v>
      </c>
      <c r="CQ2">
        <v>-4.4489481668222197E-2</v>
      </c>
      <c r="CR2">
        <v>2.3141818310722095E-5</v>
      </c>
      <c r="CS2">
        <v>-4.2403802495964982E-3</v>
      </c>
      <c r="CT2">
        <v>-8.0348611771174916E-4</v>
      </c>
      <c r="CU2">
        <v>-4.2096861132316643E-5</v>
      </c>
      <c r="CV2">
        <v>2.4195986314178472E-20</v>
      </c>
      <c r="CW2">
        <v>0</v>
      </c>
      <c r="CX2">
        <v>-1.7347234759768071E-18</v>
      </c>
      <c r="CY2">
        <v>-2.4939106099131081E-6</v>
      </c>
      <c r="CZ2">
        <v>2.4421898065603272E-3</v>
      </c>
      <c r="DA2">
        <v>0</v>
      </c>
      <c r="DB2">
        <v>8.3048805239099854E-5</v>
      </c>
      <c r="DC2">
        <v>-8.8055421670389933E-3</v>
      </c>
      <c r="DD2">
        <v>-8.2440076680123653E-5</v>
      </c>
      <c r="DE2">
        <v>0</v>
      </c>
      <c r="DF2">
        <v>-1.7852345610164244E-4</v>
      </c>
      <c r="DG2">
        <v>-1.6357162219388099E-4</v>
      </c>
      <c r="DH2">
        <v>-2.0214070536161977E-4</v>
      </c>
      <c r="DI2">
        <v>0</v>
      </c>
      <c r="DJ2">
        <v>0</v>
      </c>
      <c r="DK2">
        <v>2.3444691269025597E-5</v>
      </c>
      <c r="DL2">
        <v>1.2248486470833875E-4</v>
      </c>
      <c r="DM2">
        <v>1.6316717505047151E-3</v>
      </c>
      <c r="DN2">
        <v>-3.4750718131637548E-5</v>
      </c>
      <c r="DO2">
        <v>5.8195409400690901E-5</v>
      </c>
      <c r="DP2">
        <v>0</v>
      </c>
      <c r="DQ2">
        <v>1.0000000000000009E-2</v>
      </c>
      <c r="DR2">
        <v>0</v>
      </c>
      <c r="DS2">
        <v>0</v>
      </c>
      <c r="DT2">
        <v>-9.0483898214310798E-5</v>
      </c>
      <c r="DU2">
        <v>5.6699254492864615E-10</v>
      </c>
      <c r="DV2">
        <v>5.4570100091111406E-4</v>
      </c>
      <c r="DW2">
        <v>2.5445470972496054E-6</v>
      </c>
      <c r="DX2">
        <v>-1.7304179108323936E-3</v>
      </c>
      <c r="DY2">
        <v>1.0178188388749732E-3</v>
      </c>
      <c r="DZ2">
        <v>9.0012401844363765E-5</v>
      </c>
      <c r="EA2">
        <v>-9.0012401844363765E-5</v>
      </c>
      <c r="EB2">
        <v>1.2679980720530643E-6</v>
      </c>
      <c r="EC2">
        <v>0</v>
      </c>
      <c r="ED2">
        <v>0</v>
      </c>
      <c r="EE2">
        <v>2.5445470971874329E-4</v>
      </c>
      <c r="EF2">
        <v>5.2555791145714181E-6</v>
      </c>
      <c r="EG2">
        <v>5.7929164495540419E-4</v>
      </c>
      <c r="EH2">
        <v>7.1224940378922241E-5</v>
      </c>
      <c r="EI2">
        <v>6.5501190859933445E-3</v>
      </c>
      <c r="EJ2">
        <v>-4.8714664591553714E-5</v>
      </c>
      <c r="EK2">
        <v>-8.0299110400048335E-3</v>
      </c>
      <c r="EL2">
        <v>-3.2137086141331705E-5</v>
      </c>
      <c r="EM2">
        <v>-1.4000738481030339E-2</v>
      </c>
      <c r="EN2">
        <v>-1.8596483558674937E-5</v>
      </c>
      <c r="EO2">
        <v>-7.4506193950583111E-3</v>
      </c>
      <c r="EP2">
        <v>-4.1007630411371565E-5</v>
      </c>
      <c r="EQ2">
        <v>-7.4506193950512056E-3</v>
      </c>
      <c r="ER2">
        <v>9.0012401844316169E-5</v>
      </c>
      <c r="ES2">
        <v>0</v>
      </c>
      <c r="ET2">
        <v>-4.2096861132316643E-5</v>
      </c>
      <c r="EU2">
        <v>2.44218980656008E-3</v>
      </c>
      <c r="EV2">
        <v>-1.0561135728600846E-2</v>
      </c>
      <c r="EW2">
        <v>5.5148718161035504E-6</v>
      </c>
      <c r="EX2">
        <v>1.0566650600424055E-2</v>
      </c>
      <c r="EY2">
        <v>5.0719922882080937E-4</v>
      </c>
      <c r="EZ2">
        <v>-8.6659456697280035E-6</v>
      </c>
      <c r="FA2">
        <v>-8.6105212075970883E-6</v>
      </c>
      <c r="FB2">
        <v>-8.6520895541397635E-6</v>
      </c>
      <c r="FC2">
        <v>-3.466378267859227E-3</v>
      </c>
      <c r="FD2">
        <v>-3.4442084830601516E-3</v>
      </c>
      <c r="FE2">
        <v>-3.4608358216701163E-3</v>
      </c>
      <c r="FF2">
        <v>-4.3260447770802901E-6</v>
      </c>
      <c r="FG2">
        <v>1.272273548735825E-7</v>
      </c>
      <c r="FH2">
        <v>1.2722735490910964E-5</v>
      </c>
      <c r="FI2">
        <v>5.3035040385118748E-5</v>
      </c>
      <c r="FJ2">
        <v>-8.184419164278367E-3</v>
      </c>
      <c r="FK2">
        <v>-0.16368838328554602</v>
      </c>
      <c r="FL2">
        <v>-4.4907934894808932E-3</v>
      </c>
      <c r="FM2">
        <v>3.1260104154284818E-2</v>
      </c>
      <c r="FN2">
        <v>8.0152303315141893E-3</v>
      </c>
      <c r="FO2">
        <v>1.3666643590133365E-3</v>
      </c>
      <c r="FP2">
        <v>-1.1132085423959381E-4</v>
      </c>
      <c r="FQ2">
        <v>1.7997902130090893E-2</v>
      </c>
      <c r="FR2">
        <v>-1.3757521880496171E-2</v>
      </c>
      <c r="FS2">
        <v>-1.4555651992864682E-4</v>
      </c>
      <c r="FT2">
        <v>-4.0948237296669632E-3</v>
      </c>
      <c r="FU2">
        <v>-1.7852345610165798E-2</v>
      </c>
      <c r="FV2">
        <v>2.3912332863176289E-2</v>
      </c>
      <c r="FW2">
        <v>-1.9403263012520711E-3</v>
      </c>
      <c r="FX2">
        <v>-0.10967269222430787</v>
      </c>
      <c r="FY2">
        <v>-8.734703835750679E-2</v>
      </c>
      <c r="FZ2">
        <v>-0.10359901702793195</v>
      </c>
      <c r="GA2">
        <v>6.0119586319498097E-3</v>
      </c>
      <c r="GB2">
        <v>-1.144034510344033E-6</v>
      </c>
      <c r="GC2">
        <v>-2.7918519083201809E-7</v>
      </c>
      <c r="GD2">
        <v>-2.7918519083414139E-3</v>
      </c>
      <c r="GE2">
        <v>-1.1167407633250193E-4</v>
      </c>
      <c r="GF2">
        <v>0</v>
      </c>
      <c r="GG2">
        <v>-1.0866503461916255E-5</v>
      </c>
      <c r="GH2">
        <v>-1.3352987636892522E-2</v>
      </c>
      <c r="GI2">
        <v>-9.0012401844315193E-5</v>
      </c>
      <c r="GJ2">
        <v>2.8887227005611749E-3</v>
      </c>
      <c r="GK2">
        <v>8.2097239885410289E-3</v>
      </c>
      <c r="GL2">
        <v>6.5173351803352042E-5</v>
      </c>
      <c r="GM2">
        <v>-1.3070247112987013E-18</v>
      </c>
      <c r="GN2">
        <v>2.6020852139652106E-18</v>
      </c>
      <c r="GO2">
        <v>6.9388939039072284E-18</v>
      </c>
      <c r="GP2">
        <v>2.5435567026832473E-5</v>
      </c>
      <c r="GQ2">
        <v>-2.6479358325249471E-3</v>
      </c>
      <c r="GR2">
        <v>-1.1102230246251565E-16</v>
      </c>
      <c r="GS2">
        <v>-5.2228930167902421E-5</v>
      </c>
      <c r="GT2">
        <v>4.8027739779314516E-2</v>
      </c>
      <c r="GU2">
        <v>4.9992677020993526E-5</v>
      </c>
      <c r="GV2">
        <v>0</v>
      </c>
      <c r="GW2">
        <v>9.1434889571684885E-3</v>
      </c>
      <c r="GX2">
        <v>1.038342135227574E-2</v>
      </c>
      <c r="GY2">
        <v>1.5412142035153842E-4</v>
      </c>
      <c r="GZ2">
        <v>0</v>
      </c>
      <c r="HA2">
        <v>0</v>
      </c>
      <c r="HB2">
        <v>-2.5419825243289118E-5</v>
      </c>
      <c r="HC2">
        <v>3.0088074271539256E-4</v>
      </c>
      <c r="HD2">
        <v>-4.9304044791913526E-3</v>
      </c>
      <c r="HE2">
        <v>-9.2190622105636777E-5</v>
      </c>
      <c r="HF2">
        <v>6.6770796862236637E-5</v>
      </c>
      <c r="HG2">
        <v>0</v>
      </c>
      <c r="HH2">
        <v>0</v>
      </c>
      <c r="HI2">
        <v>1.0000000000000009E-2</v>
      </c>
      <c r="HJ2">
        <v>0</v>
      </c>
      <c r="HK2">
        <v>1.1059162285410595E-3</v>
      </c>
      <c r="HL2">
        <v>7.3456268557085813E-6</v>
      </c>
      <c r="HM2">
        <v>-3.3770401033625941E-3</v>
      </c>
      <c r="HN2">
        <v>-2.5952012066898789E-5</v>
      </c>
      <c r="HO2">
        <v>1.5451965510447252E-2</v>
      </c>
      <c r="HP2">
        <v>-1.0380804826738199E-2</v>
      </c>
      <c r="HQ2">
        <v>-3.7105399511849768E-5</v>
      </c>
      <c r="HR2">
        <v>3.7105399511627724E-5</v>
      </c>
      <c r="HS2">
        <v>-6.9159945282216279E-6</v>
      </c>
      <c r="HT2">
        <v>0</v>
      </c>
      <c r="HU2">
        <v>0</v>
      </c>
      <c r="HV2">
        <v>-2.5952012066845498E-3</v>
      </c>
      <c r="HW2">
        <v>6.9038496580464681E-5</v>
      </c>
      <c r="HX2">
        <v>7.6097083456936332E-3</v>
      </c>
      <c r="HY2">
        <v>-2.7475316469427469E-4</v>
      </c>
      <c r="HZ2">
        <v>-2.5267356328086521E-2</v>
      </c>
      <c r="IA2">
        <v>-2.5834970702853788E-5</v>
      </c>
      <c r="IB2">
        <v>-4.2585229356433274E-3</v>
      </c>
      <c r="IC2">
        <v>6.5690573559595844E-5</v>
      </c>
      <c r="ID2">
        <v>2.8618541738126169E-2</v>
      </c>
      <c r="IE2">
        <v>8.3644407364302786E-6</v>
      </c>
      <c r="IF2">
        <v>3.3511854100254368E-3</v>
      </c>
      <c r="IG2">
        <v>1.8444664188099757E-5</v>
      </c>
      <c r="IH2">
        <v>3.3511854100396476E-3</v>
      </c>
      <c r="II2">
        <v>-3.7105399511712942E-5</v>
      </c>
      <c r="IJ2">
        <v>0</v>
      </c>
      <c r="IK2">
        <v>6.5173351803352042E-5</v>
      </c>
      <c r="IL2">
        <v>-2.6479358325248725E-3</v>
      </c>
      <c r="IM2">
        <v>0.12908077154703612</v>
      </c>
      <c r="IN2">
        <v>7.1447483811880375E-2</v>
      </c>
      <c r="IO2">
        <v>-5.7633287735200156E-2</v>
      </c>
      <c r="IP2">
        <v>-2.7663978112881793E-3</v>
      </c>
      <c r="IQ2">
        <v>-1.022519755251583E-4</v>
      </c>
      <c r="IR2">
        <v>6.1579523678423342E-4</v>
      </c>
      <c r="IS2">
        <v>7.7259827552245142E-5</v>
      </c>
      <c r="IT2">
        <v>-4.0900790210017135E-2</v>
      </c>
      <c r="IU2">
        <v>0.24631809471365784</v>
      </c>
      <c r="IV2">
        <v>3.0903931020901609E-2</v>
      </c>
      <c r="IW2">
        <v>3.8629913776117367E-5</v>
      </c>
      <c r="IX2">
        <v>-1.2976006031895082E-6</v>
      </c>
      <c r="IY2">
        <v>-1.297600603322735E-4</v>
      </c>
      <c r="IZ2">
        <v>-5.4090804979978202E-4</v>
      </c>
      <c r="JA2">
        <v>3.3738255689161889E-3</v>
      </c>
      <c r="JB2">
        <v>6.7476511378231407E-2</v>
      </c>
      <c r="JC2">
        <v>-1.1913683164038957E-2</v>
      </c>
      <c r="JD2">
        <v>3.5866438364678288E-2</v>
      </c>
      <c r="JE2">
        <v>-0.50880166529746429</v>
      </c>
      <c r="JF2">
        <v>-1.042008099151337E-3</v>
      </c>
      <c r="JG2">
        <v>7.0665762151291833E-3</v>
      </c>
      <c r="JH2">
        <v>-0.91424796428857746</v>
      </c>
      <c r="JI2">
        <v>0.91135924158801629</v>
      </c>
      <c r="JJ2">
        <v>-1.0093142827116708E-4</v>
      </c>
      <c r="JK2">
        <v>2.9896541288323419E-3</v>
      </c>
      <c r="JL2">
        <v>0.91434889571684863</v>
      </c>
      <c r="JM2">
        <v>-1.2146861052761437</v>
      </c>
      <c r="JN2">
        <v>-1.3454560811965166E-3</v>
      </c>
      <c r="JO2">
        <v>7.2652053528728118</v>
      </c>
      <c r="JP2">
        <v>6.3772570226859671E-2</v>
      </c>
      <c r="JQ2">
        <v>5.3060616730903689</v>
      </c>
      <c r="JR2">
        <v>-0.30791627365137852</v>
      </c>
      <c r="JS2">
        <v>7.8773924081284447E-5</v>
      </c>
      <c r="JT2">
        <v>7.903558580803216E-5</v>
      </c>
      <c r="JU2">
        <v>0.79035585808031783</v>
      </c>
      <c r="JV2">
        <v>3.1614234323212642E-2</v>
      </c>
      <c r="JW2">
        <v>8.8817841970012523E-16</v>
      </c>
      <c r="JX2">
        <v>3.358968619276044E-4</v>
      </c>
      <c r="JY2">
        <v>0.91943662962734152</v>
      </c>
      <c r="JZ2">
        <v>3.7105399511655479E-5</v>
      </c>
      <c r="KA2">
        <v>0.10632423274074476</v>
      </c>
      <c r="KB2">
        <v>1.4946584696611254E-3</v>
      </c>
      <c r="KC2">
        <v>1.1354350580055142E-3</v>
      </c>
      <c r="KD2">
        <v>-3.2666488561530799E-19</v>
      </c>
      <c r="KE2">
        <v>8.6736173798840355E-19</v>
      </c>
      <c r="KF2">
        <v>9.540979117872439E-18</v>
      </c>
      <c r="KG2">
        <v>-1.8387233666428138E-5</v>
      </c>
      <c r="KH2">
        <v>5.5102664111963419E-4</v>
      </c>
      <c r="KI2">
        <v>0</v>
      </c>
      <c r="KJ2">
        <v>2.7103716903648101E-4</v>
      </c>
      <c r="KK2">
        <v>4.1409564313582337E-2</v>
      </c>
      <c r="KL2">
        <v>-2.8141599119468896E-4</v>
      </c>
      <c r="KM2">
        <v>0</v>
      </c>
      <c r="KN2">
        <v>2.5322968050151273E-3</v>
      </c>
      <c r="KO2">
        <v>1.8084401771708003E-3</v>
      </c>
      <c r="KP2">
        <v>5.6382139551204302E-3</v>
      </c>
      <c r="KQ2">
        <v>0</v>
      </c>
      <c r="KR2">
        <v>0</v>
      </c>
      <c r="KS2">
        <v>5.2897811002594608E-6</v>
      </c>
      <c r="KT2">
        <v>-7.0609543526356511E-4</v>
      </c>
      <c r="KU2">
        <v>1.2523214816165584E-2</v>
      </c>
      <c r="KV2">
        <v>2.1489998128465526E-4</v>
      </c>
      <c r="KW2">
        <v>-2.0961020018442356E-4</v>
      </c>
      <c r="KX2">
        <v>0</v>
      </c>
      <c r="KY2">
        <v>0</v>
      </c>
      <c r="KZ2">
        <v>0</v>
      </c>
      <c r="LA2">
        <v>1.0000000000000009E-2</v>
      </c>
      <c r="LB2">
        <v>5.7552461736798399E-4</v>
      </c>
      <c r="LC2">
        <v>1.7974374084996081E-6</v>
      </c>
      <c r="LD2">
        <v>4.4236898527583168E-3</v>
      </c>
      <c r="LE2">
        <v>1.8760568989195647E-5</v>
      </c>
      <c r="LF2">
        <v>-6.4664028419931796E-3</v>
      </c>
      <c r="LG2">
        <v>7.5042275957173388E-3</v>
      </c>
      <c r="LH2">
        <v>1.8139886810821793E-3</v>
      </c>
      <c r="LI2">
        <v>-1.8139886810824013E-3</v>
      </c>
      <c r="LJ2">
        <v>-5.9629772611556608E-6</v>
      </c>
      <c r="LK2">
        <v>0</v>
      </c>
      <c r="LL2">
        <v>0</v>
      </c>
      <c r="LM2">
        <v>1.8760568989302229E-3</v>
      </c>
      <c r="LN2">
        <v>-2.2773873070969231E-4</v>
      </c>
      <c r="LO2">
        <v>-2.510230386753598E-2</v>
      </c>
      <c r="LP2">
        <v>6.211126974973169E-4</v>
      </c>
      <c r="LQ2">
        <v>5.7119909301238891E-2</v>
      </c>
      <c r="LR2">
        <v>-4.9240506059700095E-5</v>
      </c>
      <c r="LS2">
        <v>-8.1165884346958705E-3</v>
      </c>
      <c r="LT2">
        <v>-2.0736233684862104E-4</v>
      </c>
      <c r="LU2">
        <v>-9.0338801603479624E-2</v>
      </c>
      <c r="LV2">
        <v>-8.2913185036087578E-5</v>
      </c>
      <c r="LW2">
        <v>-3.3218892302244285E-2</v>
      </c>
      <c r="LX2">
        <v>-1.8283420290010621E-4</v>
      </c>
      <c r="LY2">
        <v>-3.3218892302222969E-2</v>
      </c>
      <c r="LZ2">
        <v>1.8139886810822981E-3</v>
      </c>
      <c r="MA2">
        <v>0</v>
      </c>
      <c r="MB2">
        <v>1.1354350580055142E-3</v>
      </c>
      <c r="MC2">
        <v>5.5102664111927879E-4</v>
      </c>
      <c r="MD2">
        <v>6.7174311884526716E-2</v>
      </c>
      <c r="ME2">
        <v>1.7482834708232531E-2</v>
      </c>
      <c r="MF2">
        <v>-4.9691477176281751E-2</v>
      </c>
      <c r="MG2">
        <v>-2.3851909044623198E-3</v>
      </c>
      <c r="MH2">
        <v>-7.6257636414389651E-5</v>
      </c>
      <c r="MI2">
        <v>9.9444852403207662E-5</v>
      </c>
      <c r="MJ2">
        <v>-3.2332014209934812E-5</v>
      </c>
      <c r="MK2">
        <v>-3.050305456575586E-2</v>
      </c>
      <c r="ML2">
        <v>3.9777940961315039E-2</v>
      </c>
      <c r="MM2">
        <v>-1.2932805683988136E-2</v>
      </c>
      <c r="MN2">
        <v>-1.6166007104983018E-5</v>
      </c>
      <c r="MO2">
        <v>9.380284495819069E-7</v>
      </c>
      <c r="MP2">
        <v>9.3802844943979835E-5</v>
      </c>
      <c r="MQ2">
        <v>3.9101950013797904E-4</v>
      </c>
      <c r="MR2">
        <v>-0.16493775769821895</v>
      </c>
      <c r="MS2">
        <v>-3.2987551539644073</v>
      </c>
      <c r="MT2">
        <v>2.7771265997632355E-2</v>
      </c>
      <c r="MU2">
        <v>-0.11259370381688427</v>
      </c>
      <c r="MV2">
        <v>-8.8616010322423833E-2</v>
      </c>
      <c r="MW2">
        <v>-3.8119714914274905E-2</v>
      </c>
      <c r="MX2">
        <v>1.2307581392416722E-3</v>
      </c>
      <c r="MY2">
        <v>-0.24993503906313208</v>
      </c>
      <c r="MZ2">
        <v>0.14361080632239087</v>
      </c>
      <c r="NA2">
        <v>-3.2946414383774325E-3</v>
      </c>
      <c r="NB2">
        <v>0.10961887417912219</v>
      </c>
      <c r="NC2">
        <v>0.25322968050151218</v>
      </c>
      <c r="ND2">
        <v>-0.33206813800006785</v>
      </c>
      <c r="NE2">
        <v>-4.3918880715040132E-2</v>
      </c>
      <c r="NF2">
        <v>1.1448416290877503</v>
      </c>
      <c r="NG2">
        <v>2.3382896651350222</v>
      </c>
      <c r="NH2">
        <v>1.469518154932075</v>
      </c>
      <c r="NI2">
        <v>-8.5277665848574991E-2</v>
      </c>
      <c r="NJ2">
        <v>1.4151480223351109E-5</v>
      </c>
      <c r="NK2">
        <v>9.799949953268397E-6</v>
      </c>
      <c r="NL2">
        <v>9.7999499532704704E-2</v>
      </c>
      <c r="NM2">
        <v>3.9199799813074421E-3</v>
      </c>
      <c r="NN2">
        <v>0</v>
      </c>
      <c r="NO2">
        <v>2.2102880762114516E-4</v>
      </c>
      <c r="NP2">
        <v>0.16517381141721899</v>
      </c>
      <c r="NQ2">
        <v>-1.8139886810823042E-3</v>
      </c>
      <c r="NR2">
        <v>0.18830988771435742</v>
      </c>
      <c r="NS2">
        <v>-5.453173258235644E-2</v>
      </c>
      <c r="NT2">
        <v>2.4248504617834718E-3</v>
      </c>
      <c r="NU2">
        <v>-1.7042838867250253E-19</v>
      </c>
      <c r="NV2">
        <v>0</v>
      </c>
      <c r="NW2">
        <v>1.0408340855860843E-17</v>
      </c>
      <c r="NX2">
        <v>1.2549612026035994E-4</v>
      </c>
      <c r="NY2">
        <v>1.0650304003530209E-3</v>
      </c>
      <c r="NZ2">
        <v>0</v>
      </c>
      <c r="OA2">
        <v>-1.608690286707154E-3</v>
      </c>
      <c r="OB2">
        <v>-0.1460920544022315</v>
      </c>
      <c r="OC2">
        <v>1.6775177486726411E-3</v>
      </c>
      <c r="OD2">
        <v>0</v>
      </c>
      <c r="OE2">
        <v>1.8123251552302211E-3</v>
      </c>
      <c r="OF2">
        <v>-3.2861917557683307E-4</v>
      </c>
      <c r="OG2">
        <v>1.350063577220284E-2</v>
      </c>
      <c r="OH2">
        <v>0</v>
      </c>
      <c r="OI2">
        <v>0</v>
      </c>
      <c r="OJ2">
        <v>1.022414755047496E-5</v>
      </c>
      <c r="OK2">
        <v>3.4560149142197627E-3</v>
      </c>
      <c r="OL2">
        <v>-6.5876523475516535E-2</v>
      </c>
      <c r="OM2">
        <v>-1.0501724508511501E-3</v>
      </c>
      <c r="ON2">
        <v>1.0603965984015973E-3</v>
      </c>
      <c r="OO2">
        <v>0</v>
      </c>
      <c r="OP2">
        <v>0</v>
      </c>
      <c r="OQ2">
        <v>0</v>
      </c>
      <c r="OR2">
        <v>0</v>
      </c>
      <c r="OS2">
        <v>-1.709577191051026E-3</v>
      </c>
      <c r="OT2">
        <v>-2.4909848861075223E-6</v>
      </c>
      <c r="OU2">
        <v>-3.1927438396054164E-2</v>
      </c>
      <c r="OV2">
        <v>-1.2804419983702964E-4</v>
      </c>
      <c r="OW2">
        <v>5.1061466825083279E-2</v>
      </c>
      <c r="OX2">
        <v>-5.1217679934822513E-2</v>
      </c>
      <c r="OY2">
        <v>3.8726934275232994E-2</v>
      </c>
      <c r="OZ2">
        <v>-3.8726934275232994E-2</v>
      </c>
      <c r="PA2">
        <v>2.1037255833921548E-5</v>
      </c>
      <c r="PB2">
        <v>0.1</v>
      </c>
      <c r="PC2">
        <v>0</v>
      </c>
      <c r="PD2">
        <v>-1.2804419983707405E-2</v>
      </c>
      <c r="PE2">
        <v>1.2177809499197556E-3</v>
      </c>
      <c r="PF2">
        <v>0.13422884791586043</v>
      </c>
      <c r="PG2">
        <v>-3.181448889077565E-3</v>
      </c>
      <c r="PH2">
        <v>-0.29257825950563721</v>
      </c>
      <c r="PI2">
        <v>4.1337133303476215E-4</v>
      </c>
      <c r="PJ2">
        <v>6.8138312325210393E-2</v>
      </c>
      <c r="PK2">
        <v>1.1360903291775248E-3</v>
      </c>
      <c r="PL2">
        <v>0.49494541974672757</v>
      </c>
      <c r="PM2">
        <v>5.0510130348838111E-4</v>
      </c>
      <c r="PN2">
        <v>0.20236716024106727</v>
      </c>
      <c r="PO2">
        <v>1.1138131307691923E-3</v>
      </c>
      <c r="PP2">
        <v>0.20236716024107437</v>
      </c>
      <c r="PQ2">
        <v>3.8726934275233021E-2</v>
      </c>
      <c r="PR2">
        <v>-9.9999999999999978E-2</v>
      </c>
      <c r="PS2">
        <v>2.4248504617834718E-3</v>
      </c>
      <c r="PT2">
        <v>1.0650304003529953E-3</v>
      </c>
      <c r="PU2">
        <v>-0.19953911258830281</v>
      </c>
      <c r="PV2">
        <v>-2.4228647305619688E-2</v>
      </c>
      <c r="PW2">
        <v>0.1753104652826778</v>
      </c>
      <c r="PX2">
        <v>8.4149023335680084E-3</v>
      </c>
      <c r="PY2">
        <v>3.1618181048087557E-4</v>
      </c>
      <c r="PZ2">
        <v>7.2683905059323095E-5</v>
      </c>
      <c r="QA2">
        <v>2.5530733412537643E-4</v>
      </c>
      <c r="QB2">
        <v>0.12647272419232536</v>
      </c>
      <c r="QC2">
        <v>2.9073562023683053E-2</v>
      </c>
      <c r="QD2">
        <v>0.10212293365016478</v>
      </c>
      <c r="QE2">
        <v>1.276536670627073E-4</v>
      </c>
      <c r="QF2">
        <v>-6.4022099919291975E-6</v>
      </c>
      <c r="QG2">
        <v>-6.4022099918759068E-4</v>
      </c>
      <c r="QH2">
        <v>-2.668777212631035E-3</v>
      </c>
      <c r="QI2">
        <v>-3.5212643653719953</v>
      </c>
      <c r="QJ2">
        <v>-70.425287307439874</v>
      </c>
      <c r="QK2">
        <v>-0.135712522177176</v>
      </c>
      <c r="QL2">
        <v>0.56960005011112003</v>
      </c>
      <c r="QM2">
        <v>1.6102783284002165E-2</v>
      </c>
      <c r="QN2">
        <v>-9.1277200704746875E-2</v>
      </c>
      <c r="QO2">
        <v>-2.236461731808248E-4</v>
      </c>
      <c r="QP2">
        <v>-0.13255267946891536</v>
      </c>
      <c r="QQ2">
        <v>-5.5757208245443834E-2</v>
      </c>
      <c r="QR2">
        <v>-4.8679836054106751E-2</v>
      </c>
      <c r="QS2">
        <v>0.23698972376846505</v>
      </c>
      <c r="QT2">
        <v>0.18123251552302122</v>
      </c>
      <c r="QU2">
        <v>-0.1761118473950205</v>
      </c>
      <c r="QV2">
        <v>-0.6489215754967006</v>
      </c>
      <c r="QW2">
        <v>-0.44448725521255028</v>
      </c>
      <c r="QX2">
        <v>5.0552482497265601</v>
      </c>
      <c r="QY2">
        <v>1.0517111236630967</v>
      </c>
      <c r="QZ2">
        <v>-6.1031889583640364E-2</v>
      </c>
      <c r="RA2">
        <v>-4.3751618044006457E-6</v>
      </c>
      <c r="RB2">
        <v>1.4847292450097249E-5</v>
      </c>
      <c r="RC2">
        <v>0.14847292450099303</v>
      </c>
      <c r="RD2">
        <v>5.9389169800390107E-3</v>
      </c>
      <c r="RE2">
        <v>0</v>
      </c>
      <c r="RF2">
        <v>3.4301504303136179E-4</v>
      </c>
      <c r="RG2">
        <v>-5.1066188087361297E-2</v>
      </c>
      <c r="RH2">
        <v>-3.8726934275233021E-2</v>
      </c>
      <c r="RI2">
        <v>-3.4424874102128911E-2</v>
      </c>
      <c r="RJ2">
        <v>1.5363232852558362E-2</v>
      </c>
      <c r="RK2">
        <v>-3.0242094275628739E-6</v>
      </c>
      <c r="RL2">
        <v>-1.8733322675239469E-19</v>
      </c>
      <c r="RM2">
        <v>-1.3010426069826053E-18</v>
      </c>
      <c r="RN2">
        <v>2.6020852139652106E-18</v>
      </c>
      <c r="RO2">
        <v>-1.2375906307696694E-3</v>
      </c>
      <c r="RP2">
        <v>0.26270685639407337</v>
      </c>
      <c r="RQ2">
        <v>1.0000000000000009E-2</v>
      </c>
      <c r="RR2">
        <v>2.0315965316697354E-2</v>
      </c>
      <c r="RS2">
        <v>0.13285800486988819</v>
      </c>
      <c r="RT2">
        <v>-2.0724917775861385E-2</v>
      </c>
      <c r="RU2">
        <v>0</v>
      </c>
      <c r="RV2">
        <v>1.1611835617653388E-3</v>
      </c>
      <c r="RW2">
        <v>1.4453616394436986E-3</v>
      </c>
      <c r="RX2">
        <v>-2.0326538166531849E-4</v>
      </c>
      <c r="RY2">
        <v>0</v>
      </c>
      <c r="RZ2">
        <v>0</v>
      </c>
      <c r="SA2">
        <v>2.5219502292060936E-3</v>
      </c>
      <c r="SB2">
        <v>-6.3924727514386159E-3</v>
      </c>
      <c r="SC2">
        <v>-2.7399267747059142E-3</v>
      </c>
      <c r="SD2">
        <v>2.2647505770571064E-3</v>
      </c>
      <c r="SE2">
        <v>2.5719965214898721E-4</v>
      </c>
      <c r="SF2">
        <v>0</v>
      </c>
      <c r="SG2">
        <v>0</v>
      </c>
      <c r="SH2">
        <v>0</v>
      </c>
      <c r="SI2">
        <v>0</v>
      </c>
      <c r="SJ2">
        <v>4.1845894196961275E-3</v>
      </c>
      <c r="SK2">
        <v>3.3823867471079877E-5</v>
      </c>
      <c r="SL2">
        <v>2.3502875515896804E-2</v>
      </c>
      <c r="SM2">
        <v>1.2627187335676471E-3</v>
      </c>
      <c r="SN2">
        <v>-0.55416292445898119</v>
      </c>
      <c r="SO2">
        <v>0.50508749342706949</v>
      </c>
      <c r="SP2">
        <v>1.022219110849254E-2</v>
      </c>
      <c r="SQ2">
        <v>-1.022219110849254E-2</v>
      </c>
      <c r="SR2">
        <v>-1.9131552701263585E-5</v>
      </c>
      <c r="SS2">
        <v>0</v>
      </c>
      <c r="ST2">
        <v>0</v>
      </c>
      <c r="SU2">
        <v>0.12627187335676626</v>
      </c>
      <c r="SV2">
        <v>-7.0478381830594294E-3</v>
      </c>
      <c r="SW2">
        <v>-0.77684184472733619</v>
      </c>
      <c r="SX2">
        <v>-7.0688999158605714E-3</v>
      </c>
      <c r="SY2">
        <v>-0.65008318728692682</v>
      </c>
      <c r="SZ2">
        <v>-8.7811214250865799E-3</v>
      </c>
      <c r="TA2">
        <v>-1.4474414319819573</v>
      </c>
      <c r="TB2">
        <v>-3.6133953895327864E-3</v>
      </c>
      <c r="TC2">
        <v>-1.5742000894223622</v>
      </c>
      <c r="TD2">
        <v>-5.55173270729728E-3</v>
      </c>
      <c r="TE2">
        <v>-2.2242832767092864</v>
      </c>
      <c r="TF2">
        <v>-1.2242282380193981E-2</v>
      </c>
      <c r="TG2">
        <v>-2.2242832767092864</v>
      </c>
      <c r="TH2">
        <v>1.0222191108492536E-2</v>
      </c>
      <c r="TI2">
        <v>0</v>
      </c>
      <c r="TJ2">
        <v>-3.0242094275628739E-6</v>
      </c>
      <c r="TK2">
        <v>0.26270685639407354</v>
      </c>
      <c r="TL2">
        <v>0.4884185772502061</v>
      </c>
      <c r="TM2">
        <v>0.32898897140631789</v>
      </c>
      <c r="TN2">
        <v>-0.15942960584385446</v>
      </c>
      <c r="TO2">
        <v>-7.6526210805054617E-3</v>
      </c>
      <c r="TP2">
        <v>-3.5973994129532283E-3</v>
      </c>
      <c r="TQ2">
        <v>-2.9106025031966354E-4</v>
      </c>
      <c r="TR2">
        <v>-2.7708146222948926E-3</v>
      </c>
      <c r="TS2">
        <v>-1.4389597651813375</v>
      </c>
      <c r="TT2">
        <v>-0.1164241001278441</v>
      </c>
      <c r="TU2">
        <v>-1.108325848917957</v>
      </c>
      <c r="TV2">
        <v>-1.3854073111474532E-3</v>
      </c>
      <c r="TW2">
        <v>6.3135936678282434E-5</v>
      </c>
      <c r="TX2">
        <v>6.3135936678406779E-3</v>
      </c>
      <c r="TY2">
        <v>2.631837276814597E-2</v>
      </c>
      <c r="TZ2">
        <v>-0.92945744247504436</v>
      </c>
      <c r="UA2">
        <v>-18.589148849500873</v>
      </c>
      <c r="UB2">
        <v>0.29267099195519464</v>
      </c>
      <c r="UC2">
        <v>0.13815673774647053</v>
      </c>
      <c r="UD2">
        <v>-7.0824671768217939E-2</v>
      </c>
      <c r="UE2">
        <v>1.3742682457069666E-3</v>
      </c>
      <c r="UF2">
        <v>9.836601864684491E-4</v>
      </c>
      <c r="UG2">
        <v>-9.741061534293749E-2</v>
      </c>
      <c r="UH2">
        <v>0.13183548944506995</v>
      </c>
      <c r="UI2">
        <v>-1.8707740833593611E-2</v>
      </c>
      <c r="UJ2">
        <v>-1.5717133268535299E-2</v>
      </c>
      <c r="UK2">
        <v>0.11611835617653554</v>
      </c>
      <c r="UL2">
        <v>-0.12942147599477494</v>
      </c>
      <c r="UM2">
        <v>-0.24938162573567979</v>
      </c>
      <c r="UN2">
        <v>1.0509707477656889</v>
      </c>
      <c r="UO2">
        <v>-0.33526352612699384</v>
      </c>
      <c r="UP2">
        <v>0.67384688944969184</v>
      </c>
      <c r="UQ2">
        <v>-3.9104035345687294E-2</v>
      </c>
      <c r="UR2">
        <v>3.82997194852807E-5</v>
      </c>
      <c r="US2">
        <v>-4.1390383467652253E-6</v>
      </c>
      <c r="UT2">
        <v>-4.1390383467671654E-2</v>
      </c>
      <c r="UU2">
        <v>-1.6556153387061734E-3</v>
      </c>
      <c r="UV2">
        <v>0</v>
      </c>
      <c r="UW2">
        <v>1.2184322508708434E-4</v>
      </c>
      <c r="UX2">
        <v>0.44702819378255754</v>
      </c>
      <c r="UY2">
        <v>-1.022219110849254E-2</v>
      </c>
      <c r="UZ2">
        <v>9.302493461945005E-3</v>
      </c>
      <c r="VA2">
        <v>5.3015444704671566E-3</v>
      </c>
      <c r="VB2">
        <v>1.1417488247335988E-4</v>
      </c>
      <c r="VC2">
        <v>-2.4307863220308588E-20</v>
      </c>
      <c r="VD2">
        <v>0</v>
      </c>
      <c r="VE2">
        <v>0</v>
      </c>
      <c r="VF2">
        <v>-1.0253753562117218E-4</v>
      </c>
      <c r="VG2">
        <v>4.0519219371347462E-2</v>
      </c>
      <c r="VH2">
        <v>0</v>
      </c>
      <c r="VI2">
        <v>-1.4274963384443284E-3</v>
      </c>
      <c r="VJ2">
        <v>5.7950822244379196E-4</v>
      </c>
      <c r="VK2">
        <v>1.5545283704521129E-3</v>
      </c>
      <c r="VL2">
        <v>0.29999999999999982</v>
      </c>
      <c r="VM2">
        <v>1.5613476390033409E-4</v>
      </c>
      <c r="VN2">
        <v>1.0124286231827373E-4</v>
      </c>
      <c r="VO2">
        <v>3.6708080627956274E-4</v>
      </c>
      <c r="VP2">
        <v>0</v>
      </c>
      <c r="VQ2">
        <v>0</v>
      </c>
      <c r="VR2">
        <v>3.8897901632051202E-4</v>
      </c>
      <c r="VS2">
        <v>-8.1917803740960693E-4</v>
      </c>
      <c r="VT2">
        <v>-7.1678187788455361E-3</v>
      </c>
      <c r="VU2">
        <v>2.5259627664531159E-4</v>
      </c>
      <c r="VV2">
        <v>1.3638273967514492E-4</v>
      </c>
      <c r="VW2">
        <v>0</v>
      </c>
      <c r="VX2">
        <v>0</v>
      </c>
      <c r="VY2">
        <v>0</v>
      </c>
      <c r="VZ2">
        <v>0</v>
      </c>
      <c r="WA2">
        <v>5.6392266893190435E-4</v>
      </c>
      <c r="WB2">
        <v>6.6955758579456681E-6</v>
      </c>
      <c r="WC2">
        <v>-2.703785231428224E-3</v>
      </c>
      <c r="WD2">
        <v>1.0461946293349733E-4</v>
      </c>
      <c r="WE2">
        <v>-0.10542303363917327</v>
      </c>
      <c r="WF2">
        <v>4.1847785173430907E-2</v>
      </c>
      <c r="WG2">
        <v>-7.5501036391889542E-4</v>
      </c>
      <c r="WH2">
        <v>7.5501036391889542E-4</v>
      </c>
      <c r="WI2">
        <v>-8.3449184031664236E-8</v>
      </c>
      <c r="WJ2">
        <v>0</v>
      </c>
      <c r="WK2">
        <v>0</v>
      </c>
      <c r="WL2">
        <v>1.0461946293356617E-2</v>
      </c>
      <c r="WM2">
        <v>4.2425990678440773E-4</v>
      </c>
      <c r="WN2">
        <v>4.6763679878814912E-2</v>
      </c>
      <c r="WO2">
        <v>2.9086848825765621E-4</v>
      </c>
      <c r="WP2">
        <v>2.674938338052435E-2</v>
      </c>
      <c r="WQ2">
        <v>1.0938106956380755E-3</v>
      </c>
      <c r="WR2">
        <v>0.18029894394678081</v>
      </c>
      <c r="WS2">
        <v>4.597960223418629E-4</v>
      </c>
      <c r="WT2">
        <v>0.2003132404450696</v>
      </c>
      <c r="WU2">
        <v>5.6674031068662534E-4</v>
      </c>
      <c r="WV2">
        <v>0.22706262382558862</v>
      </c>
      <c r="WW2">
        <v>1.2497350440782151E-3</v>
      </c>
      <c r="WX2">
        <v>0.22706262382559572</v>
      </c>
      <c r="WY2">
        <v>-7.5501036391888306E-4</v>
      </c>
      <c r="WZ2">
        <v>0</v>
      </c>
      <c r="XA2">
        <v>1.1417488247335988E-4</v>
      </c>
      <c r="XB2">
        <v>4.0519219371347504E-2</v>
      </c>
      <c r="XC2">
        <v>6.5820151038588293E-2</v>
      </c>
      <c r="XD2">
        <v>6.5124741171644018E-2</v>
      </c>
      <c r="XE2">
        <v>-6.9540986692118167E-4</v>
      </c>
      <c r="XF2">
        <v>-3.3379673612721206E-5</v>
      </c>
      <c r="XG2">
        <v>-6.907410803895786E-4</v>
      </c>
      <c r="XH2">
        <v>-3.6237431614516424E-5</v>
      </c>
      <c r="XI2">
        <v>-5.2711516819581306E-4</v>
      </c>
      <c r="XJ2">
        <v>-0.27629643215585986</v>
      </c>
      <c r="XK2">
        <v>-1.4494972645778148E-2</v>
      </c>
      <c r="XL2">
        <v>-0.21084606727833943</v>
      </c>
      <c r="XM2">
        <v>-2.6355758409793255E-4</v>
      </c>
      <c r="XN2">
        <v>5.2309731466415599E-6</v>
      </c>
      <c r="XO2">
        <v>5.2309731466948506E-4</v>
      </c>
      <c r="XP2">
        <v>2.1805442107512008E-3</v>
      </c>
      <c r="XQ2">
        <v>6.8649665658000458E-2</v>
      </c>
      <c r="XR2">
        <v>1.3729933131600092</v>
      </c>
      <c r="XS2">
        <v>3.2642712888080183E-2</v>
      </c>
      <c r="XT2">
        <v>7.325901975767124E-2</v>
      </c>
      <c r="XU2">
        <v>-4.9610369452777192E-3</v>
      </c>
      <c r="XV2">
        <v>-2.4818170784686178E-3</v>
      </c>
      <c r="XW2">
        <v>6.8902183445906928E-5</v>
      </c>
      <c r="XX2">
        <v>-1.6863755770316402E-2</v>
      </c>
      <c r="XY2">
        <v>7.5612623083749497E-3</v>
      </c>
      <c r="XZ2">
        <v>1.2502793802875445E-3</v>
      </c>
      <c r="YA2">
        <v>8.0522140816583487E-3</v>
      </c>
      <c r="YB2">
        <v>1.5613476390033298E-2</v>
      </c>
      <c r="YC2">
        <v>-2.2405485838760342E-2</v>
      </c>
      <c r="YD2">
        <v>1.6666721399076323E-2</v>
      </c>
      <c r="YE2">
        <v>6.0277134296200074E-2</v>
      </c>
      <c r="YF2">
        <v>0.17176247347541107</v>
      </c>
      <c r="YG2">
        <v>9.0606626250576028E-2</v>
      </c>
      <c r="YH2">
        <v>-5.2579966917258858E-3</v>
      </c>
      <c r="YI2">
        <v>6.2880406052016197E-6</v>
      </c>
      <c r="YJ2">
        <v>7.5728521465798226E-7</v>
      </c>
      <c r="YK2">
        <v>7.572852146608966E-3</v>
      </c>
      <c r="YL2">
        <v>3.0291408586347046E-4</v>
      </c>
      <c r="YM2">
        <v>0</v>
      </c>
      <c r="YN2">
        <v>3.3776807834468708E-5</v>
      </c>
      <c r="YO2">
        <v>7.3393003185174166E-2</v>
      </c>
      <c r="YP2">
        <v>7.5501036391888154E-4</v>
      </c>
      <c r="YQ2">
        <v>9.1984512487339742E-3</v>
      </c>
      <c r="YR2">
        <v>1.266040247251965E-4</v>
      </c>
      <c r="YS2">
        <v>7.7811547508271905E-5</v>
      </c>
      <c r="YT2">
        <v>-1.9168839737532968E-19</v>
      </c>
      <c r="YU2">
        <v>0</v>
      </c>
      <c r="YV2">
        <v>8.6736173798840355E-19</v>
      </c>
      <c r="YW2">
        <v>-1.8382647755110781E-6</v>
      </c>
      <c r="YX2">
        <v>3.7266666847999004E-3</v>
      </c>
      <c r="YY2">
        <v>0</v>
      </c>
      <c r="YZ2">
        <v>-1.5443256491920465E-4</v>
      </c>
      <c r="ZA2">
        <v>3.4588220313381157E-2</v>
      </c>
      <c r="ZB2">
        <v>1.670806365782207E-4</v>
      </c>
      <c r="ZC2">
        <v>0</v>
      </c>
      <c r="ZD2">
        <v>5.9561108860875511E-4</v>
      </c>
      <c r="ZE2">
        <v>5.8693812369253751E-4</v>
      </c>
      <c r="ZF2">
        <v>4.7567377592311333E-4</v>
      </c>
      <c r="ZG2">
        <v>0</v>
      </c>
      <c r="ZH2">
        <v>0</v>
      </c>
      <c r="ZI2">
        <v>3.5775495276002545E-5</v>
      </c>
      <c r="ZJ2">
        <v>-4.107734194636059E-5</v>
      </c>
      <c r="ZK2">
        <v>-1.4713463267943538E-3</v>
      </c>
      <c r="ZL2">
        <v>1.1426205083431284E-5</v>
      </c>
      <c r="ZM2">
        <v>2.4349290192515749E-5</v>
      </c>
      <c r="ZN2">
        <v>0</v>
      </c>
      <c r="ZO2">
        <v>0</v>
      </c>
      <c r="ZP2">
        <v>0</v>
      </c>
      <c r="ZQ2">
        <v>0</v>
      </c>
      <c r="ZR2">
        <v>3.2576025241093376E-5</v>
      </c>
      <c r="ZS2">
        <v>-3.8763701227986086E-6</v>
      </c>
      <c r="ZT2">
        <v>-1.170804993314456E-3</v>
      </c>
      <c r="ZU2">
        <v>1.8755889965582639E-6</v>
      </c>
      <c r="ZV2">
        <v>-7.9944656947716908E-3</v>
      </c>
      <c r="ZW2">
        <v>7.50235598630411E-4</v>
      </c>
      <c r="ZX2">
        <v>7.4954045747421816E-5</v>
      </c>
      <c r="ZY2">
        <v>-7.4954045747421816E-5</v>
      </c>
      <c r="ZZ2">
        <v>-4.9807037251284325E-6</v>
      </c>
      <c r="AAA2">
        <v>0</v>
      </c>
      <c r="AAB2">
        <v>0</v>
      </c>
      <c r="AAC2">
        <v>1.8755889965693662E-4</v>
      </c>
      <c r="AAD2">
        <v>5.3391706468230993E-5</v>
      </c>
      <c r="AAE2">
        <v>5.8850544902657731E-3</v>
      </c>
      <c r="AAF2">
        <v>-1.1231100532471672E-5</v>
      </c>
      <c r="AAG2">
        <v>-1.0328551426379562E-3</v>
      </c>
      <c r="AAH2">
        <v>1.085401965394972E-4</v>
      </c>
      <c r="AAI2">
        <v>1.7891288583925302E-2</v>
      </c>
      <c r="AAJ2">
        <v>5.6946663297169353E-5</v>
      </c>
      <c r="AAK2">
        <v>2.4809198216843242E-2</v>
      </c>
      <c r="AAL2">
        <v>5.9344914780906644E-5</v>
      </c>
      <c r="AAM2">
        <v>2.3776343074189299E-2</v>
      </c>
      <c r="AAN2">
        <v>1.3086314541432831E-4</v>
      </c>
      <c r="AAO2">
        <v>2.3776343074189299E-2</v>
      </c>
      <c r="AAP2">
        <v>7.4954045747433688E-5</v>
      </c>
      <c r="AAQ2">
        <v>0</v>
      </c>
      <c r="AAR2">
        <v>7.7811547508271905E-5</v>
      </c>
      <c r="AAS2">
        <v>3.7266666848001506E-3</v>
      </c>
      <c r="AAT2">
        <v>3.8022215096695788E-3</v>
      </c>
      <c r="AAU2">
        <v>-3.7703642866404152E-2</v>
      </c>
      <c r="AAV2">
        <v>-4.1505864376063073E-2</v>
      </c>
      <c r="AAW2">
        <v>-1.992281490051262E-3</v>
      </c>
      <c r="AAX2">
        <v>5.475807422805623E-5</v>
      </c>
      <c r="AAY2">
        <v>-3.2416353657938046E-4</v>
      </c>
      <c r="AAZ2">
        <v>-3.9972328473858454E-5</v>
      </c>
      <c r="ABA2">
        <v>2.1903229691176307E-2</v>
      </c>
      <c r="ABB2">
        <v>-0.12966541463171666</v>
      </c>
      <c r="ABC2">
        <v>-1.5988931389543382E-2</v>
      </c>
      <c r="ABD2">
        <v>-1.9986164236929227E-5</v>
      </c>
      <c r="ABE2">
        <v>9.3779449761299816E-8</v>
      </c>
      <c r="ABF2">
        <v>9.37794497701816E-6</v>
      </c>
      <c r="ABG2">
        <v>3.9092197701151576E-5</v>
      </c>
      <c r="ABH2">
        <v>-6.8152311891029882E-3</v>
      </c>
      <c r="ABI2">
        <v>-0.13630462378205266</v>
      </c>
      <c r="ABJ2">
        <v>1.4765947340720231E-3</v>
      </c>
      <c r="ABK2">
        <v>1.3079405323196625E-2</v>
      </c>
      <c r="ABL2">
        <v>-2.8760760507505978E-2</v>
      </c>
      <c r="ABM2">
        <v>-3.2160093381909949E-3</v>
      </c>
      <c r="ABN2">
        <v>3.9944858673490735E-4</v>
      </c>
      <c r="ABO2">
        <v>-5.9423649639029463E-2</v>
      </c>
      <c r="ABP2">
        <v>5.022519839029016E-2</v>
      </c>
      <c r="ABQ2">
        <v>-1.3745922185037784E-4</v>
      </c>
      <c r="ABR2">
        <v>9.3359104705843521E-3</v>
      </c>
      <c r="ABS2">
        <v>5.9561108860872736E-2</v>
      </c>
      <c r="ABT2">
        <v>-7.8951317761436712E-2</v>
      </c>
      <c r="ABU2">
        <v>-1.8323860973907813E-3</v>
      </c>
      <c r="ABV2">
        <v>0.40038698631991565</v>
      </c>
      <c r="ABW2">
        <v>0.19914511192956752</v>
      </c>
      <c r="ABX2">
        <v>0.34563930509881402</v>
      </c>
      <c r="ABY2">
        <v>-2.0057808109021913E-2</v>
      </c>
      <c r="ABZ2">
        <v>8.7648456759993609E-7</v>
      </c>
      <c r="ACA2">
        <v>6.4279660321256427E-7</v>
      </c>
      <c r="ACB2">
        <v>6.4279660321062693E-3</v>
      </c>
      <c r="ACC2">
        <v>2.5711864128474815E-4</v>
      </c>
      <c r="ACD2">
        <v>0.29999999999999982</v>
      </c>
      <c r="ACE2">
        <v>2.0157563074895551E-5</v>
      </c>
      <c r="ACF2">
        <v>1.023018754176519E-2</v>
      </c>
      <c r="ACG2">
        <v>-7.4954045747435694E-5</v>
      </c>
      <c r="ACH2">
        <v>-0.16757376251261213</v>
      </c>
      <c r="ACI2">
        <v>-3.3151390051967766E-2</v>
      </c>
      <c r="ACJ2">
        <v>-1.6365113242975057E-3</v>
      </c>
      <c r="ACK2">
        <v>1.1887467846507102E-18</v>
      </c>
      <c r="ACL2">
        <v>-1.7347234759768071E-18</v>
      </c>
      <c r="ACM2">
        <v>7.0256300777060687E-17</v>
      </c>
      <c r="ACN2">
        <v>-2.8904115558487931E-3</v>
      </c>
      <c r="ACO2">
        <v>-0.17853322979754957</v>
      </c>
      <c r="ACP2">
        <v>0</v>
      </c>
      <c r="ACQ2">
        <v>8.5470150469203754E-3</v>
      </c>
      <c r="ACR2">
        <v>-0.45231711126558594</v>
      </c>
      <c r="ACS2">
        <v>-9.2008217065189246E-3</v>
      </c>
      <c r="ACT2">
        <v>0</v>
      </c>
      <c r="ACU2">
        <v>-8.696068567821541E-3</v>
      </c>
      <c r="ACV2">
        <v>-8.3174902010324792E-3</v>
      </c>
      <c r="ACW2">
        <v>-8.1000699521990294E-3</v>
      </c>
      <c r="ACX2">
        <v>0</v>
      </c>
      <c r="ACY2">
        <v>0</v>
      </c>
      <c r="ACZ2">
        <v>-1.7138948179313829E-3</v>
      </c>
      <c r="ADA2">
        <v>5.8341157673156285E-3</v>
      </c>
      <c r="ADB2">
        <v>5.9769724684730186E-2</v>
      </c>
      <c r="ADC2">
        <v>-1.0941360565485114E-3</v>
      </c>
      <c r="ADD2">
        <v>-6.1975876138267716E-4</v>
      </c>
      <c r="ADE2">
        <v>0</v>
      </c>
      <c r="ADF2">
        <v>0</v>
      </c>
      <c r="ADG2">
        <v>0</v>
      </c>
      <c r="ADH2">
        <v>0</v>
      </c>
      <c r="ADI2">
        <v>-3.9178431750841458E-3</v>
      </c>
      <c r="ADJ2">
        <v>8.7899921496735478E-6</v>
      </c>
      <c r="ADK2">
        <v>4.982490394312844E-2</v>
      </c>
      <c r="ADL2">
        <v>2.949098618354018E-3</v>
      </c>
      <c r="ADM2">
        <v>0.77420605311122959</v>
      </c>
      <c r="ADN2">
        <v>1.1796394473415859</v>
      </c>
      <c r="ADO2">
        <v>2.8159615538914107E-3</v>
      </c>
      <c r="ADP2">
        <v>-2.8159615538916327E-3</v>
      </c>
      <c r="ADQ2">
        <v>6.5133664022243645E-5</v>
      </c>
      <c r="ADR2">
        <v>0</v>
      </c>
      <c r="ADS2">
        <v>2.5000000000000001E-3</v>
      </c>
      <c r="ADT2">
        <v>0.2949098618353978</v>
      </c>
      <c r="ADU2">
        <v>-2.1545074850857215E-3</v>
      </c>
      <c r="ADV2">
        <v>-0.23747871697960576</v>
      </c>
      <c r="ADW2">
        <v>-5.2793438122811231E-4</v>
      </c>
      <c r="ADX2">
        <v>-4.8550873447373633E-2</v>
      </c>
      <c r="ADY2">
        <v>-6.340578783135209E-3</v>
      </c>
      <c r="ADZ2">
        <v>-1.0451531176002575</v>
      </c>
      <c r="AEA2">
        <v>-2.8326910189051813E-3</v>
      </c>
      <c r="AEB2">
        <v>-1.2340809611325199</v>
      </c>
      <c r="AEC2">
        <v>-3.2014038778337695E-3</v>
      </c>
      <c r="AED2">
        <v>-1.2826318345798882</v>
      </c>
      <c r="AEE2">
        <v>-7.0595059870179888E-3</v>
      </c>
      <c r="AEF2">
        <v>-1.2826318345798811</v>
      </c>
      <c r="AEG2">
        <v>2.8159615538916149E-3</v>
      </c>
      <c r="AEH2">
        <v>0</v>
      </c>
      <c r="AEI2">
        <v>-1.6365113242975057E-3</v>
      </c>
      <c r="AEJ2">
        <v>-0.17853322979754971</v>
      </c>
      <c r="AEK2">
        <v>-0.45728438265826377</v>
      </c>
      <c r="AEL2">
        <v>8.5496150860421949E-2</v>
      </c>
      <c r="AEM2">
        <v>0.54278053351868039</v>
      </c>
      <c r="AEN2">
        <v>2.6053465608897319E-2</v>
      </c>
      <c r="AEO2">
        <v>-1.3437788134806894E-3</v>
      </c>
      <c r="AEP2">
        <v>-4.8454249733342891E-4</v>
      </c>
      <c r="AEQ2">
        <v>-1.1289697344438743E-3</v>
      </c>
      <c r="AER2">
        <v>-0.53751152539228997</v>
      </c>
      <c r="AES2">
        <v>-0.19381699893332893</v>
      </c>
      <c r="AET2">
        <v>-0.45158789377755681</v>
      </c>
      <c r="AEU2">
        <v>1.935515132778072E-3</v>
      </c>
      <c r="AEV2">
        <v>1.474549309177231E-4</v>
      </c>
      <c r="AEW2">
        <v>1.4745493091766093E-2</v>
      </c>
      <c r="AEX2">
        <v>6.1466955945581603E-2</v>
      </c>
      <c r="AEY2">
        <v>-0.25604260341148333</v>
      </c>
      <c r="AEZ2">
        <v>-5.1208520682295102</v>
      </c>
      <c r="AFA2">
        <v>-0.14139388604113634</v>
      </c>
      <c r="AFB2">
        <v>-0.33290810445120655</v>
      </c>
      <c r="AFC2">
        <v>0.40756824959753146</v>
      </c>
      <c r="AFD2">
        <v>5.4764214309940273E-2</v>
      </c>
      <c r="AFE2">
        <v>-5.660579151140821E-3</v>
      </c>
      <c r="AFF2">
        <v>0.87399674705231689</v>
      </c>
      <c r="AFG2">
        <v>-0.70642298453971009</v>
      </c>
      <c r="AFH2">
        <v>-4.3898902701693387E-3</v>
      </c>
      <c r="AFI2">
        <v>-0.16318387224244368</v>
      </c>
      <c r="AFJ2">
        <v>-0.86960685678215555</v>
      </c>
      <c r="AFK2">
        <v>1.1612076221871916</v>
      </c>
      <c r="AFL2">
        <v>-5.8518983244113087E-2</v>
      </c>
      <c r="AFM2">
        <v>-5.6314873591750825</v>
      </c>
      <c r="AFN2">
        <v>-3.480889261439728</v>
      </c>
      <c r="AFO2">
        <v>-5.0464189709671246</v>
      </c>
      <c r="AFP2">
        <v>0.29284893779208954</v>
      </c>
      <c r="AFQ2">
        <v>-5.0872300572582865E-5</v>
      </c>
      <c r="AFR2">
        <v>-1.3648896461819493E-5</v>
      </c>
      <c r="AFS2">
        <v>-0.13648896461819504</v>
      </c>
      <c r="AFT2">
        <v>-5.4595585847274641E-3</v>
      </c>
      <c r="AFU2">
        <v>-8.8817841970012523E-16</v>
      </c>
      <c r="AFV2">
        <v>-4.6198386001839939E-4</v>
      </c>
      <c r="AFW2">
        <v>-0.59377334727645348</v>
      </c>
      <c r="AFX2">
        <v>-2.8159615538915217E-3</v>
      </c>
      <c r="AFY2">
        <v>1.6938754558765368E-2</v>
      </c>
      <c r="AFZ2">
        <v>-2.3228258935414914E-3</v>
      </c>
      <c r="AGA2">
        <v>1.813332461221423E-4</v>
      </c>
      <c r="AGB2">
        <v>2.5000000000000005E-3</v>
      </c>
      <c r="AGC2">
        <v>2.5000000000000005E-3</v>
      </c>
      <c r="AGD2">
        <v>0</v>
      </c>
      <c r="AGE2">
        <v>1.9608244831381683E-5</v>
      </c>
      <c r="AGF2">
        <v>7.2124619392371502E-4</v>
      </c>
      <c r="AGG2">
        <v>0</v>
      </c>
      <c r="AGH2">
        <v>-1.7136892718111474E-4</v>
      </c>
      <c r="AGI2">
        <v>-1.8262047829040284E-2</v>
      </c>
      <c r="AGJ2">
        <v>1.7971389543103289E-4</v>
      </c>
      <c r="AGK2">
        <v>0</v>
      </c>
      <c r="AGL2">
        <v>1.3879385399365174E-4</v>
      </c>
      <c r="AGM2">
        <v>-1.6854487785378236E-5</v>
      </c>
      <c r="AGN2">
        <v>9.2412266147184896E-4</v>
      </c>
      <c r="AGO2">
        <v>0</v>
      </c>
      <c r="AGP2">
        <v>0</v>
      </c>
      <c r="AGQ2">
        <v>6.9238657454118169E-6</v>
      </c>
      <c r="AGR2">
        <v>3.0741314738946812E-4</v>
      </c>
      <c r="AGS2">
        <v>-6.2201626917994801E-3</v>
      </c>
      <c r="AGT2">
        <v>-9.3988704696346126E-5</v>
      </c>
      <c r="AGU2">
        <v>1.0091257044184121E-4</v>
      </c>
      <c r="AGV2">
        <v>0</v>
      </c>
      <c r="AGW2">
        <v>0</v>
      </c>
      <c r="AGX2">
        <v>0</v>
      </c>
      <c r="AGY2">
        <v>0</v>
      </c>
      <c r="AGZ2">
        <v>-2.1365785156723938E-4</v>
      </c>
      <c r="AHA2">
        <v>-3.1083479418506088E-7</v>
      </c>
      <c r="AHB2">
        <v>-1.1892859891352803E-2</v>
      </c>
      <c r="AHC2">
        <v>-2.0006371626690722E-5</v>
      </c>
      <c r="AHD2">
        <v>7.0378230384848806E-3</v>
      </c>
      <c r="AHE2">
        <v>-8.0025486507082633E-3</v>
      </c>
      <c r="AHF2">
        <v>4.9342065432855797E-4</v>
      </c>
      <c r="AHG2">
        <v>-4.9342065432855797E-4</v>
      </c>
      <c r="AHH2">
        <v>2.6297348873806359E-6</v>
      </c>
      <c r="AHI2">
        <v>0</v>
      </c>
      <c r="AHJ2">
        <v>0</v>
      </c>
      <c r="AHK2">
        <v>-2.000637162677954E-3</v>
      </c>
      <c r="AHL2">
        <v>1.1943249011336921E-4</v>
      </c>
      <c r="AHM2">
        <v>1.3164342530313178E-2</v>
      </c>
      <c r="AHN2">
        <v>-2.9052045055477649E-4</v>
      </c>
      <c r="AHO2">
        <v>-2.6717376496574019E-2</v>
      </c>
      <c r="AHP2">
        <v>5.5343451488165663E-5</v>
      </c>
      <c r="AHQ2">
        <v>9.1225711153413158E-3</v>
      </c>
      <c r="AHR2">
        <v>1.1248371617880726E-4</v>
      </c>
      <c r="AHS2">
        <v>4.9004290142221407E-2</v>
      </c>
      <c r="AHT2">
        <v>5.5627351393083835E-5</v>
      </c>
      <c r="AHU2">
        <v>2.2286913645643835E-2</v>
      </c>
      <c r="AHV2">
        <v>1.2266544153349823E-4</v>
      </c>
      <c r="AHW2">
        <v>2.2286913645650941E-2</v>
      </c>
      <c r="AHX2">
        <v>4.9342065432855602E-4</v>
      </c>
      <c r="AHY2">
        <v>0</v>
      </c>
      <c r="AHZ2">
        <v>1.813332461221423E-4</v>
      </c>
      <c r="AIA2">
        <v>7.2124619392344158E-4</v>
      </c>
      <c r="AIB2">
        <v>-2.4937802353948157E-2</v>
      </c>
      <c r="AIC2">
        <v>-3.0233449591037242E-3</v>
      </c>
      <c r="AID2">
        <v>2.1914457394871079E-2</v>
      </c>
      <c r="AIE2">
        <v>1.0518939549521988E-3</v>
      </c>
      <c r="AIF2">
        <v>4.27852694022679E-5</v>
      </c>
      <c r="AIG2">
        <v>1.2400652563249182E-5</v>
      </c>
      <c r="AIH2">
        <v>3.5189115192402198E-5</v>
      </c>
      <c r="AII2">
        <v>1.7114107760875186E-2</v>
      </c>
      <c r="AIJ2">
        <v>4.9602610252748036E-3</v>
      </c>
      <c r="AIK2">
        <v>1.407564607697509E-2</v>
      </c>
      <c r="AIL2">
        <v>1.7594557596213242E-5</v>
      </c>
      <c r="AIM2">
        <v>1.2399968141862949E-4</v>
      </c>
      <c r="AIN2">
        <v>1.2399968141863837E-2</v>
      </c>
      <c r="AIO2">
        <v>5.168957665636853E-2</v>
      </c>
      <c r="AIP2">
        <v>-4.4864500630943382E-2</v>
      </c>
      <c r="AIQ2">
        <v>-0.89729001261883923</v>
      </c>
      <c r="AIR2">
        <v>-1.2146047213651201E-2</v>
      </c>
      <c r="AIS2">
        <v>5.4205950176708484E-2</v>
      </c>
      <c r="AIT2">
        <v>8.2589265734167583E-4</v>
      </c>
      <c r="AIU2">
        <v>-6.2479523979639406E-3</v>
      </c>
      <c r="AIV2">
        <v>-1.1470546986247498E-5</v>
      </c>
      <c r="AIW2">
        <v>-1.303896726740561E-2</v>
      </c>
      <c r="AIX2">
        <v>-3.8997872913562048E-3</v>
      </c>
      <c r="AIY2">
        <v>-8.4041813195590009E-4</v>
      </c>
      <c r="AIZ2">
        <v>1.7779172690721268E-2</v>
      </c>
      <c r="AJA2">
        <v>1.3879385399363287E-2</v>
      </c>
      <c r="AJB2">
        <v>-1.732380380980203E-2</v>
      </c>
      <c r="AJC2">
        <v>-1.1203107949228297E-2</v>
      </c>
      <c r="AJD2">
        <v>-3.1088460193672063E-2</v>
      </c>
      <c r="AJE2">
        <v>0.3792490669939923</v>
      </c>
      <c r="AJF2">
        <v>8.0543516002023807E-2</v>
      </c>
      <c r="AJG2">
        <v>-4.6740239450864252E-3</v>
      </c>
      <c r="AJH2">
        <v>-3.7695947149342379E-7</v>
      </c>
      <c r="AJI2">
        <v>2.0537991756493928E-6</v>
      </c>
      <c r="AJJ2">
        <v>2.0537991756498286E-2</v>
      </c>
      <c r="AJK2">
        <v>8.2151967025989592E-4</v>
      </c>
      <c r="AJL2">
        <v>0</v>
      </c>
      <c r="AJM2">
        <v>2.4922157251486277E-5</v>
      </c>
      <c r="AJN2">
        <v>-4.3998105974765167E-3</v>
      </c>
      <c r="AJO2">
        <v>-4.9342065432855797E-4</v>
      </c>
    </row>
    <row r="3" spans="1:951" x14ac:dyDescent="0.3">
      <c r="A3">
        <v>1</v>
      </c>
      <c r="B3">
        <v>-5.7383502277730258E-3</v>
      </c>
      <c r="C3">
        <v>-2.2474816779629592E-3</v>
      </c>
      <c r="D3">
        <v>-6.3802040026532392E-5</v>
      </c>
      <c r="E3">
        <v>1.1731109225943305E-16</v>
      </c>
      <c r="F3">
        <v>1.1796119636642288E-16</v>
      </c>
      <c r="G3">
        <v>-5.183124543819452E-6</v>
      </c>
      <c r="H3">
        <v>-2.2049564439630132E-5</v>
      </c>
      <c r="I3">
        <v>2.7772428311170216E-3</v>
      </c>
      <c r="J3">
        <v>0</v>
      </c>
      <c r="K3">
        <v>1.5689664046114604E-4</v>
      </c>
      <c r="L3">
        <v>-3.0206034670356985E-2</v>
      </c>
      <c r="M3">
        <v>-1.4787951229899843E-4</v>
      </c>
      <c r="N3">
        <v>0</v>
      </c>
      <c r="O3">
        <v>-4.8991266187914384E-4</v>
      </c>
      <c r="P3">
        <v>-4.9821176140563139E-4</v>
      </c>
      <c r="Q3">
        <v>-3.1633126942032241E-4</v>
      </c>
      <c r="R3">
        <v>0</v>
      </c>
      <c r="S3">
        <v>0</v>
      </c>
      <c r="T3">
        <v>8.9605872977571721E-5</v>
      </c>
      <c r="U3">
        <v>5.1829032926575813E-4</v>
      </c>
      <c r="V3">
        <v>2.3220912412460493E-3</v>
      </c>
      <c r="W3">
        <v>1.4433900922972143E-4</v>
      </c>
      <c r="X3">
        <v>-5.4733136252177461E-5</v>
      </c>
      <c r="Y3">
        <v>9.5000000000000639E-3</v>
      </c>
      <c r="Z3">
        <v>0</v>
      </c>
      <c r="AA3">
        <v>0</v>
      </c>
      <c r="AB3">
        <v>0</v>
      </c>
      <c r="AC3">
        <v>-3.366613679820496E-4</v>
      </c>
      <c r="AD3">
        <v>-3.1330117029361448E-7</v>
      </c>
      <c r="AE3">
        <v>1.3597660292905545E-3</v>
      </c>
      <c r="AF3">
        <v>2.2497259911657963E-5</v>
      </c>
      <c r="AG3">
        <v>6.8948640037973519E-3</v>
      </c>
      <c r="AH3">
        <v>8.9989039646525271E-3</v>
      </c>
      <c r="AI3">
        <v>-1.2512773181416748E-4</v>
      </c>
      <c r="AJ3">
        <v>1.2512773181416748E-4</v>
      </c>
      <c r="AK3">
        <v>4.3496689925322241E-6</v>
      </c>
      <c r="AL3">
        <v>0</v>
      </c>
      <c r="AM3">
        <v>0</v>
      </c>
      <c r="AN3">
        <v>2.2497259911617995E-3</v>
      </c>
      <c r="AO3">
        <v>8.2157136919613905E-5</v>
      </c>
      <c r="AP3">
        <v>9.0556990873551513E-3</v>
      </c>
      <c r="AQ3">
        <v>1.081722484386205E-4</v>
      </c>
      <c r="AR3">
        <v>9.9479354465259462E-3</v>
      </c>
      <c r="AS3">
        <v>-1.0596717925270838E-4</v>
      </c>
      <c r="AT3">
        <v>-1.7467163731772928E-2</v>
      </c>
      <c r="AU3">
        <v>-4.2141892945601889E-5</v>
      </c>
      <c r="AV3">
        <v>-1.8359400090986355E-2</v>
      </c>
      <c r="AW3">
        <v>-2.0994719454964228E-5</v>
      </c>
      <c r="AX3">
        <v>-8.4114646444390928E-3</v>
      </c>
      <c r="AY3">
        <v>-4.6296048028415804E-5</v>
      </c>
      <c r="AZ3">
        <v>-8.411464644375144E-3</v>
      </c>
      <c r="BA3">
        <v>-1.0198591350352171E-4</v>
      </c>
      <c r="BB3">
        <v>0</v>
      </c>
      <c r="BC3">
        <v>-6.3802040026532392E-5</v>
      </c>
      <c r="BD3">
        <v>9.3340768313963096E-3</v>
      </c>
      <c r="BE3">
        <v>-3.9294575852753866E-2</v>
      </c>
      <c r="BF3">
        <v>-3.0473342483219312E-3</v>
      </c>
      <c r="BG3">
        <v>3.6247241604428382E-2</v>
      </c>
      <c r="BH3">
        <v>1.7398675970126121E-3</v>
      </c>
      <c r="BI3">
        <v>-1.0426597837120966E-5</v>
      </c>
      <c r="BJ3">
        <v>-3.0575952161493447E-5</v>
      </c>
      <c r="BK3">
        <v>-1.5463936418269597E-5</v>
      </c>
      <c r="BL3">
        <v>-4.1706391348270699E-3</v>
      </c>
      <c r="BM3">
        <v>-1.2230380864608037E-2</v>
      </c>
      <c r="BN3">
        <v>-6.1855745672829698E-3</v>
      </c>
      <c r="BO3">
        <v>1.7237160009491576E-5</v>
      </c>
      <c r="BP3">
        <v>1.3644473291218873E-6</v>
      </c>
      <c r="BQ3">
        <v>1.3644473291662962E-4</v>
      </c>
      <c r="BR3">
        <v>5.6877327433557667E-4</v>
      </c>
      <c r="BS3">
        <v>1.1377296742001164E-2</v>
      </c>
      <c r="BT3">
        <v>0.18756650522198015</v>
      </c>
      <c r="BU3">
        <v>1.8652756483227506E-2</v>
      </c>
      <c r="BV3">
        <v>-2.9400317955548871E-2</v>
      </c>
      <c r="BW3">
        <v>2.4413048962750317E-2</v>
      </c>
      <c r="BX3">
        <v>2.1387017067386882E-3</v>
      </c>
      <c r="BY3">
        <v>-3.3906467471433999E-4</v>
      </c>
      <c r="BZ3">
        <v>4.8666748622167688E-2</v>
      </c>
      <c r="CA3">
        <v>-4.2928398394398215E-2</v>
      </c>
      <c r="CB3">
        <v>3.2451756574136681E-4</v>
      </c>
      <c r="CC3">
        <v>-6.0628677935135045E-3</v>
      </c>
      <c r="CD3">
        <v>-4.8991266187911719E-2</v>
      </c>
      <c r="CE3">
        <v>6.4659507758733525E-2</v>
      </c>
      <c r="CF3">
        <v>4.3259482181383646E-3</v>
      </c>
      <c r="CG3">
        <v>-0.34221810189995949</v>
      </c>
      <c r="CH3">
        <v>-0.12932755612402502</v>
      </c>
      <c r="CI3">
        <v>-0.28430140950962368</v>
      </c>
      <c r="CJ3">
        <v>1.6498306277515695E-2</v>
      </c>
      <c r="CK3">
        <v>-3.7470609273795863E-6</v>
      </c>
      <c r="CL3">
        <v>-4.4405193612949423E-7</v>
      </c>
      <c r="CM3">
        <v>-4.4405193613101801E-3</v>
      </c>
      <c r="CN3">
        <v>-1.7762077445171442E-4</v>
      </c>
      <c r="CO3">
        <v>0</v>
      </c>
      <c r="CP3">
        <v>-2.4776715285834694E-5</v>
      </c>
      <c r="CQ3">
        <v>-4.3735095214060493E-2</v>
      </c>
      <c r="CR3">
        <v>1.0314300441909008E-4</v>
      </c>
      <c r="CS3">
        <v>-4.1174916895396763E-3</v>
      </c>
      <c r="CT3">
        <v>-9.4823016914347136E-4</v>
      </c>
      <c r="CU3">
        <v>-3.9024428876044404E-5</v>
      </c>
      <c r="CV3">
        <v>2.4582447985615822E-17</v>
      </c>
      <c r="CW3">
        <v>2.5153490401663703E-17</v>
      </c>
      <c r="CX3">
        <v>-2.9961194815530251E-6</v>
      </c>
      <c r="CY3">
        <v>-8.4632529960826375E-6</v>
      </c>
      <c r="CZ3">
        <v>1.074079855600818E-3</v>
      </c>
      <c r="DA3">
        <v>0</v>
      </c>
      <c r="DB3">
        <v>6.131390834293593E-5</v>
      </c>
      <c r="DC3">
        <v>-8.3231955702274263E-3</v>
      </c>
      <c r="DD3">
        <v>-5.8009106462697524E-5</v>
      </c>
      <c r="DE3">
        <v>0</v>
      </c>
      <c r="DF3">
        <v>-1.6864051697096372E-4</v>
      </c>
      <c r="DG3">
        <v>-1.5567956030887453E-4</v>
      </c>
      <c r="DH3">
        <v>-1.8035312024511363E-4</v>
      </c>
      <c r="DI3">
        <v>0</v>
      </c>
      <c r="DJ3">
        <v>0</v>
      </c>
      <c r="DK3">
        <v>3.375571236385877E-5</v>
      </c>
      <c r="DL3">
        <v>1.1922945998854573E-4</v>
      </c>
      <c r="DM3">
        <v>1.6190687609389798E-3</v>
      </c>
      <c r="DN3">
        <v>-5.0166047531052804E-5</v>
      </c>
      <c r="DO3">
        <v>8.3921759894883818E-5</v>
      </c>
      <c r="DP3">
        <v>0</v>
      </c>
      <c r="DQ3">
        <v>9.5000000000000639E-3</v>
      </c>
      <c r="DR3">
        <v>0</v>
      </c>
      <c r="DS3">
        <v>0</v>
      </c>
      <c r="DT3">
        <v>-8.8084013624478708E-5</v>
      </c>
      <c r="DU3">
        <v>-3.0143356324896509E-8</v>
      </c>
      <c r="DV3">
        <v>5.6590381576493431E-4</v>
      </c>
      <c r="DW3">
        <v>8.6350913131028051E-6</v>
      </c>
      <c r="DX3">
        <v>2.2124478051424035E-3</v>
      </c>
      <c r="DY3">
        <v>3.4540365252553329E-3</v>
      </c>
      <c r="DZ3">
        <v>2.0037090109115141E-4</v>
      </c>
      <c r="EA3">
        <v>-2.0037090109115141E-4</v>
      </c>
      <c r="EB3">
        <v>1.1985401621120856E-6</v>
      </c>
      <c r="EC3">
        <v>0</v>
      </c>
      <c r="ED3">
        <v>0</v>
      </c>
      <c r="EE3">
        <v>8.6350913131516549E-4</v>
      </c>
      <c r="EF3">
        <v>1.4986106121162024E-5</v>
      </c>
      <c r="EG3">
        <v>1.6518305361241659E-3</v>
      </c>
      <c r="EH3">
        <v>8.2941261370983455E-5</v>
      </c>
      <c r="EI3">
        <v>7.6275969657775278E-3</v>
      </c>
      <c r="EJ3">
        <v>-3.091961689694056E-5</v>
      </c>
      <c r="EK3">
        <v>-5.0966536494669867E-3</v>
      </c>
      <c r="EL3">
        <v>-2.5415467788281187E-5</v>
      </c>
      <c r="EM3">
        <v>-1.1072420079159428E-2</v>
      </c>
      <c r="EN3">
        <v>-8.5981571455173711E-6</v>
      </c>
      <c r="EO3">
        <v>-3.4448231133694662E-3</v>
      </c>
      <c r="EP3">
        <v>-1.8960038833504278E-5</v>
      </c>
      <c r="EQ3">
        <v>-3.4448231133268337E-3</v>
      </c>
      <c r="ER3">
        <v>1.103584992468154E-4</v>
      </c>
      <c r="ES3">
        <v>0</v>
      </c>
      <c r="ET3">
        <v>-3.9024428876044404E-5</v>
      </c>
      <c r="EU3">
        <v>3.5162696621613421E-3</v>
      </c>
      <c r="EV3">
        <v>-1.028102504165318E-2</v>
      </c>
      <c r="EW3">
        <v>-2.9319035741082189E-4</v>
      </c>
      <c r="EX3">
        <v>9.9878346842956489E-3</v>
      </c>
      <c r="EY3">
        <v>4.7941606484513954E-4</v>
      </c>
      <c r="EZ3">
        <v>-6.1200949859063769E-6</v>
      </c>
      <c r="FA3">
        <v>-9.1220825395588179E-6</v>
      </c>
      <c r="FB3">
        <v>-6.8705918743194871E-6</v>
      </c>
      <c r="FC3">
        <v>-2.4480379943270236E-3</v>
      </c>
      <c r="FD3">
        <v>-3.6488330158164217E-3</v>
      </c>
      <c r="FE3">
        <v>-2.7482367497100313E-3</v>
      </c>
      <c r="FF3">
        <v>5.5311195128540658E-6</v>
      </c>
      <c r="FG3">
        <v>5.5262055287386147E-7</v>
      </c>
      <c r="FH3">
        <v>5.5262055283833433E-5</v>
      </c>
      <c r="FI3">
        <v>2.3036125656350492E-4</v>
      </c>
      <c r="FJ3">
        <v>-1.821881662140612E-2</v>
      </c>
      <c r="FK3">
        <v>-0.20887236830679967</v>
      </c>
      <c r="FL3">
        <v>-6.4828979588824609E-3</v>
      </c>
      <c r="FM3">
        <v>4.5079207829985535E-2</v>
      </c>
      <c r="FN3">
        <v>7.6285086437888339E-3</v>
      </c>
      <c r="FO3">
        <v>1.2193594607030622E-3</v>
      </c>
      <c r="FP3">
        <v>-1.0594980601541515E-4</v>
      </c>
      <c r="FQ3">
        <v>1.7199564084364738E-2</v>
      </c>
      <c r="FR3">
        <v>-1.3082072394825062E-2</v>
      </c>
      <c r="FS3">
        <v>-3.355123872683663E-4</v>
      </c>
      <c r="FT3">
        <v>-3.7819793022721981E-3</v>
      </c>
      <c r="FU3">
        <v>-1.6864051697098148E-2</v>
      </c>
      <c r="FV3">
        <v>2.2851646737137798E-2</v>
      </c>
      <c r="FW3">
        <v>-4.4725135619216871E-3</v>
      </c>
      <c r="FX3">
        <v>-0.10428812048246527</v>
      </c>
      <c r="FY3">
        <v>-8.0673726878529806E-2</v>
      </c>
      <c r="FZ3">
        <v>-9.7863844733808492E-2</v>
      </c>
      <c r="GA3">
        <v>5.679140622970813E-3</v>
      </c>
      <c r="GB3">
        <v>-1.114405886164932E-6</v>
      </c>
      <c r="GC3">
        <v>-2.7261420375811196E-7</v>
      </c>
      <c r="GD3">
        <v>-2.7261420376021306E-3</v>
      </c>
      <c r="GE3">
        <v>-1.0904568150360561E-4</v>
      </c>
      <c r="GF3">
        <v>0</v>
      </c>
      <c r="GG3">
        <v>-1.0212806918357548E-5</v>
      </c>
      <c r="GH3">
        <v>-1.3007167079251758E-2</v>
      </c>
      <c r="GI3">
        <v>-1.1485911933903359E-4</v>
      </c>
      <c r="GJ3">
        <v>-1.2654311430543075E-2</v>
      </c>
      <c r="GK3">
        <v>7.5574174632162539E-3</v>
      </c>
      <c r="GL3">
        <v>-5.6242404467887752E-5</v>
      </c>
      <c r="GM3">
        <v>-2.3038776098056195E-15</v>
      </c>
      <c r="GN3">
        <v>-2.3136874360840665E-15</v>
      </c>
      <c r="GO3">
        <v>2.7254115136066473E-5</v>
      </c>
      <c r="GP3">
        <v>-9.605385704269942E-6</v>
      </c>
      <c r="GQ3">
        <v>-3.5920912292084495E-3</v>
      </c>
      <c r="GR3">
        <v>-2.2204460492503131E-16</v>
      </c>
      <c r="GS3">
        <v>1.0305960828582705E-4</v>
      </c>
      <c r="GT3">
        <v>-2.7670208059006995E-2</v>
      </c>
      <c r="GU3">
        <v>-1.1775531880453549E-4</v>
      </c>
      <c r="GV3">
        <v>1.7763568394002505E-15</v>
      </c>
      <c r="GW3">
        <v>7.4990884643110767E-3</v>
      </c>
      <c r="GX3">
        <v>8.6628138217920148E-3</v>
      </c>
      <c r="GY3">
        <v>-6.3307352851998955E-4</v>
      </c>
      <c r="GZ3">
        <v>0</v>
      </c>
      <c r="HA3">
        <v>0</v>
      </c>
      <c r="HB3">
        <v>-5.9903414378781328E-5</v>
      </c>
      <c r="HC3">
        <v>3.3408284090619134E-4</v>
      </c>
      <c r="HD3">
        <v>-3.3151634338466351E-3</v>
      </c>
      <c r="HE3">
        <v>-1.4043550820486139E-4</v>
      </c>
      <c r="HF3">
        <v>8.0532093825552709E-5</v>
      </c>
      <c r="HG3">
        <v>-1.1102230246251565E-16</v>
      </c>
      <c r="HH3">
        <v>0</v>
      </c>
      <c r="HI3">
        <v>9.5000000000000639E-3</v>
      </c>
      <c r="HJ3">
        <v>0</v>
      </c>
      <c r="HK3">
        <v>1.015505104012826E-3</v>
      </c>
      <c r="HL3">
        <v>1.5599841763472982E-5</v>
      </c>
      <c r="HM3">
        <v>-1.9009679371335686E-3</v>
      </c>
      <c r="HN3">
        <v>9.8004139452712025E-6</v>
      </c>
      <c r="HO3">
        <v>1.9209487636434375E-2</v>
      </c>
      <c r="HP3">
        <v>3.9201655781369027E-3</v>
      </c>
      <c r="HQ3">
        <v>-1.372526313996314E-4</v>
      </c>
      <c r="HR3">
        <v>1.3725263139874322E-4</v>
      </c>
      <c r="HS3">
        <v>3.9845099604977202E-6</v>
      </c>
      <c r="HT3">
        <v>8.673617379884036E-20</v>
      </c>
      <c r="HU3">
        <v>2.7755575615628914E-19</v>
      </c>
      <c r="HV3">
        <v>9.8004139453311545E-4</v>
      </c>
      <c r="HW3">
        <v>1.4208394129910928E-5</v>
      </c>
      <c r="HX3">
        <v>1.5661079071094264E-3</v>
      </c>
      <c r="HY3">
        <v>-2.5503018602823779E-4</v>
      </c>
      <c r="HZ3">
        <v>-2.3453555455731134E-2</v>
      </c>
      <c r="IA3">
        <v>-1.3308273835532791E-4</v>
      </c>
      <c r="IB3">
        <v>-2.1936773226627793E-2</v>
      </c>
      <c r="IC3">
        <v>7.076420007690043E-6</v>
      </c>
      <c r="ID3">
        <v>3.0828901373638473E-3</v>
      </c>
      <c r="IE3">
        <v>-5.0844463069910084E-5</v>
      </c>
      <c r="IF3">
        <v>-2.037066531875098E-2</v>
      </c>
      <c r="IG3">
        <v>-1.1211855959825101E-4</v>
      </c>
      <c r="IH3">
        <v>-2.0370665320257331E-2</v>
      </c>
      <c r="II3">
        <v>-1.001472318871155E-4</v>
      </c>
      <c r="IJ3">
        <v>0</v>
      </c>
      <c r="IK3">
        <v>-5.6242404467887752E-5</v>
      </c>
      <c r="IL3">
        <v>-6.2400270617501974E-3</v>
      </c>
      <c r="IM3">
        <v>0.11852812984655614</v>
      </c>
      <c r="IN3">
        <v>0.15173237951734109</v>
      </c>
      <c r="IO3">
        <v>3.320424967080271E-2</v>
      </c>
      <c r="IP3">
        <v>1.5938039841989493E-3</v>
      </c>
      <c r="IQ3">
        <v>-1.3713387461722348E-4</v>
      </c>
      <c r="IR3">
        <v>6.6972932722286771E-4</v>
      </c>
      <c r="IS3">
        <v>6.4581925843132382E-5</v>
      </c>
      <c r="IT3">
        <v>-5.4853549846896499E-2</v>
      </c>
      <c r="IU3">
        <v>0.26789173088917551</v>
      </c>
      <c r="IV3">
        <v>2.5832770337217426E-2</v>
      </c>
      <c r="IW3">
        <v>4.8023719091076084E-5</v>
      </c>
      <c r="IX3">
        <v>-7.4269987604402843E-7</v>
      </c>
      <c r="IY3">
        <v>-7.4269987621278233E-5</v>
      </c>
      <c r="IZ3">
        <v>-3.0959629687554724E-4</v>
      </c>
      <c r="JA3">
        <v>1.2479758830465926E-2</v>
      </c>
      <c r="JB3">
        <v>0.1854924908002431</v>
      </c>
      <c r="JC3">
        <v>-1.8148311742763212E-2</v>
      </c>
      <c r="JD3">
        <v>4.325842307278549E-2</v>
      </c>
      <c r="JE3">
        <v>-0.42448957324876879</v>
      </c>
      <c r="JF3">
        <v>4.2801820965019388E-3</v>
      </c>
      <c r="JG3">
        <v>5.8955937577911399E-3</v>
      </c>
      <c r="JH3">
        <v>-0.74983817569024325</v>
      </c>
      <c r="JI3">
        <v>0.76249248712078455</v>
      </c>
      <c r="JJ3">
        <v>-7.0670740856648706E-5</v>
      </c>
      <c r="JK3">
        <v>-1.2583640689685538E-2</v>
      </c>
      <c r="JL3">
        <v>0.74990884643109368</v>
      </c>
      <c r="JM3">
        <v>-0.99624833611227359</v>
      </c>
      <c r="JN3">
        <v>-9.4206908272553846E-4</v>
      </c>
      <c r="JO3">
        <v>6.0784641732523994</v>
      </c>
      <c r="JP3">
        <v>-0.26842272550976531</v>
      </c>
      <c r="JQ3">
        <v>4.3517989762976299</v>
      </c>
      <c r="JR3">
        <v>-0.25253941756033527</v>
      </c>
      <c r="JS3">
        <v>7.3613383864263443E-5</v>
      </c>
      <c r="JT3">
        <v>7.4067550060587933E-5</v>
      </c>
      <c r="JU3">
        <v>0.74067550060590293</v>
      </c>
      <c r="JV3">
        <v>2.9627020024235229E-2</v>
      </c>
      <c r="JW3">
        <v>0</v>
      </c>
      <c r="JX3">
        <v>2.8528974877828697E-4</v>
      </c>
      <c r="JY3">
        <v>0.8592036304524413</v>
      </c>
      <c r="JZ3">
        <v>1.0200250186254145E-4</v>
      </c>
      <c r="KA3">
        <v>9.8667194354499443E-2</v>
      </c>
      <c r="KB3">
        <v>-4.5001992637239141E-4</v>
      </c>
      <c r="KC3">
        <v>1.0897551465415684E-3</v>
      </c>
      <c r="KD3">
        <v>-4.161638270096801E-16</v>
      </c>
      <c r="KE3">
        <v>-4.1720099597242211E-16</v>
      </c>
      <c r="KF3">
        <v>-2.6403722454574827E-5</v>
      </c>
      <c r="KG3">
        <v>-3.8646858301349951E-6</v>
      </c>
      <c r="KH3">
        <v>1.457457631730108E-3</v>
      </c>
      <c r="KI3">
        <v>0</v>
      </c>
      <c r="KJ3">
        <v>2.0857280195046846E-4</v>
      </c>
      <c r="KK3">
        <v>2.6505608137753711E-2</v>
      </c>
      <c r="KL3">
        <v>-2.1391892780298072E-4</v>
      </c>
      <c r="KM3">
        <v>-1.7763568394002505E-15</v>
      </c>
      <c r="KN3">
        <v>2.2329596294156373E-3</v>
      </c>
      <c r="KO3">
        <v>1.5157025626689469E-3</v>
      </c>
      <c r="KP3">
        <v>5.4431824588102584E-3</v>
      </c>
      <c r="KQ3">
        <v>0</v>
      </c>
      <c r="KR3">
        <v>0</v>
      </c>
      <c r="KS3">
        <v>1.9281176904861752E-5</v>
      </c>
      <c r="KT3">
        <v>-7.3009705225168808E-4</v>
      </c>
      <c r="KU3">
        <v>1.1976040015458267E-2</v>
      </c>
      <c r="KV3">
        <v>3.2591578116158981E-4</v>
      </c>
      <c r="KW3">
        <v>-3.0663460425689459E-4</v>
      </c>
      <c r="KX3">
        <v>0</v>
      </c>
      <c r="KY3">
        <v>0</v>
      </c>
      <c r="KZ3">
        <v>0</v>
      </c>
      <c r="LA3">
        <v>9.5000000000000639E-3</v>
      </c>
      <c r="LB3">
        <v>5.8295619973391943E-4</v>
      </c>
      <c r="LC3">
        <v>3.7253750750226855E-6</v>
      </c>
      <c r="LD3">
        <v>4.1125825961761953E-3</v>
      </c>
      <c r="LE3">
        <v>3.9431546077217661E-6</v>
      </c>
      <c r="LF3">
        <v>-1.0733064068099374E-2</v>
      </c>
      <c r="LG3">
        <v>1.5772618431100227E-3</v>
      </c>
      <c r="LH3">
        <v>2.9963306199336515E-3</v>
      </c>
      <c r="LI3">
        <v>-2.9963306199338735E-3</v>
      </c>
      <c r="LJ3">
        <v>-3.8168075718360284E-6</v>
      </c>
      <c r="LK3">
        <v>0</v>
      </c>
      <c r="LL3">
        <v>0</v>
      </c>
      <c r="LM3">
        <v>3.9431546077750568E-4</v>
      </c>
      <c r="LN3">
        <v>-2.0777989441256306E-4</v>
      </c>
      <c r="LO3">
        <v>-2.2902358465128003E-2</v>
      </c>
      <c r="LP3">
        <v>6.1915733012796181E-4</v>
      </c>
      <c r="LQ3">
        <v>5.6940086207557528E-2</v>
      </c>
      <c r="LR3">
        <v>-4.6071879603593047E-6</v>
      </c>
      <c r="LS3">
        <v>-7.5942859869826407E-4</v>
      </c>
      <c r="LT3">
        <v>-1.8501233688295038E-4</v>
      </c>
      <c r="LU3">
        <v>-8.0601873271064051E-2</v>
      </c>
      <c r="LV3">
        <v>-5.9058987013832498E-5</v>
      </c>
      <c r="LW3">
        <v>-2.3661787063645079E-2</v>
      </c>
      <c r="LX3">
        <v>-1.3023263803280116E-4</v>
      </c>
      <c r="LY3">
        <v>-2.3661787064035877E-2</v>
      </c>
      <c r="LZ3">
        <v>1.1823419388514722E-3</v>
      </c>
      <c r="MA3">
        <v>0</v>
      </c>
      <c r="MB3">
        <v>1.0897551465415684E-3</v>
      </c>
      <c r="MC3">
        <v>2.0084842728458341E-3</v>
      </c>
      <c r="MD3">
        <v>6.8041714279795329E-2</v>
      </c>
      <c r="ME3">
        <v>3.6234984514464941E-2</v>
      </c>
      <c r="MF3">
        <v>-3.1806729765321506E-2</v>
      </c>
      <c r="MG3">
        <v>-1.5267230287347999E-3</v>
      </c>
      <c r="MH3">
        <v>-8.2041352482464802E-5</v>
      </c>
      <c r="MI3">
        <v>1.064177530702981E-4</v>
      </c>
      <c r="MJ3">
        <v>-3.4926576094385098E-5</v>
      </c>
      <c r="MK3">
        <v>-3.2816540993025001E-2</v>
      </c>
      <c r="ML3">
        <v>4.2567101228115689E-2</v>
      </c>
      <c r="MM3">
        <v>-1.3970630437711407E-2</v>
      </c>
      <c r="MN3">
        <v>-2.6832660170245798E-5</v>
      </c>
      <c r="MO3">
        <v>1.0882847574222865E-6</v>
      </c>
      <c r="MP3">
        <v>1.0882847573157051E-4</v>
      </c>
      <c r="MQ3">
        <v>4.5365421705856335E-4</v>
      </c>
      <c r="MR3">
        <v>-0.27244274395335921</v>
      </c>
      <c r="MS3">
        <v>-2.3150374828011309</v>
      </c>
      <c r="MT3">
        <v>4.211770423317418E-2</v>
      </c>
      <c r="MU3">
        <v>-0.16471109603125456</v>
      </c>
      <c r="MV3">
        <v>-7.4271471976100401E-2</v>
      </c>
      <c r="MW3">
        <v>-3.6801115602892231E-2</v>
      </c>
      <c r="MX3">
        <v>1.0315316421364296E-3</v>
      </c>
      <c r="MY3">
        <v>-0.21766645450891531</v>
      </c>
      <c r="MZ3">
        <v>0.11899926015441409</v>
      </c>
      <c r="NA3">
        <v>-5.6295084326523082E-3</v>
      </c>
      <c r="NB3">
        <v>0.10429670278715086</v>
      </c>
      <c r="NC3">
        <v>0.22329596294156318</v>
      </c>
      <c r="ND3">
        <v>-0.28919552266376058</v>
      </c>
      <c r="NE3">
        <v>-7.5043586369673676E-2</v>
      </c>
      <c r="NF3">
        <v>0.94864244790593943</v>
      </c>
      <c r="NG3">
        <v>2.2247619678737749</v>
      </c>
      <c r="NH3">
        <v>1.2958096808233677</v>
      </c>
      <c r="NI3">
        <v>-7.5197182555196029E-2</v>
      </c>
      <c r="NJ3">
        <v>1.3709816364565128E-5</v>
      </c>
      <c r="NK3">
        <v>9.1977067291117154E-6</v>
      </c>
      <c r="NL3">
        <v>9.1977067291111325E-2</v>
      </c>
      <c r="NM3">
        <v>3.6790826916446306E-3</v>
      </c>
      <c r="NN3">
        <v>0</v>
      </c>
      <c r="NO3">
        <v>2.1056995349104726E-4</v>
      </c>
      <c r="NP3">
        <v>0.16001878157089777</v>
      </c>
      <c r="NQ3">
        <v>-1.2730413729056811E-3</v>
      </c>
      <c r="NR3">
        <v>0.18516222153685291</v>
      </c>
      <c r="NS3">
        <v>-9.2503532250503895E-2</v>
      </c>
      <c r="NT3">
        <v>2.8272328722932644E-3</v>
      </c>
      <c r="NU3">
        <v>1.3412044402851051E-16</v>
      </c>
      <c r="NV3">
        <v>1.218643241873707E-16</v>
      </c>
      <c r="NW3">
        <v>-1.1443905483015694E-5</v>
      </c>
      <c r="NX3">
        <v>-2.1522068228585489E-5</v>
      </c>
      <c r="NY3">
        <v>-9.9963943635010821E-3</v>
      </c>
      <c r="NZ3">
        <v>0</v>
      </c>
      <c r="OA3">
        <v>-1.0544541755062031E-3</v>
      </c>
      <c r="OB3">
        <v>-0.14064311893082504</v>
      </c>
      <c r="OC3">
        <v>1.0835196610775588E-3</v>
      </c>
      <c r="OD3">
        <v>-5.3290705182007514E-15</v>
      </c>
      <c r="OE3">
        <v>2.2626072290245769E-3</v>
      </c>
      <c r="OF3">
        <v>-2.7771881911806129E-4</v>
      </c>
      <c r="OG3">
        <v>1.6890358970237829E-2</v>
      </c>
      <c r="OH3">
        <v>0</v>
      </c>
      <c r="OI3">
        <v>0</v>
      </c>
      <c r="OJ3">
        <v>-8.5739884002844491E-5</v>
      </c>
      <c r="OK3">
        <v>3.6198301931580357E-3</v>
      </c>
      <c r="OL3">
        <v>-5.9408692260838336E-2</v>
      </c>
      <c r="OM3">
        <v>-1.5910131676956096E-3</v>
      </c>
      <c r="ON3">
        <v>1.5052732836924598E-3</v>
      </c>
      <c r="OO3">
        <v>0</v>
      </c>
      <c r="OP3">
        <v>0</v>
      </c>
      <c r="OQ3">
        <v>0</v>
      </c>
      <c r="OR3">
        <v>0</v>
      </c>
      <c r="OS3">
        <v>-1.8310327835182605E-3</v>
      </c>
      <c r="OT3">
        <v>-4.6207082252964354E-6</v>
      </c>
      <c r="OU3">
        <v>-2.7254437559685485E-2</v>
      </c>
      <c r="OV3">
        <v>2.1959053391640282E-5</v>
      </c>
      <c r="OW3">
        <v>9.1565734299475565E-2</v>
      </c>
      <c r="OX3">
        <v>8.7836213566134802E-3</v>
      </c>
      <c r="OY3">
        <v>7.2300797421992025E-2</v>
      </c>
      <c r="OZ3">
        <v>-7.2300797421992247E-2</v>
      </c>
      <c r="PA3">
        <v>2.0252609126037921E-5</v>
      </c>
      <c r="PB3">
        <v>9.9990000000000037E-2</v>
      </c>
      <c r="PC3">
        <v>0</v>
      </c>
      <c r="PD3">
        <v>2.195905339153148E-3</v>
      </c>
      <c r="PE3">
        <v>1.0399619966470208E-3</v>
      </c>
      <c r="PF3">
        <v>0.11462890817548299</v>
      </c>
      <c r="PG3">
        <v>-3.0598722530290612E-3</v>
      </c>
      <c r="PH3">
        <v>-0.28139760508942224</v>
      </c>
      <c r="PI3">
        <v>3.9203225100981065E-5</v>
      </c>
      <c r="PJ3">
        <v>6.4620871904068622E-3</v>
      </c>
      <c r="PK3">
        <v>9.2386632614077646E-4</v>
      </c>
      <c r="PL3">
        <v>0.40248860045542756</v>
      </c>
      <c r="PM3">
        <v>3.0223885894922753E-4</v>
      </c>
      <c r="PN3">
        <v>0.12109099536598933</v>
      </c>
      <c r="PO3">
        <v>6.6647543255371477E-4</v>
      </c>
      <c r="PP3">
        <v>0.12109099536579748</v>
      </c>
      <c r="PQ3">
        <v>3.3573863146759197E-2</v>
      </c>
      <c r="PR3">
        <v>-9.9990000000000023E-2</v>
      </c>
      <c r="PS3">
        <v>2.8272328722932644E-3</v>
      </c>
      <c r="PT3">
        <v>-8.9313639631498631E-3</v>
      </c>
      <c r="PU3">
        <v>-0.21371521488228673</v>
      </c>
      <c r="PV3">
        <v>-4.4943472165300591E-2</v>
      </c>
      <c r="PW3">
        <v>0.16877174271695594</v>
      </c>
      <c r="PX3">
        <v>8.1010436504147521E-3</v>
      </c>
      <c r="PY3">
        <v>3.077438643597219E-4</v>
      </c>
      <c r="PZ3">
        <v>9.955987451992776E-5</v>
      </c>
      <c r="QA3">
        <v>2.5569786689971785E-4</v>
      </c>
      <c r="QB3">
        <v>0.12309754574391718</v>
      </c>
      <c r="QC3">
        <v>3.982394980793913E-2</v>
      </c>
      <c r="QD3">
        <v>0.10227914675991201</v>
      </c>
      <c r="QE3">
        <v>2.28914335748686E-4</v>
      </c>
      <c r="QF3">
        <v>-4.9841468228173369E-6</v>
      </c>
      <c r="QG3">
        <v>-4.984146822977209E-4</v>
      </c>
      <c r="QH3">
        <v>-2.0776540417042355E-3</v>
      </c>
      <c r="QI3">
        <v>-6.5739833610547009</v>
      </c>
      <c r="QJ3">
        <v>-64.575644279025994</v>
      </c>
      <c r="QK3">
        <v>-0.20560471723483431</v>
      </c>
      <c r="QL3">
        <v>0.80856892516874268</v>
      </c>
      <c r="QM3">
        <v>1.3608597095092989E-2</v>
      </c>
      <c r="QN3">
        <v>-0.11419496916403915</v>
      </c>
      <c r="QO3">
        <v>-1.8900525511722499E-4</v>
      </c>
      <c r="QP3">
        <v>-0.13432425204160836</v>
      </c>
      <c r="QQ3">
        <v>-5.0837969495248103E-2</v>
      </c>
      <c r="QR3">
        <v>-9.1936470860850328E-2</v>
      </c>
      <c r="QS3">
        <v>0.27709869239770413</v>
      </c>
      <c r="QT3">
        <v>0.22626072290245602</v>
      </c>
      <c r="QU3">
        <v>-0.17846559022257225</v>
      </c>
      <c r="QV3">
        <v>-1.2255497214559057</v>
      </c>
      <c r="QW3">
        <v>-0.40527189636270577</v>
      </c>
      <c r="QX3">
        <v>5.9108161209283878</v>
      </c>
      <c r="QY3">
        <v>1.3130144910135186</v>
      </c>
      <c r="QZ3">
        <v>-7.619559557204969E-2</v>
      </c>
      <c r="RA3">
        <v>-5.7937825911538038E-6</v>
      </c>
      <c r="RB3">
        <v>1.4609111210294942E-5</v>
      </c>
      <c r="RC3">
        <v>0.14609111210296533</v>
      </c>
      <c r="RD3">
        <v>5.8436444841181157E-3</v>
      </c>
      <c r="RE3">
        <v>8.8817841970012523E-16</v>
      </c>
      <c r="RF3">
        <v>4.0791821170682238E-4</v>
      </c>
      <c r="RG3">
        <v>-6.762410277934805E-2</v>
      </c>
      <c r="RH3">
        <v>-3.5510209860520864E-2</v>
      </c>
      <c r="RI3">
        <v>-3.040261373019959E-2</v>
      </c>
      <c r="RJ3">
        <v>1.4481530432492562E-2</v>
      </c>
      <c r="RK3">
        <v>2.893759820418243E-4</v>
      </c>
      <c r="RL3">
        <v>-5.5165422949008606E-16</v>
      </c>
      <c r="RM3">
        <v>-5.4990734188464785E-16</v>
      </c>
      <c r="RN3">
        <v>-1.3576367199578097E-3</v>
      </c>
      <c r="RO3">
        <v>-8.7794661061590951E-4</v>
      </c>
      <c r="RP3">
        <v>0.19160520140628279</v>
      </c>
      <c r="RQ3">
        <v>9.7000000000000419E-3</v>
      </c>
      <c r="RR3">
        <v>1.4493400692923819E-2</v>
      </c>
      <c r="RS3">
        <v>-1.1124992525438415E-2</v>
      </c>
      <c r="RT3">
        <v>-1.4340318692911858E-2</v>
      </c>
      <c r="RU3">
        <v>8.8817841970012523E-16</v>
      </c>
      <c r="RV3">
        <v>-3.9209011758442602E-4</v>
      </c>
      <c r="RW3">
        <v>-4.8166908422639376E-4</v>
      </c>
      <c r="RX3">
        <v>8.5612310357896515E-4</v>
      </c>
      <c r="RY3">
        <v>0</v>
      </c>
      <c r="RZ3">
        <v>0</v>
      </c>
      <c r="SA3">
        <v>4.3613342035582203E-3</v>
      </c>
      <c r="SB3">
        <v>-8.0079510145945054E-3</v>
      </c>
      <c r="SC3">
        <v>-1.9290678857872834E-2</v>
      </c>
      <c r="SD3">
        <v>3.755059628996249E-3</v>
      </c>
      <c r="SE3">
        <v>6.0627457456174927E-4</v>
      </c>
      <c r="SF3">
        <v>0</v>
      </c>
      <c r="SG3">
        <v>-1.1102230246251565E-16</v>
      </c>
      <c r="SH3">
        <v>0</v>
      </c>
      <c r="SI3">
        <v>0</v>
      </c>
      <c r="SJ3">
        <v>5.2592035375518265E-3</v>
      </c>
      <c r="SK3">
        <v>6.448297577727434E-5</v>
      </c>
      <c r="SL3">
        <v>8.2438573664824766E-3</v>
      </c>
      <c r="SM3">
        <v>8.9577248302874501E-4</v>
      </c>
      <c r="SN3">
        <v>-0.41983368949907351</v>
      </c>
      <c r="SO3">
        <v>0.35830899321152287</v>
      </c>
      <c r="SP3">
        <v>1.5180569639872799E-2</v>
      </c>
      <c r="SQ3">
        <v>-1.5180569639872799E-2</v>
      </c>
      <c r="SR3">
        <v>1.6019989236629173E-6</v>
      </c>
      <c r="SS3">
        <v>0</v>
      </c>
      <c r="ST3">
        <v>0</v>
      </c>
      <c r="SU3">
        <v>8.9577248302880053E-2</v>
      </c>
      <c r="SV3">
        <v>-4.8892547761412164E-3</v>
      </c>
      <c r="SW3">
        <v>-0.53891386280249165</v>
      </c>
      <c r="SX3">
        <v>-5.0505916780021476E-3</v>
      </c>
      <c r="SY3">
        <v>-0.46447180958858425</v>
      </c>
      <c r="SZ3">
        <v>-4.4141697297712668E-3</v>
      </c>
      <c r="TA3">
        <v>-0.72761232254666197</v>
      </c>
      <c r="TB3">
        <v>-1.8410236430548288E-3</v>
      </c>
      <c r="TC3">
        <v>-0.8020543757599512</v>
      </c>
      <c r="TD3">
        <v>-3.1612047446813174E-3</v>
      </c>
      <c r="TE3">
        <v>-1.2665261853486811</v>
      </c>
      <c r="TF3">
        <v>-6.9708617446848642E-3</v>
      </c>
      <c r="TG3">
        <v>-1.2665261853492282</v>
      </c>
      <c r="TH3">
        <v>4.9583785313803697E-3</v>
      </c>
      <c r="TI3">
        <v>0</v>
      </c>
      <c r="TJ3">
        <v>2.893759820418243E-4</v>
      </c>
      <c r="TK3">
        <v>0.45431205780035278</v>
      </c>
      <c r="TL3">
        <v>0.61384581655489789</v>
      </c>
      <c r="TM3">
        <v>0.6271958075853945</v>
      </c>
      <c r="TN3">
        <v>1.3349991030509045E-2</v>
      </c>
      <c r="TO3">
        <v>6.4079956946461181E-4</v>
      </c>
      <c r="TP3">
        <v>-3.3973707206151893E-3</v>
      </c>
      <c r="TQ3">
        <v>-4.0039201701502769E-4</v>
      </c>
      <c r="TR3">
        <v>-2.6481260447150934E-3</v>
      </c>
      <c r="TS3">
        <v>-1.358948288246097</v>
      </c>
      <c r="TT3">
        <v>-0.16015680680602884</v>
      </c>
      <c r="TU3">
        <v>-1.059250417886048</v>
      </c>
      <c r="TV3">
        <v>-1.0495842237476845E-3</v>
      </c>
      <c r="TW3">
        <v>1.0476776399581667E-4</v>
      </c>
      <c r="TX3">
        <v>1.0476776399585219E-2</v>
      </c>
      <c r="TY3">
        <v>4.3672703882988273E-2</v>
      </c>
      <c r="TZ3">
        <v>-1.380300297953573</v>
      </c>
      <c r="UA3">
        <v>-9.9463145520453509</v>
      </c>
      <c r="UB3">
        <v>0.48526183748557017</v>
      </c>
      <c r="UC3">
        <v>0.32566497155121965</v>
      </c>
      <c r="UD3">
        <v>2.3602435446095527E-2</v>
      </c>
      <c r="UE3">
        <v>-5.7882103977835442E-3</v>
      </c>
      <c r="UF3">
        <v>-3.2780633461404474E-4</v>
      </c>
      <c r="UG3">
        <v>6.8354976102796172E-2</v>
      </c>
      <c r="UH3">
        <v>-3.7952362372600135E-2</v>
      </c>
      <c r="UI3">
        <v>-2.9145964344352571E-2</v>
      </c>
      <c r="UJ3">
        <v>-1.2566493858461314E-3</v>
      </c>
      <c r="UK3">
        <v>-3.9209011758448042E-2</v>
      </c>
      <c r="UL3">
        <v>9.0817636945075719E-2</v>
      </c>
      <c r="UM3">
        <v>-0.38852729661385865</v>
      </c>
      <c r="UN3">
        <v>-0.30254996458160122</v>
      </c>
      <c r="UO3">
        <v>-2.6805696497319786E-2</v>
      </c>
      <c r="UP3">
        <v>-0.22753397035398848</v>
      </c>
      <c r="UQ3">
        <v>1.3204032783074915E-2</v>
      </c>
      <c r="UR3">
        <v>5.0365585273291769E-5</v>
      </c>
      <c r="US3">
        <v>-2.5986769123138853E-6</v>
      </c>
      <c r="UT3">
        <v>-2.5986769123164777E-2</v>
      </c>
      <c r="UU3">
        <v>-1.0394707649257207E-3</v>
      </c>
      <c r="UV3">
        <v>0</v>
      </c>
      <c r="UW3">
        <v>1.7608743699756152E-4</v>
      </c>
      <c r="UX3">
        <v>0.58785904743177753</v>
      </c>
      <c r="UY3">
        <v>-5.4694880868048634E-3</v>
      </c>
      <c r="UZ3">
        <v>7.9502655097023478E-3</v>
      </c>
      <c r="VA3">
        <v>7.3986993343337915E-3</v>
      </c>
      <c r="VB3">
        <v>1.034573622558585E-4</v>
      </c>
      <c r="VC3">
        <v>3.0899450783136605E-17</v>
      </c>
      <c r="VD3">
        <v>3.1225022567582528E-17</v>
      </c>
      <c r="VE3">
        <v>-1.0647636634983793E-4</v>
      </c>
      <c r="VF3">
        <v>3.1108022394810142E-5</v>
      </c>
      <c r="VG3">
        <v>2.2372205160835268E-2</v>
      </c>
      <c r="VH3">
        <v>0</v>
      </c>
      <c r="VI3">
        <v>-1.9854060955007136E-3</v>
      </c>
      <c r="VJ3">
        <v>-2.6161732251324565E-2</v>
      </c>
      <c r="VK3">
        <v>2.1729795778171468E-3</v>
      </c>
      <c r="VL3">
        <v>0.20999999999999996</v>
      </c>
      <c r="VM3">
        <v>-2.0893684067424534E-4</v>
      </c>
      <c r="VN3">
        <v>-2.8221501297626128E-4</v>
      </c>
      <c r="VO3">
        <v>1.6127413804278845E-4</v>
      </c>
      <c r="VP3">
        <v>0</v>
      </c>
      <c r="VQ3">
        <v>0</v>
      </c>
      <c r="VR3">
        <v>6.0374915482264147E-4</v>
      </c>
      <c r="VS3">
        <v>-9.5302452576784269E-4</v>
      </c>
      <c r="VT3">
        <v>-9.088809760092964E-3</v>
      </c>
      <c r="VU3">
        <v>3.8637718263234699E-4</v>
      </c>
      <c r="VV3">
        <v>2.173719721902112E-4</v>
      </c>
      <c r="VW3">
        <v>0</v>
      </c>
      <c r="VX3">
        <v>0</v>
      </c>
      <c r="VY3">
        <v>0</v>
      </c>
      <c r="VZ3">
        <v>0</v>
      </c>
      <c r="WA3">
        <v>6.5200504042228768E-4</v>
      </c>
      <c r="WB3">
        <v>1.1051734509640379E-5</v>
      </c>
      <c r="WC3">
        <v>-4.9355273247917442E-3</v>
      </c>
      <c r="WD3">
        <v>-3.1739641255690287E-5</v>
      </c>
      <c r="WE3">
        <v>-7.1664245892975487E-2</v>
      </c>
      <c r="WF3">
        <v>-1.2695856502304537E-2</v>
      </c>
      <c r="WG3">
        <v>-1.7206255476551746E-3</v>
      </c>
      <c r="WH3">
        <v>1.7206255476551746E-3</v>
      </c>
      <c r="WI3">
        <v>3.7672894441908439E-6</v>
      </c>
      <c r="WJ3">
        <v>0</v>
      </c>
      <c r="WK3">
        <v>0</v>
      </c>
      <c r="WL3">
        <v>-3.1739641255750239E-3</v>
      </c>
      <c r="WM3">
        <v>6.4777596788012648E-4</v>
      </c>
      <c r="WN3">
        <v>7.1400543654302595E-2</v>
      </c>
      <c r="WO3">
        <v>4.7983778751969908E-4</v>
      </c>
      <c r="WP3">
        <v>4.4127725955160457E-2</v>
      </c>
      <c r="WQ3">
        <v>1.5303030893488723E-3</v>
      </c>
      <c r="WR3">
        <v>0.25224843021592847</v>
      </c>
      <c r="WS3">
        <v>6.416089004693537E-4</v>
      </c>
      <c r="WT3">
        <v>0.27952124791514166</v>
      </c>
      <c r="WU3">
        <v>8.0781643810098891E-4</v>
      </c>
      <c r="WV3">
        <v>0.32364897387029146</v>
      </c>
      <c r="WW3">
        <v>1.7813388122223106E-3</v>
      </c>
      <c r="WX3">
        <v>0.3236489738702204</v>
      </c>
      <c r="WY3">
        <v>-9.6561518373627225E-4</v>
      </c>
      <c r="WZ3">
        <v>0</v>
      </c>
      <c r="XA3">
        <v>1.034573622558585E-4</v>
      </c>
      <c r="XB3">
        <v>6.2891424532182327E-2</v>
      </c>
      <c r="XC3">
        <v>7.6100984412985184E-2</v>
      </c>
      <c r="XD3">
        <v>0.1074950631145839</v>
      </c>
      <c r="XE3">
        <v>3.1394078701566741E-2</v>
      </c>
      <c r="XF3">
        <v>1.5069157776759212E-3</v>
      </c>
      <c r="XG3">
        <v>-4.7463248091306198E-4</v>
      </c>
      <c r="XH3">
        <v>-4.8810745386651533E-5</v>
      </c>
      <c r="XI3">
        <v>-3.6817704703140386E-4</v>
      </c>
      <c r="XJ3">
        <v>-0.18985299236524611</v>
      </c>
      <c r="XK3">
        <v>-1.9524298154664166E-2</v>
      </c>
      <c r="XL3">
        <v>-0.14727081881260062</v>
      </c>
      <c r="XM3">
        <v>-1.7916061473243795E-4</v>
      </c>
      <c r="XN3">
        <v>3.3824424265915809E-6</v>
      </c>
      <c r="XO3">
        <v>3.3824424265560538E-4</v>
      </c>
      <c r="XP3">
        <v>1.4099795668265358E-3</v>
      </c>
      <c r="XQ3">
        <v>0.1564486717189375</v>
      </c>
      <c r="XR3">
        <v>1.8246297868766987</v>
      </c>
      <c r="XS3">
        <v>4.993105839355394E-2</v>
      </c>
      <c r="XT3">
        <v>0.11676299833376902</v>
      </c>
      <c r="XU3">
        <v>1.3828916664620827E-2</v>
      </c>
      <c r="XV3">
        <v>-1.0903673067699238E-3</v>
      </c>
      <c r="XW3">
        <v>-1.9206519995229598E-4</v>
      </c>
      <c r="XX3">
        <v>1.7966871413051422E-2</v>
      </c>
      <c r="XY3">
        <v>-2.5917136922759099E-2</v>
      </c>
      <c r="XZ3">
        <v>2.926812654367339E-3</v>
      </c>
      <c r="YA3">
        <v>5.0234528553350088E-3</v>
      </c>
      <c r="YB3">
        <v>-2.089368406742409E-2</v>
      </c>
      <c r="YC3">
        <v>2.3871104900649698E-2</v>
      </c>
      <c r="YD3">
        <v>3.9015576731713963E-2</v>
      </c>
      <c r="YE3">
        <v>-0.20660713504619821</v>
      </c>
      <c r="YF3">
        <v>0.10715570637705696</v>
      </c>
      <c r="YG3">
        <v>-0.1212482201916032</v>
      </c>
      <c r="YH3">
        <v>7.0361602349251484E-3</v>
      </c>
      <c r="YI3">
        <v>7.2351265861924502E-6</v>
      </c>
      <c r="YJ3">
        <v>8.3462547073240301E-7</v>
      </c>
      <c r="YK3">
        <v>8.3462547073054338E-3</v>
      </c>
      <c r="YL3">
        <v>3.3385018829257262E-4</v>
      </c>
      <c r="YM3">
        <v>0</v>
      </c>
      <c r="YN3">
        <v>2.9966519344785253E-5</v>
      </c>
      <c r="YO3">
        <v>8.4447239120322592E-2</v>
      </c>
      <c r="YP3">
        <v>1.003365701932199E-3</v>
      </c>
      <c r="YQ3">
        <v>1.4042081489508362E-2</v>
      </c>
      <c r="YR3">
        <v>-6.3166969414218954E-5</v>
      </c>
      <c r="YS3">
        <v>1.1405901015056757E-4</v>
      </c>
      <c r="YT3">
        <v>-3.2469781178249938E-16</v>
      </c>
      <c r="YU3">
        <v>-3.2612801348363973E-16</v>
      </c>
      <c r="YV3">
        <v>-2.2407152916632811E-6</v>
      </c>
      <c r="YW3">
        <v>5.767007147938763E-6</v>
      </c>
      <c r="YX3">
        <v>1.6449903268940247E-3</v>
      </c>
      <c r="YY3">
        <v>0</v>
      </c>
      <c r="YZ3">
        <v>-1.8812236040174901E-4</v>
      </c>
      <c r="ZA3">
        <v>6.2215993200695152E-2</v>
      </c>
      <c r="ZB3">
        <v>2.0491631935848353E-4</v>
      </c>
      <c r="ZC3">
        <v>0</v>
      </c>
      <c r="ZD3">
        <v>1.0281458227913709E-3</v>
      </c>
      <c r="ZE3">
        <v>1.0296105713293313E-3</v>
      </c>
      <c r="ZF3">
        <v>7.3912552802740672E-4</v>
      </c>
      <c r="ZG3">
        <v>0</v>
      </c>
      <c r="ZH3">
        <v>0</v>
      </c>
      <c r="ZI3">
        <v>5.1567179546907482E-5</v>
      </c>
      <c r="ZJ3">
        <v>-4.3476905027262092E-5</v>
      </c>
      <c r="ZK3">
        <v>-1.5230057332935587E-3</v>
      </c>
      <c r="ZL3">
        <v>1.6249344622520923E-5</v>
      </c>
      <c r="ZM3">
        <v>3.5317834924192271E-5</v>
      </c>
      <c r="ZN3">
        <v>0</v>
      </c>
      <c r="ZO3">
        <v>0</v>
      </c>
      <c r="ZP3">
        <v>0</v>
      </c>
      <c r="ZQ3">
        <v>0</v>
      </c>
      <c r="ZR3">
        <v>3.3610603867417765E-5</v>
      </c>
      <c r="ZS3">
        <v>-7.2725003034540547E-6</v>
      </c>
      <c r="ZT3">
        <v>-1.3231258018618908E-3</v>
      </c>
      <c r="ZU3">
        <v>-5.8841007526400091E-6</v>
      </c>
      <c r="ZV3">
        <v>-2.914866548151096E-3</v>
      </c>
      <c r="ZW3">
        <v>-2.3536403010240292E-3</v>
      </c>
      <c r="ZX3">
        <v>1.9882743015542381E-4</v>
      </c>
      <c r="ZY3">
        <v>-1.9882743015542381E-4</v>
      </c>
      <c r="ZZ3">
        <v>-8.9591030209001943E-6</v>
      </c>
      <c r="AAA3">
        <v>0</v>
      </c>
      <c r="AAB3">
        <v>0</v>
      </c>
      <c r="AAC3">
        <v>-5.8841007525667344E-4</v>
      </c>
      <c r="AAD3">
        <v>6.8943366921536686E-5</v>
      </c>
      <c r="AAE3">
        <v>7.5992227616339392E-3</v>
      </c>
      <c r="AAF3">
        <v>4.9974962239573983E-6</v>
      </c>
      <c r="AAG3">
        <v>4.5958894769171366E-4</v>
      </c>
      <c r="AAH3">
        <v>1.3566482221682996E-4</v>
      </c>
      <c r="AAI3">
        <v>2.23623925730152E-2</v>
      </c>
      <c r="AAJ3">
        <v>6.7718511036041207E-5</v>
      </c>
      <c r="AAK3">
        <v>2.950202638695032E-2</v>
      </c>
      <c r="AAL3">
        <v>7.4783136463946187E-5</v>
      </c>
      <c r="AAM3">
        <v>2.9961615334627822E-2</v>
      </c>
      <c r="AAN3">
        <v>1.6490640348454377E-4</v>
      </c>
      <c r="AAO3">
        <v>2.9961615334599401E-2</v>
      </c>
      <c r="AAP3">
        <v>1.2387338440805751E-4</v>
      </c>
      <c r="AAQ3">
        <v>0</v>
      </c>
      <c r="AAR3">
        <v>1.1405901015056757E-4</v>
      </c>
      <c r="AAS3">
        <v>5.3716570116941753E-3</v>
      </c>
      <c r="AAT3">
        <v>3.9229758705108253E-3</v>
      </c>
      <c r="AAU3">
        <v>-7.0736215970327976E-2</v>
      </c>
      <c r="AAV3">
        <v>-7.4659191840851236E-2</v>
      </c>
      <c r="AAW3">
        <v>-3.5836412083600777E-3</v>
      </c>
      <c r="AAX3">
        <v>6.1132586690160196E-5</v>
      </c>
      <c r="AAY3">
        <v>-2.7084477300443055E-4</v>
      </c>
      <c r="AAZ3">
        <v>-2.1861753233487491E-5</v>
      </c>
      <c r="ABA3">
        <v>2.4453034676099605E-2</v>
      </c>
      <c r="ABB3">
        <v>-0.10833790920173669</v>
      </c>
      <c r="ABC3">
        <v>-8.7447012933949964E-3</v>
      </c>
      <c r="ABD3">
        <v>-7.2871663703774625E-6</v>
      </c>
      <c r="ABE3">
        <v>-2.0511456022553887E-7</v>
      </c>
      <c r="ABF3">
        <v>-2.0511456028771136E-5</v>
      </c>
      <c r="ABG3">
        <v>-8.5502516363078485E-5</v>
      </c>
      <c r="ABH3">
        <v>-1.8078475814512274E-2</v>
      </c>
      <c r="ABI3">
        <v>-0.23208012369741482</v>
      </c>
      <c r="ABJ3">
        <v>2.0998832531411438E-3</v>
      </c>
      <c r="ABK3">
        <v>1.897124205507339E-2</v>
      </c>
      <c r="ABL3">
        <v>-5.0452308109929511E-2</v>
      </c>
      <c r="ABM3">
        <v>-4.9971949696376861E-3</v>
      </c>
      <c r="ABN3">
        <v>7.0071523896764187E-4</v>
      </c>
      <c r="ABO3">
        <v>-0.10244656681979336</v>
      </c>
      <c r="ABP3">
        <v>8.8404485330284999E-2</v>
      </c>
      <c r="ABQ3">
        <v>-3.6801545934395108E-4</v>
      </c>
      <c r="ABR3">
        <v>1.4410096948853202E-2</v>
      </c>
      <c r="ABS3">
        <v>0.10281458227913731</v>
      </c>
      <c r="ABT3">
        <v>-0.13611233069144646</v>
      </c>
      <c r="ABU3">
        <v>-4.9057924397857278E-3</v>
      </c>
      <c r="ABV3">
        <v>0.70474595607370816</v>
      </c>
      <c r="ABW3">
        <v>0.3073830215956832</v>
      </c>
      <c r="ABX3">
        <v>0.5966437068187247</v>
      </c>
      <c r="ABY3">
        <v>-3.4623854417842104E-2</v>
      </c>
      <c r="ABZ3">
        <v>1.143745358750739E-6</v>
      </c>
      <c r="ACA3">
        <v>9.4266368352857732E-7</v>
      </c>
      <c r="ACB3">
        <v>9.426636835314639E-3</v>
      </c>
      <c r="ACC3">
        <v>3.7706547341187502E-4</v>
      </c>
      <c r="ACD3">
        <v>0.21000000000000085</v>
      </c>
      <c r="ACE3">
        <v>3.1145380599451045E-5</v>
      </c>
      <c r="ACF3">
        <v>1.3349612705781055E-2</v>
      </c>
      <c r="ACG3">
        <v>-1.2762108669549244E-4</v>
      </c>
      <c r="ACH3">
        <v>-6.3895557703011363E-2</v>
      </c>
      <c r="ACI3">
        <v>-1.7114011180580313E-2</v>
      </c>
      <c r="ACJ3">
        <v>-5.0554851034047277E-4</v>
      </c>
      <c r="ACK3">
        <v>9.403512525926499E-16</v>
      </c>
      <c r="ACL3">
        <v>9.5106214570428449E-16</v>
      </c>
      <c r="ACM3">
        <v>-3.0918130560392237E-3</v>
      </c>
      <c r="ACN3">
        <v>-7.733778063047092E-4</v>
      </c>
      <c r="ACO3">
        <v>2.5639881360532968E-2</v>
      </c>
      <c r="ACP3">
        <v>2.2204460492503131E-16</v>
      </c>
      <c r="ACQ3">
        <v>4.4829978699665318E-3</v>
      </c>
      <c r="ACR3">
        <v>-0.26188034566470719</v>
      </c>
      <c r="ACS3">
        <v>-4.9246775998244008E-3</v>
      </c>
      <c r="ACT3">
        <v>8.8817841970012523E-16</v>
      </c>
      <c r="ACU3">
        <v>-4.3101625020570689E-3</v>
      </c>
      <c r="ACV3">
        <v>-4.3722078879821491E-3</v>
      </c>
      <c r="ACW3">
        <v>-2.5960934699900129E-3</v>
      </c>
      <c r="ACX3">
        <v>0</v>
      </c>
      <c r="ACY3">
        <v>0</v>
      </c>
      <c r="ACZ3">
        <v>-1.4677554306247176E-3</v>
      </c>
      <c r="ADA3">
        <v>2.0611419551723742E-3</v>
      </c>
      <c r="ADB3">
        <v>1.7043560782499689E-2</v>
      </c>
      <c r="ADC3">
        <v>-9.7542369010139574E-4</v>
      </c>
      <c r="ADD3">
        <v>-4.9233174052282225E-4</v>
      </c>
      <c r="ADE3">
        <v>0</v>
      </c>
      <c r="ADF3">
        <v>0</v>
      </c>
      <c r="ADG3">
        <v>0</v>
      </c>
      <c r="ADH3">
        <v>0</v>
      </c>
      <c r="ADI3">
        <v>-1.4046195332748646E-3</v>
      </c>
      <c r="ADJ3">
        <v>1.5453756029227411E-5</v>
      </c>
      <c r="ADK3">
        <v>8.4312067345573283E-3</v>
      </c>
      <c r="ADL3">
        <v>7.890805084187491E-4</v>
      </c>
      <c r="ADM3">
        <v>2.0871383123060028E-2</v>
      </c>
      <c r="ADN3">
        <v>0.31563220336745701</v>
      </c>
      <c r="ADO3">
        <v>4.6499888655748833E-3</v>
      </c>
      <c r="ADP3">
        <v>-4.6499888655742172E-3</v>
      </c>
      <c r="ADQ3">
        <v>3.7710769775718689E-5</v>
      </c>
      <c r="ADR3">
        <v>0</v>
      </c>
      <c r="ADS3">
        <v>0</v>
      </c>
      <c r="ADT3">
        <v>7.8908050841864474E-2</v>
      </c>
      <c r="ADU3">
        <v>-1.5147294853763427E-3</v>
      </c>
      <c r="ADV3">
        <v>-0.16695974242301759</v>
      </c>
      <c r="ADW3">
        <v>-1.3252507192362817E-3</v>
      </c>
      <c r="ADX3">
        <v>-0.12187514631271767</v>
      </c>
      <c r="ADY3">
        <v>-3.4998198976969874E-3</v>
      </c>
      <c r="ADZ3">
        <v>-0.57689491799186499</v>
      </c>
      <c r="AEA3">
        <v>-1.4276824933172061E-3</v>
      </c>
      <c r="AEB3">
        <v>-0.62197951410382757</v>
      </c>
      <c r="AEC3">
        <v>-1.8566350297863909E-3</v>
      </c>
      <c r="AED3">
        <v>-0.74385466041590576</v>
      </c>
      <c r="AEE3">
        <v>-4.0941182708014168E-3</v>
      </c>
      <c r="AEF3">
        <v>-0.74385466041411519</v>
      </c>
      <c r="AEG3">
        <v>1.8340273116825845E-3</v>
      </c>
      <c r="AEH3">
        <v>0</v>
      </c>
      <c r="AEI3">
        <v>-5.0554851034047277E-4</v>
      </c>
      <c r="AEJ3">
        <v>-0.15289334843701852</v>
      </c>
      <c r="AEK3">
        <v>-0.16394494303094476</v>
      </c>
      <c r="AEL3">
        <v>0.15031147176671311</v>
      </c>
      <c r="AEM3">
        <v>0.31425641479768274</v>
      </c>
      <c r="AEN3">
        <v>1.5084307910287365E-2</v>
      </c>
      <c r="AEO3">
        <v>-1.1764319793523548E-3</v>
      </c>
      <c r="AEP3">
        <v>-5.2503800424519298E-4</v>
      </c>
      <c r="AEQ3">
        <v>-1.0135834855757864E-3</v>
      </c>
      <c r="AER3">
        <v>-0.47057279174097744</v>
      </c>
      <c r="AES3">
        <v>-0.21001520169802745</v>
      </c>
      <c r="AET3">
        <v>-0.40543339423035718</v>
      </c>
      <c r="AEU3">
        <v>5.2178457807645906E-5</v>
      </c>
      <c r="AEV3">
        <v>1.7953620979294094E-4</v>
      </c>
      <c r="AEW3">
        <v>1.7953620979298535E-2</v>
      </c>
      <c r="AEX3">
        <v>7.484011710767291E-2</v>
      </c>
      <c r="AEY3">
        <v>-0.42280238284172356</v>
      </c>
      <c r="AEZ3">
        <v>-3.5912381920165899</v>
      </c>
      <c r="AFA3">
        <v>-0.12605282976879195</v>
      </c>
      <c r="AFB3">
        <v>-0.26445971676616864</v>
      </c>
      <c r="AFC3">
        <v>0.21424408958849561</v>
      </c>
      <c r="AFD3">
        <v>1.7552073006551705E-2</v>
      </c>
      <c r="AFE3">
        <v>-2.9755645293203514E-3</v>
      </c>
      <c r="AFF3">
        <v>0.43869287152995184</v>
      </c>
      <c r="AFG3">
        <v>-0.37479731382694226</v>
      </c>
      <c r="AFH3">
        <v>-7.6766213242542847E-3</v>
      </c>
      <c r="AFI3">
        <v>-5.6218936378757967E-2</v>
      </c>
      <c r="AFJ3">
        <v>-0.43101625020570111</v>
      </c>
      <c r="AFK3">
        <v>0.58285515127812459</v>
      </c>
      <c r="AFL3">
        <v>-0.10233241539040705</v>
      </c>
      <c r="AFM3">
        <v>-2.9878222839032844</v>
      </c>
      <c r="AFN3">
        <v>-1.1992109835439919</v>
      </c>
      <c r="AFO3">
        <v>-2.5012320968600648</v>
      </c>
      <c r="AFP3">
        <v>0.14514909819241417</v>
      </c>
      <c r="AFQ3">
        <v>-1.7714111369384472E-5</v>
      </c>
      <c r="AFR3">
        <v>-4.2811328720936126E-6</v>
      </c>
      <c r="AFS3">
        <v>-4.2811328720915753E-2</v>
      </c>
      <c r="AFT3">
        <v>-1.7124531488370565E-3</v>
      </c>
      <c r="AFU3">
        <v>0</v>
      </c>
      <c r="AFV3">
        <v>-1.67003600189123E-4</v>
      </c>
      <c r="AFW3">
        <v>-0.20675627175188538</v>
      </c>
      <c r="AFX3">
        <v>-1.9748253893769885E-3</v>
      </c>
      <c r="AFY3">
        <v>1.6782463529771974E-2</v>
      </c>
      <c r="AFZ3">
        <v>-3.6992958657053876E-3</v>
      </c>
      <c r="AGA3">
        <v>1.9320516254445891E-4</v>
      </c>
      <c r="AGB3">
        <v>9.9999999999997595E-4</v>
      </c>
      <c r="AGC3">
        <v>9.9999999999997573E-4</v>
      </c>
      <c r="AGD3">
        <v>1.5652781098909798E-4</v>
      </c>
      <c r="AGE3">
        <v>-3.5193647488496183E-6</v>
      </c>
      <c r="AGF3">
        <v>-5.9940625771259803E-4</v>
      </c>
      <c r="AGG3">
        <v>0</v>
      </c>
      <c r="AGH3">
        <v>-1.3323332052703196E-4</v>
      </c>
      <c r="AGI3">
        <v>-1.7749089373467086E-2</v>
      </c>
      <c r="AGJ3">
        <v>1.3898973410564341E-4</v>
      </c>
      <c r="AGK3">
        <v>0</v>
      </c>
      <c r="AGL3">
        <v>1.5835170761505091E-4</v>
      </c>
      <c r="AGM3">
        <v>-9.4829399512330603E-6</v>
      </c>
      <c r="AGN3">
        <v>1.034566221439881E-3</v>
      </c>
      <c r="AGO3">
        <v>0</v>
      </c>
      <c r="AGP3">
        <v>0</v>
      </c>
      <c r="AGQ3">
        <v>1.1696468804611726E-6</v>
      </c>
      <c r="AGR3">
        <v>3.3300860077800643E-4</v>
      </c>
      <c r="AGS3">
        <v>-5.8714045836500972E-3</v>
      </c>
      <c r="AGT3">
        <v>-1.4297172827670845E-4</v>
      </c>
      <c r="AGU3">
        <v>1.4414137515714187E-4</v>
      </c>
      <c r="AGV3">
        <v>0</v>
      </c>
      <c r="AGW3">
        <v>0</v>
      </c>
      <c r="AGX3">
        <v>0</v>
      </c>
      <c r="AGY3">
        <v>0</v>
      </c>
      <c r="AGZ3">
        <v>-2.3240455537121285E-4</v>
      </c>
      <c r="AHA3">
        <v>-5.990809071130393E-7</v>
      </c>
      <c r="AHB3">
        <v>-1.1893844416418498E-2</v>
      </c>
      <c r="AHC3">
        <v>3.5908221087677106E-6</v>
      </c>
      <c r="AHD3">
        <v>1.4241045511309558E-2</v>
      </c>
      <c r="AHE3">
        <v>1.4363288435532695E-3</v>
      </c>
      <c r="AHF3">
        <v>1.3043058557804521E-3</v>
      </c>
      <c r="AHG3">
        <v>-1.3043058557804521E-3</v>
      </c>
      <c r="AHH3">
        <v>2.5558688697795151E-6</v>
      </c>
      <c r="AHI3">
        <v>0</v>
      </c>
      <c r="AHJ3">
        <v>0</v>
      </c>
      <c r="AHK3">
        <v>3.5908221088676306E-4</v>
      </c>
      <c r="AHL3">
        <v>1.1034535681031521E-4</v>
      </c>
      <c r="AHM3">
        <v>1.2162721151531386E-2</v>
      </c>
      <c r="AHN3">
        <v>-2.8739389942966653E-4</v>
      </c>
      <c r="AHO3">
        <v>-2.6429846846300009E-2</v>
      </c>
      <c r="AHP3">
        <v>2.8136439185644235E-5</v>
      </c>
      <c r="AHQ3">
        <v>4.6378868773331305E-3</v>
      </c>
      <c r="AHR3">
        <v>9.9230540884176488E-5</v>
      </c>
      <c r="AHS3">
        <v>4.323045487515742E-2</v>
      </c>
      <c r="AHT3">
        <v>4.193372583113919E-5</v>
      </c>
      <c r="AHU3">
        <v>1.6800608028859187E-2</v>
      </c>
      <c r="AHV3">
        <v>9.2469241576353944E-5</v>
      </c>
      <c r="AHW3">
        <v>1.6800608028859187E-2</v>
      </c>
      <c r="AHX3">
        <v>8.1088520145187332E-4</v>
      </c>
      <c r="AHY3">
        <v>0</v>
      </c>
      <c r="AHZ3">
        <v>1.9320516254445891E-4</v>
      </c>
      <c r="AIA3">
        <v>1.2183993621039946E-4</v>
      </c>
      <c r="AIB3">
        <v>-2.7125887607185817E-2</v>
      </c>
      <c r="AIC3">
        <v>-5.8269803590178526E-3</v>
      </c>
      <c r="AID3">
        <v>2.1298907248137766E-2</v>
      </c>
      <c r="AIE3">
        <v>1.0223475479120836E-3</v>
      </c>
      <c r="AIF3">
        <v>4.4645063165260623E-5</v>
      </c>
      <c r="AIG3">
        <v>1.646852739600746E-5</v>
      </c>
      <c r="AIH3">
        <v>3.7600929222891821E-5</v>
      </c>
      <c r="AII3">
        <v>1.7858025266122013E-2</v>
      </c>
      <c r="AIJ3">
        <v>6.5874109584314056E-3</v>
      </c>
      <c r="AIK3">
        <v>1.5040371689195808E-2</v>
      </c>
      <c r="AIL3">
        <v>3.560261377827216E-5</v>
      </c>
      <c r="AIM3">
        <v>1.6797923845324192E-4</v>
      </c>
      <c r="AIN3">
        <v>1.6797923845317086E-2</v>
      </c>
      <c r="AIO3">
        <v>7.0022564762790118E-2</v>
      </c>
      <c r="AIP3">
        <v>-0.11859461166909036</v>
      </c>
      <c r="AIQ3">
        <v>-1.5194667213939397</v>
      </c>
      <c r="AIR3">
        <v>-1.8476064410887005E-2</v>
      </c>
      <c r="AIS3">
        <v>7.7426629467083785E-2</v>
      </c>
      <c r="AIT3">
        <v>4.6467686087403592E-4</v>
      </c>
      <c r="AIU3">
        <v>-6.9946564169334202E-3</v>
      </c>
      <c r="AIV3">
        <v>-6.4537415598309167E-6</v>
      </c>
      <c r="AIW3">
        <v>-1.3552301449706761E-2</v>
      </c>
      <c r="AIX3">
        <v>-3.2301620800652131E-3</v>
      </c>
      <c r="AIY3">
        <v>-2.2828693117995513E-3</v>
      </c>
      <c r="AIZ3">
        <v>1.9065332841571525E-2</v>
      </c>
      <c r="AJA3">
        <v>1.5835170761505424E-2</v>
      </c>
      <c r="AJB3">
        <v>-1.8005828734089846E-2</v>
      </c>
      <c r="AJC3">
        <v>-3.043155586678381E-2</v>
      </c>
      <c r="AJD3">
        <v>-2.5750318605247458E-2</v>
      </c>
      <c r="AJE3">
        <v>0.40668426016637227</v>
      </c>
      <c r="AJF3">
        <v>9.1893141729656236E-2</v>
      </c>
      <c r="AJG3">
        <v>-5.3326545220944155E-3</v>
      </c>
      <c r="AJH3">
        <v>-5.6558600929068614E-7</v>
      </c>
      <c r="AJI3">
        <v>2.0524458260989115E-6</v>
      </c>
      <c r="AJJ3">
        <v>2.0524458260979372E-2</v>
      </c>
      <c r="AJK3">
        <v>8.2097833043892621E-4</v>
      </c>
      <c r="AJL3">
        <v>0</v>
      </c>
      <c r="AJM3">
        <v>2.6556785939303718E-5</v>
      </c>
      <c r="AJN3">
        <v>-6.6014293461762463E-3</v>
      </c>
      <c r="AJO3">
        <v>-8.3555623416831093E-4</v>
      </c>
    </row>
    <row r="4" spans="1:951" x14ac:dyDescent="0.3">
      <c r="A4">
        <v>2</v>
      </c>
      <c r="B4">
        <v>-4.590533913260586E-3</v>
      </c>
      <c r="C4">
        <v>-1.8694910890655336E-3</v>
      </c>
      <c r="D4">
        <v>-5.603330940776724E-5</v>
      </c>
      <c r="E4">
        <v>1.5217026719886992E-16</v>
      </c>
      <c r="F4">
        <v>1.5265566588595902E-16</v>
      </c>
      <c r="G4">
        <v>-2.2772679564964093E-5</v>
      </c>
      <c r="H4">
        <v>-2.0337588905183779E-5</v>
      </c>
      <c r="I4">
        <v>1.4699059712648399E-3</v>
      </c>
      <c r="J4">
        <v>0</v>
      </c>
      <c r="K4">
        <v>1.0249945095094914E-4</v>
      </c>
      <c r="L4">
        <v>-2.6153796988680256E-2</v>
      </c>
      <c r="M4">
        <v>-8.8765130247470125E-5</v>
      </c>
      <c r="N4">
        <v>0</v>
      </c>
      <c r="O4">
        <v>-4.2131520468602357E-4</v>
      </c>
      <c r="P4">
        <v>-4.2821270733883754E-4</v>
      </c>
      <c r="Q4">
        <v>-2.805928342423103E-4</v>
      </c>
      <c r="R4">
        <v>0</v>
      </c>
      <c r="S4">
        <v>0</v>
      </c>
      <c r="T4">
        <v>1.0371677115517119E-4</v>
      </c>
      <c r="U4">
        <v>4.8950812036863134E-4</v>
      </c>
      <c r="V4">
        <v>1.9972783396138283E-3</v>
      </c>
      <c r="W4">
        <v>1.6156072868811489E-4</v>
      </c>
      <c r="X4">
        <v>-5.7843957532555113E-5</v>
      </c>
      <c r="Y4">
        <v>9.0250000000000608E-3</v>
      </c>
      <c r="Z4">
        <v>0</v>
      </c>
      <c r="AA4">
        <v>0</v>
      </c>
      <c r="AB4">
        <v>0</v>
      </c>
      <c r="AC4">
        <v>-3.1719500721116844E-4</v>
      </c>
      <c r="AD4">
        <v>-5.7964506598381926E-7</v>
      </c>
      <c r="AE4">
        <v>1.1195420995545602E-3</v>
      </c>
      <c r="AF4">
        <v>2.0750524339252507E-5</v>
      </c>
      <c r="AG4">
        <v>9.6736136846482523E-3</v>
      </c>
      <c r="AH4">
        <v>8.3002097357223192E-3</v>
      </c>
      <c r="AI4">
        <v>-2.4606515985126087E-4</v>
      </c>
      <c r="AJ4">
        <v>2.4606515985126087E-4</v>
      </c>
      <c r="AK4">
        <v>3.7661467663704234E-6</v>
      </c>
      <c r="AL4">
        <v>0</v>
      </c>
      <c r="AM4">
        <v>0</v>
      </c>
      <c r="AN4">
        <v>2.0750524339319121E-3</v>
      </c>
      <c r="AO4">
        <v>9.8581860365931639E-5</v>
      </c>
      <c r="AP4">
        <v>1.08660999691228E-2</v>
      </c>
      <c r="AQ4">
        <v>1.1599131116235561E-4</v>
      </c>
      <c r="AR4">
        <v>1.066700648693697E-2</v>
      </c>
      <c r="AS4">
        <v>-6.4997686776147034E-5</v>
      </c>
      <c r="AT4">
        <v>-1.0713932796093673E-2</v>
      </c>
      <c r="AU4">
        <v>-2.4135605221992096E-5</v>
      </c>
      <c r="AV4">
        <v>-1.0514839313941593E-2</v>
      </c>
      <c r="AW4">
        <v>3.7980390366065819E-7</v>
      </c>
      <c r="AX4">
        <v>1.521671730131402E-4</v>
      </c>
      <c r="AY4">
        <v>8.3751630075568073E-7</v>
      </c>
      <c r="AZ4">
        <v>1.5216717306998362E-4</v>
      </c>
      <c r="BA4">
        <v>-1.2093742803701013E-4</v>
      </c>
      <c r="BB4">
        <v>0</v>
      </c>
      <c r="BC4">
        <v>-5.603330940776724E-5</v>
      </c>
      <c r="BD4">
        <v>1.0803982802660705E-2</v>
      </c>
      <c r="BE4">
        <v>-3.7022493390567845E-2</v>
      </c>
      <c r="BF4">
        <v>-5.6379370041668153E-3</v>
      </c>
      <c r="BG4">
        <v>3.1384556386399254E-2</v>
      </c>
      <c r="BH4">
        <v>1.5064587065483082E-3</v>
      </c>
      <c r="BI4">
        <v>1.2487895217905276E-6</v>
      </c>
      <c r="BJ4">
        <v>-2.4786768174189788E-5</v>
      </c>
      <c r="BK4">
        <v>-5.2600999020935291E-6</v>
      </c>
      <c r="BL4">
        <v>4.9951580875529089E-4</v>
      </c>
      <c r="BM4">
        <v>-9.9147072696723626E-3</v>
      </c>
      <c r="BN4">
        <v>-2.1040399608551752E-3</v>
      </c>
      <c r="BO4">
        <v>2.4184034211619659E-5</v>
      </c>
      <c r="BP4">
        <v>2.3337511796395205E-6</v>
      </c>
      <c r="BQ4">
        <v>2.3337511797194566E-4</v>
      </c>
      <c r="BR4">
        <v>9.7283000344816628E-4</v>
      </c>
      <c r="BS4">
        <v>2.237358817988877E-2</v>
      </c>
      <c r="BT4">
        <v>0.23130312549983501</v>
      </c>
      <c r="BU4">
        <v>2.0878298566366027E-2</v>
      </c>
      <c r="BV4">
        <v>-3.107131912611294E-2</v>
      </c>
      <c r="BW4">
        <v>2.0983000805200547E-2</v>
      </c>
      <c r="BX4">
        <v>1.8970757288470086E-3</v>
      </c>
      <c r="BY4">
        <v>-2.9142588266606317E-4</v>
      </c>
      <c r="BZ4">
        <v>4.1536262050826167E-2</v>
      </c>
      <c r="CA4">
        <v>-3.6945728137567357E-2</v>
      </c>
      <c r="CB4">
        <v>5.9525841777308131E-4</v>
      </c>
      <c r="CC4">
        <v>-5.1857923310336673E-3</v>
      </c>
      <c r="CD4">
        <v>-4.2131520468601025E-2</v>
      </c>
      <c r="CE4">
        <v>5.518581648414056E-2</v>
      </c>
      <c r="CF4">
        <v>7.9350314545081346E-3</v>
      </c>
      <c r="CG4">
        <v>-0.29452524271673042</v>
      </c>
      <c r="CH4">
        <v>-0.11061858374296207</v>
      </c>
      <c r="CI4">
        <v>-0.24449359214480637</v>
      </c>
      <c r="CJ4">
        <v>1.4188217262282699E-2</v>
      </c>
      <c r="CK4">
        <v>-3.4792323486305954E-6</v>
      </c>
      <c r="CL4">
        <v>-3.5865495335261899E-7</v>
      </c>
      <c r="CM4">
        <v>-3.5865495335087871E-3</v>
      </c>
      <c r="CN4">
        <v>-1.4346198134074228E-4</v>
      </c>
      <c r="CO4">
        <v>0</v>
      </c>
      <c r="CP4">
        <v>-2.2227307426122417E-5</v>
      </c>
      <c r="CQ4">
        <v>-4.0609042924074856E-2</v>
      </c>
      <c r="CR4">
        <v>1.2719381462775181E-4</v>
      </c>
      <c r="CS4">
        <v>-3.7121264521449149E-3</v>
      </c>
      <c r="CT4">
        <v>-1.0570687904545295E-3</v>
      </c>
      <c r="CU4">
        <v>-3.3137669428487393E-5</v>
      </c>
      <c r="CV4">
        <v>3.0745613037738926E-17</v>
      </c>
      <c r="CW4">
        <v>3.1225022567582528E-17</v>
      </c>
      <c r="CX4">
        <v>-9.6405080097540508E-6</v>
      </c>
      <c r="CY4">
        <v>-7.6571538618619428E-6</v>
      </c>
      <c r="CZ4">
        <v>5.9265558580956501E-4</v>
      </c>
      <c r="DA4">
        <v>0</v>
      </c>
      <c r="DB4">
        <v>4.0764405001642023E-5</v>
      </c>
      <c r="DC4">
        <v>-7.1253649480098602E-3</v>
      </c>
      <c r="DD4">
        <v>-3.561531240758864E-5</v>
      </c>
      <c r="DE4">
        <v>0</v>
      </c>
      <c r="DF4">
        <v>-1.4445250581276992E-4</v>
      </c>
      <c r="DG4">
        <v>-1.3429125904473871E-4</v>
      </c>
      <c r="DH4">
        <v>-1.4403568707122005E-4</v>
      </c>
      <c r="DI4">
        <v>0</v>
      </c>
      <c r="DJ4">
        <v>0</v>
      </c>
      <c r="DK4">
        <v>3.9445125693093885E-5</v>
      </c>
      <c r="DL4">
        <v>1.0818202563434021E-4</v>
      </c>
      <c r="DM4">
        <v>1.5127627002016197E-3</v>
      </c>
      <c r="DN4">
        <v>-5.4908413878895779E-5</v>
      </c>
      <c r="DO4">
        <v>9.4353539572211709E-5</v>
      </c>
      <c r="DP4">
        <v>0</v>
      </c>
      <c r="DQ4">
        <v>9.0250000000000608E-3</v>
      </c>
      <c r="DR4">
        <v>0</v>
      </c>
      <c r="DS4">
        <v>0</v>
      </c>
      <c r="DT4">
        <v>-8.0523844564917013E-5</v>
      </c>
      <c r="DU4">
        <v>-8.720232116433968E-8</v>
      </c>
      <c r="DV4">
        <v>4.8895235973034357E-4</v>
      </c>
      <c r="DW4">
        <v>7.8126251012999859E-6</v>
      </c>
      <c r="DX4">
        <v>3.1867012049966448E-3</v>
      </c>
      <c r="DY4">
        <v>3.1250500405235471E-3</v>
      </c>
      <c r="DZ4">
        <v>3.0646335800055269E-4</v>
      </c>
      <c r="EA4">
        <v>-3.0646335800055269E-4</v>
      </c>
      <c r="EB4">
        <v>1.0260525525121467E-6</v>
      </c>
      <c r="EC4">
        <v>0</v>
      </c>
      <c r="ED4">
        <v>0</v>
      </c>
      <c r="EE4">
        <v>7.8126251012911041E-4</v>
      </c>
      <c r="EF4">
        <v>2.127209499802607E-5</v>
      </c>
      <c r="EG4">
        <v>2.3446982025276952E-3</v>
      </c>
      <c r="EH4">
        <v>8.698279657326502E-5</v>
      </c>
      <c r="EI4">
        <v>7.9992720661721251E-3</v>
      </c>
      <c r="EJ4">
        <v>-1.5224929690860201E-5</v>
      </c>
      <c r="EK4">
        <v>-2.5096104434538802E-3</v>
      </c>
      <c r="EL4">
        <v>-1.8739946804041674E-5</v>
      </c>
      <c r="EM4">
        <v>-8.1641843071338371E-3</v>
      </c>
      <c r="EN4">
        <v>-4.1161514430232415E-7</v>
      </c>
      <c r="EO4">
        <v>-1.6491224093329038E-4</v>
      </c>
      <c r="EP4">
        <v>-9.0766416416254714E-7</v>
      </c>
      <c r="EQ4">
        <v>-1.649122409119741E-4</v>
      </c>
      <c r="ER4">
        <v>1.0609245690931454E-4</v>
      </c>
      <c r="ES4">
        <v>0</v>
      </c>
      <c r="ET4">
        <v>-3.3137669428487393E-5</v>
      </c>
      <c r="EU4">
        <v>4.1089252479702409E-3</v>
      </c>
      <c r="EV4">
        <v>-9.3986142133868356E-3</v>
      </c>
      <c r="EW4">
        <v>-8.4817627578104293E-4</v>
      </c>
      <c r="EX4">
        <v>8.5504379376288853E-3</v>
      </c>
      <c r="EY4">
        <v>4.1042102100519173E-4</v>
      </c>
      <c r="EZ4">
        <v>-1.7095696802638116E-6</v>
      </c>
      <c r="FA4">
        <v>-7.287178160231278E-6</v>
      </c>
      <c r="FB4">
        <v>-3.1039718002556782E-6</v>
      </c>
      <c r="FC4">
        <v>-6.8382787212328822E-4</v>
      </c>
      <c r="FD4">
        <v>-2.914871264081853E-3</v>
      </c>
      <c r="FE4">
        <v>-1.2415887201200348E-3</v>
      </c>
      <c r="FF4">
        <v>7.966753012492514E-6</v>
      </c>
      <c r="FG4">
        <v>9.1562078030626992E-7</v>
      </c>
      <c r="FH4">
        <v>9.15620780261861E-5</v>
      </c>
      <c r="FI4">
        <v>3.8167880728323667E-4</v>
      </c>
      <c r="FJ4">
        <v>-2.7865322210887555E-2</v>
      </c>
      <c r="FK4">
        <v>-0.21114892841103483</v>
      </c>
      <c r="FL4">
        <v>-7.0957482556472939E-3</v>
      </c>
      <c r="FM4">
        <v>5.068271715461492E-2</v>
      </c>
      <c r="FN4">
        <v>6.5804530047204324E-3</v>
      </c>
      <c r="FO4">
        <v>9.7381890299685914E-4</v>
      </c>
      <c r="FP4">
        <v>-9.1393711654341736E-5</v>
      </c>
      <c r="FQ4">
        <v>1.497399305118563E-2</v>
      </c>
      <c r="FR4">
        <v>-1.1261866599042492E-2</v>
      </c>
      <c r="FS4">
        <v>-5.2874246991052587E-4</v>
      </c>
      <c r="FT4">
        <v>-3.183383982234389E-3</v>
      </c>
      <c r="FU4">
        <v>-1.4445250581275104E-2</v>
      </c>
      <c r="FV4">
        <v>1.9894713480653081E-2</v>
      </c>
      <c r="FW4">
        <v>-7.048347414837508E-3</v>
      </c>
      <c r="FX4">
        <v>-8.9777740505638803E-2</v>
      </c>
      <c r="FY4">
        <v>-6.7905038448486721E-2</v>
      </c>
      <c r="FZ4">
        <v>-8.3827290464853377E-2</v>
      </c>
      <c r="GA4">
        <v>4.8645847900976591E-3</v>
      </c>
      <c r="GB4">
        <v>-1.0123015550689979E-6</v>
      </c>
      <c r="GC4">
        <v>-2.4168074609122459E-7</v>
      </c>
      <c r="GD4">
        <v>-2.4168074609178802E-3</v>
      </c>
      <c r="GE4">
        <v>-9.6672298436573101E-5</v>
      </c>
      <c r="GF4">
        <v>0</v>
      </c>
      <c r="GG4">
        <v>-8.8108555079090267E-6</v>
      </c>
      <c r="GH4">
        <v>-1.1815421674270965E-2</v>
      </c>
      <c r="GI4">
        <v>-1.1611100196387558E-4</v>
      </c>
      <c r="GJ4">
        <v>-2.5046753753793283E-2</v>
      </c>
      <c r="GK4">
        <v>7.3261745039001624E-3</v>
      </c>
      <c r="GL4">
        <v>-1.5147896326717092E-4</v>
      </c>
      <c r="GM4">
        <v>-2.8174553183421977E-15</v>
      </c>
      <c r="GN4">
        <v>-2.8249971806282304E-15</v>
      </c>
      <c r="GO4">
        <v>-1.1080639808185716E-5</v>
      </c>
      <c r="GP4">
        <v>-2.020234881727756E-5</v>
      </c>
      <c r="GQ4">
        <v>-2.3200285275137844E-3</v>
      </c>
      <c r="GR4">
        <v>-3.3306690738754696E-16</v>
      </c>
      <c r="GS4">
        <v>1.8090828446370999E-4</v>
      </c>
      <c r="GT4">
        <v>-9.2606153404716451E-2</v>
      </c>
      <c r="GU4">
        <v>-2.0271554849005113E-4</v>
      </c>
      <c r="GV4">
        <v>2.6645352591003757E-15</v>
      </c>
      <c r="GW4">
        <v>6.0654696218219728E-3</v>
      </c>
      <c r="GX4">
        <v>7.1536385895900056E-3</v>
      </c>
      <c r="GY4">
        <v>-1.2766533180325612E-3</v>
      </c>
      <c r="GZ4">
        <v>0</v>
      </c>
      <c r="HA4">
        <v>0</v>
      </c>
      <c r="HB4">
        <v>-8.2175373919746164E-5</v>
      </c>
      <c r="HC4">
        <v>3.2154453346189271E-4</v>
      </c>
      <c r="HD4">
        <v>-2.4435423011706092E-3</v>
      </c>
      <c r="HE4">
        <v>-1.5875900569117807E-4</v>
      </c>
      <c r="HF4">
        <v>7.6583631769489013E-5</v>
      </c>
      <c r="HG4">
        <v>-2.2204460492503131E-16</v>
      </c>
      <c r="HH4">
        <v>0</v>
      </c>
      <c r="HI4">
        <v>9.0250000000000608E-3</v>
      </c>
      <c r="HJ4">
        <v>0</v>
      </c>
      <c r="HK4">
        <v>9.5971844319209243E-4</v>
      </c>
      <c r="HL4">
        <v>2.2941800392403677E-5</v>
      </c>
      <c r="HM4">
        <v>-1.1041710891512846E-3</v>
      </c>
      <c r="HN4">
        <v>2.0612538333075747E-5</v>
      </c>
      <c r="HO4">
        <v>1.486759429809581E-2</v>
      </c>
      <c r="HP4">
        <v>8.2450153332018772E-3</v>
      </c>
      <c r="HQ4">
        <v>-3.327728028201804E-4</v>
      </c>
      <c r="HR4">
        <v>3.3277280281995836E-4</v>
      </c>
      <c r="HS4">
        <v>1.3335286090279674E-5</v>
      </c>
      <c r="HT4">
        <v>1.6912686529035885E-19</v>
      </c>
      <c r="HU4">
        <v>2.6367796834847472E-19</v>
      </c>
      <c r="HV4">
        <v>2.061253833298915E-3</v>
      </c>
      <c r="HW4">
        <v>-2.0747645897878364E-5</v>
      </c>
      <c r="HX4">
        <v>-2.286891255785406E-3</v>
      </c>
      <c r="HY4">
        <v>-2.4349991230443457E-4</v>
      </c>
      <c r="HZ4">
        <v>-2.2393187197330633E-2</v>
      </c>
      <c r="IA4">
        <v>-1.8563362449730558E-4</v>
      </c>
      <c r="IB4">
        <v>-3.0599030153311446E-2</v>
      </c>
      <c r="IC4">
        <v>-2.408486549820843E-5</v>
      </c>
      <c r="ID4">
        <v>-1.0492734210828303E-2</v>
      </c>
      <c r="IE4">
        <v>-8.2082101414360231E-5</v>
      </c>
      <c r="IF4">
        <v>-3.2885921408507102E-2</v>
      </c>
      <c r="IG4">
        <v>-1.8100155697176046E-4</v>
      </c>
      <c r="IH4">
        <v>-3.2885921409729235E-2</v>
      </c>
      <c r="II4">
        <v>-1.9552017142121514E-4</v>
      </c>
      <c r="IJ4">
        <v>0</v>
      </c>
      <c r="IK4">
        <v>-1.5147896326717092E-4</v>
      </c>
      <c r="IL4">
        <v>-8.5600555892710872E-3</v>
      </c>
      <c r="IM4">
        <v>0.11201680011385662</v>
      </c>
      <c r="IN4">
        <v>0.22314418419949789</v>
      </c>
      <c r="IO4">
        <v>0.11112738408564837</v>
      </c>
      <c r="IP4">
        <v>5.3341144361116477E-3</v>
      </c>
      <c r="IQ4">
        <v>-1.4119885411822963E-4</v>
      </c>
      <c r="IR4">
        <v>5.7648978293722841E-4</v>
      </c>
      <c r="IS4">
        <v>3.8223305145912434E-5</v>
      </c>
      <c r="IT4">
        <v>-5.6479541647306064E-2</v>
      </c>
      <c r="IU4">
        <v>0.23059591317489492</v>
      </c>
      <c r="IV4">
        <v>1.5289322058322341E-2</v>
      </c>
      <c r="IW4">
        <v>3.7168985745239524E-5</v>
      </c>
      <c r="IX4">
        <v>3.2506203395676891E-7</v>
      </c>
      <c r="IY4">
        <v>3.250620339656507E-5</v>
      </c>
      <c r="IZ4">
        <v>1.3550292011199616E-4</v>
      </c>
      <c r="JA4">
        <v>3.0257520618732769E-2</v>
      </c>
      <c r="JB4">
        <v>0.36803499459551858</v>
      </c>
      <c r="JC4">
        <v>-2.0516235274712358E-2</v>
      </c>
      <c r="JD4">
        <v>4.1137476826463626E-2</v>
      </c>
      <c r="JE4">
        <v>-0.35053794927833515</v>
      </c>
      <c r="JF4">
        <v>8.6313965584037255E-3</v>
      </c>
      <c r="JG4">
        <v>4.8685043776637293E-3</v>
      </c>
      <c r="JH4">
        <v>-0.60669484563570109</v>
      </c>
      <c r="JI4">
        <v>0.63174159938949259</v>
      </c>
      <c r="JJ4">
        <v>1.4788345350424947E-4</v>
      </c>
      <c r="JK4">
        <v>-2.519463720729842E-2</v>
      </c>
      <c r="JL4">
        <v>0.60654696218218618</v>
      </c>
      <c r="JM4">
        <v>-0.80606556199421675</v>
      </c>
      <c r="JN4">
        <v>1.9713452512633012E-3</v>
      </c>
      <c r="JO4">
        <v>5.0361396912149132</v>
      </c>
      <c r="JP4">
        <v>-0.537428980545684</v>
      </c>
      <c r="JQ4">
        <v>3.5198550619357434</v>
      </c>
      <c r="JR4">
        <v>-0.20426084754362783</v>
      </c>
      <c r="JS4">
        <v>6.9172017172467598E-5</v>
      </c>
      <c r="JT4">
        <v>6.9534790940543531E-5</v>
      </c>
      <c r="JU4">
        <v>0.69534790940542734</v>
      </c>
      <c r="JV4">
        <v>2.7813916376216774E-2</v>
      </c>
      <c r="JW4">
        <v>-8.8817841970012523E-16</v>
      </c>
      <c r="JX4">
        <v>2.4268756236085418E-4</v>
      </c>
      <c r="JY4">
        <v>0.80736470951927686</v>
      </c>
      <c r="JZ4">
        <v>2.023828029906749E-4</v>
      </c>
      <c r="KA4">
        <v>9.1159129243942871E-2</v>
      </c>
      <c r="KB4">
        <v>-1.944098992266774E-3</v>
      </c>
      <c r="KC4">
        <v>1.0377540055483137E-3</v>
      </c>
      <c r="KD4">
        <v>-5.1333373366745707E-16</v>
      </c>
      <c r="KE4">
        <v>-5.139118297581291E-16</v>
      </c>
      <c r="KF4">
        <v>-1.4376031262999973E-5</v>
      </c>
      <c r="KG4">
        <v>2.2285293783674831E-6</v>
      </c>
      <c r="KH4">
        <v>1.3396453602148028E-3</v>
      </c>
      <c r="KI4">
        <v>-1.1102230246251565E-16</v>
      </c>
      <c r="KJ4">
        <v>1.6418011340446625E-4</v>
      </c>
      <c r="KK4">
        <v>1.2783392196951127E-2</v>
      </c>
      <c r="KL4">
        <v>-1.6544314901734136E-4</v>
      </c>
      <c r="KM4">
        <v>-2.6645352591003757E-15</v>
      </c>
      <c r="KN4">
        <v>1.9439083251593103E-3</v>
      </c>
      <c r="KO4">
        <v>1.2404151437618582E-3</v>
      </c>
      <c r="KP4">
        <v>5.2038730143301182E-3</v>
      </c>
      <c r="KQ4">
        <v>0</v>
      </c>
      <c r="KR4">
        <v>0</v>
      </c>
      <c r="KS4">
        <v>3.2141590864287473E-5</v>
      </c>
      <c r="KT4">
        <v>-7.3514178659195295E-4</v>
      </c>
      <c r="KU4">
        <v>1.1597377695721001E-2</v>
      </c>
      <c r="KV4">
        <v>3.8129608520631741E-4</v>
      </c>
      <c r="KW4">
        <v>-3.4915449434114176E-4</v>
      </c>
      <c r="KX4">
        <v>-1.1102230246251565E-16</v>
      </c>
      <c r="KY4">
        <v>0</v>
      </c>
      <c r="KZ4">
        <v>0</v>
      </c>
      <c r="LA4">
        <v>9.0250000000000608E-3</v>
      </c>
      <c r="LB4">
        <v>5.7834091213126992E-4</v>
      </c>
      <c r="LC4">
        <v>5.3629544416282371E-6</v>
      </c>
      <c r="LD4">
        <v>3.961585976252846E-3</v>
      </c>
      <c r="LE4">
        <v>-2.2737775509096281E-6</v>
      </c>
      <c r="LF4">
        <v>-1.1290045743226784E-2</v>
      </c>
      <c r="LG4">
        <v>-9.0951102032477138E-4</v>
      </c>
      <c r="LH4">
        <v>3.7662971837248982E-3</v>
      </c>
      <c r="LI4">
        <v>-3.7662971837251202E-3</v>
      </c>
      <c r="LJ4">
        <v>-1.8408084763617272E-6</v>
      </c>
      <c r="LK4">
        <v>0</v>
      </c>
      <c r="LL4">
        <v>0</v>
      </c>
      <c r="LM4">
        <v>-2.2737775508119284E-4</v>
      </c>
      <c r="LN4">
        <v>-1.9024065375439214E-4</v>
      </c>
      <c r="LO4">
        <v>-2.0969110891321918E-2</v>
      </c>
      <c r="LP4">
        <v>6.1949090010648966E-4</v>
      </c>
      <c r="LQ4">
        <v>5.6970762583986811E-2</v>
      </c>
      <c r="LR4">
        <v>2.7081908284931622E-5</v>
      </c>
      <c r="LS4">
        <v>4.46406264201471E-3</v>
      </c>
      <c r="LT4">
        <v>-1.6865527952270032E-4</v>
      </c>
      <c r="LU4">
        <v>-7.3475810833002697E-2</v>
      </c>
      <c r="LV4">
        <v>-4.1196019032102571E-5</v>
      </c>
      <c r="LW4">
        <v>-1.6505048249143783E-2</v>
      </c>
      <c r="LX4">
        <v>-9.08425035087701E-5</v>
      </c>
      <c r="LY4">
        <v>-1.6505048249499055E-2</v>
      </c>
      <c r="LZ4">
        <v>7.6996656379135775E-4</v>
      </c>
      <c r="MA4">
        <v>0</v>
      </c>
      <c r="MB4">
        <v>1.0377540055483137E-3</v>
      </c>
      <c r="MC4">
        <v>3.3481296330570842E-3</v>
      </c>
      <c r="MD4">
        <v>6.750302530021024E-2</v>
      </c>
      <c r="ME4">
        <v>5.2162954663856453E-2</v>
      </c>
      <c r="MF4">
        <v>-1.5340070636341352E-2</v>
      </c>
      <c r="MG4">
        <v>-7.3632339054441331E-4</v>
      </c>
      <c r="MH4">
        <v>-7.0794839778454133E-5</v>
      </c>
      <c r="MI4">
        <v>8.9281260222673353E-5</v>
      </c>
      <c r="MJ4">
        <v>-3.0775814778172261E-5</v>
      </c>
      <c r="MK4">
        <v>-2.8317935911388759E-2</v>
      </c>
      <c r="ML4">
        <v>3.5712504089076447E-2</v>
      </c>
      <c r="MM4">
        <v>-1.2310325911244036E-2</v>
      </c>
      <c r="MN4">
        <v>-2.8225114358064463E-5</v>
      </c>
      <c r="MO4">
        <v>9.2018164199458852E-7</v>
      </c>
      <c r="MP4">
        <v>9.2018164195906138E-5</v>
      </c>
      <c r="MQ4">
        <v>3.8358001386118445E-4</v>
      </c>
      <c r="MR4">
        <v>-0.34245230898469003</v>
      </c>
      <c r="MS4">
        <v>-1.6726340445801497</v>
      </c>
      <c r="MT4">
        <v>4.9274434287145397E-2</v>
      </c>
      <c r="MU4">
        <v>-0.18755097646769059</v>
      </c>
      <c r="MV4">
        <v>-6.0782016774068026E-2</v>
      </c>
      <c r="MW4">
        <v>-3.5183155044373748E-2</v>
      </c>
      <c r="MX4">
        <v>8.4418110893891285E-4</v>
      </c>
      <c r="MY4">
        <v>-0.18705786948950731</v>
      </c>
      <c r="MZ4">
        <v>9.589874024556444E-2</v>
      </c>
      <c r="NA4">
        <v>-7.3329630264185042E-3</v>
      </c>
      <c r="NB4">
        <v>9.8492092270360487E-2</v>
      </c>
      <c r="NC4">
        <v>0.19439083251592848</v>
      </c>
      <c r="ND4">
        <v>-0.24852841223253108</v>
      </c>
      <c r="NE4">
        <v>-9.775131360083833E-2</v>
      </c>
      <c r="NF4">
        <v>0.76448891849918255</v>
      </c>
      <c r="NG4">
        <v>2.1009433200069623</v>
      </c>
      <c r="NH4">
        <v>1.1280702047594673</v>
      </c>
      <c r="NI4">
        <v>-6.5463086422132832E-2</v>
      </c>
      <c r="NJ4">
        <v>1.3148285886563707E-5</v>
      </c>
      <c r="NK4">
        <v>8.596166243636516E-6</v>
      </c>
      <c r="NL4">
        <v>8.5961662436375263E-2</v>
      </c>
      <c r="NM4">
        <v>3.4384664974540513E-3</v>
      </c>
      <c r="NN4">
        <v>0</v>
      </c>
      <c r="NO4">
        <v>1.9893567059439329E-4</v>
      </c>
      <c r="NP4">
        <v>0.15346468773657307</v>
      </c>
      <c r="NQ4">
        <v>-9.1978309478807363E-4</v>
      </c>
      <c r="NR4">
        <v>0.18617317174877535</v>
      </c>
      <c r="NS4">
        <v>-0.12486969870652409</v>
      </c>
      <c r="NT4">
        <v>3.2204919782164859E-3</v>
      </c>
      <c r="NU4">
        <v>7.9141130773955905E-17</v>
      </c>
      <c r="NV4">
        <v>6.4618449480136064E-17</v>
      </c>
      <c r="NW4">
        <v>-3.0076017455926956E-4</v>
      </c>
      <c r="NX4">
        <v>-6.4068712204656819E-5</v>
      </c>
      <c r="NY4">
        <v>-9.0588733905114793E-3</v>
      </c>
      <c r="NZ4">
        <v>0</v>
      </c>
      <c r="OA4">
        <v>-7.1743628813197846E-4</v>
      </c>
      <c r="OB4">
        <v>-0.12957119205253775</v>
      </c>
      <c r="OC4">
        <v>7.1735628491309544E-4</v>
      </c>
      <c r="OD4">
        <v>-8.8817841970012523E-15</v>
      </c>
      <c r="OE4">
        <v>2.809264412468121E-3</v>
      </c>
      <c r="OF4">
        <v>-9.5854915051374334E-5</v>
      </c>
      <c r="OG4">
        <v>2.00448235203321E-2</v>
      </c>
      <c r="OH4">
        <v>0</v>
      </c>
      <c r="OI4">
        <v>0</v>
      </c>
      <c r="OJ4">
        <v>-1.7270384123313498E-4</v>
      </c>
      <c r="OK4">
        <v>3.5917365468924878E-3</v>
      </c>
      <c r="OL4">
        <v>-5.5485359427668968E-2</v>
      </c>
      <c r="OM4">
        <v>-1.8432236980145955E-3</v>
      </c>
      <c r="ON4">
        <v>1.6705198567820156E-3</v>
      </c>
      <c r="OO4">
        <v>0</v>
      </c>
      <c r="OP4">
        <v>0</v>
      </c>
      <c r="OQ4">
        <v>0</v>
      </c>
      <c r="OR4">
        <v>0</v>
      </c>
      <c r="OS4">
        <v>-1.825050192143185E-3</v>
      </c>
      <c r="OT4">
        <v>-5.9149035414561568E-6</v>
      </c>
      <c r="OU4">
        <v>-2.4957626601374239E-2</v>
      </c>
      <c r="OV4">
        <v>6.5369566579986937E-5</v>
      </c>
      <c r="OW4">
        <v>9.0072568469027559E-2</v>
      </c>
      <c r="OX4">
        <v>2.6147826631984117E-2</v>
      </c>
      <c r="OY4">
        <v>0.10099770853270296</v>
      </c>
      <c r="OZ4">
        <v>-0.10099770853270318</v>
      </c>
      <c r="PA4">
        <v>1.86582516555657E-5</v>
      </c>
      <c r="PB4">
        <v>9.9980001000000068E-2</v>
      </c>
      <c r="PC4">
        <v>0</v>
      </c>
      <c r="PD4">
        <v>6.5369566579966953E-3</v>
      </c>
      <c r="PE4">
        <v>8.9694839616405453E-4</v>
      </c>
      <c r="PF4">
        <v>9.8865358228025002E-2</v>
      </c>
      <c r="PG4">
        <v>-2.9976108475160412E-3</v>
      </c>
      <c r="PH4">
        <v>-0.27567180709785077</v>
      </c>
      <c r="PI4">
        <v>-1.8668807655464192E-4</v>
      </c>
      <c r="PJ4">
        <v>-3.0772841392462169E-2</v>
      </c>
      <c r="PK4">
        <v>7.8907149830187429E-4</v>
      </c>
      <c r="PL4">
        <v>0.34376432393358414</v>
      </c>
      <c r="PM4">
        <v>1.6995652343279599E-4</v>
      </c>
      <c r="PN4">
        <v>6.8092516835747574E-2</v>
      </c>
      <c r="PO4">
        <v>3.7477592346557564E-4</v>
      </c>
      <c r="PP4">
        <v>6.8092516835456252E-2</v>
      </c>
      <c r="PQ4">
        <v>2.8696911110710932E-2</v>
      </c>
      <c r="PR4">
        <v>-9.9980001000000041E-2</v>
      </c>
      <c r="PS4">
        <v>3.2204919782164859E-3</v>
      </c>
      <c r="PT4">
        <v>-1.7990237353664895E-2</v>
      </c>
      <c r="PU4">
        <v>-0.21301693639552077</v>
      </c>
      <c r="PV4">
        <v>-5.7531505932502114E-2</v>
      </c>
      <c r="PW4">
        <v>0.1554854304630453</v>
      </c>
      <c r="PX4">
        <v>7.4633006622262243E-3</v>
      </c>
      <c r="PY4">
        <v>2.3858271719734425E-4</v>
      </c>
      <c r="PZ4">
        <v>1.1207297783677461E-4</v>
      </c>
      <c r="QA4">
        <v>2.0695528235714633E-4</v>
      </c>
      <c r="QB4">
        <v>9.5433086878927043E-2</v>
      </c>
      <c r="QC4">
        <v>4.4829191134738267E-2</v>
      </c>
      <c r="QD4">
        <v>8.2782112942851427E-2</v>
      </c>
      <c r="QE4">
        <v>2.2518142117257042E-4</v>
      </c>
      <c r="QF4">
        <v>-1.4664611529546789E-6</v>
      </c>
      <c r="QG4">
        <v>-1.4664611531145511E-4</v>
      </c>
      <c r="QH4">
        <v>-6.1129799138814889E-4</v>
      </c>
      <c r="QI4">
        <v>-9.1832632429124779</v>
      </c>
      <c r="QJ4">
        <v>-58.759580998210197</v>
      </c>
      <c r="QK4">
        <v>-0.23819758058931129</v>
      </c>
      <c r="QL4">
        <v>0.89733237127407506</v>
      </c>
      <c r="QM4">
        <v>4.6970202547331752E-3</v>
      </c>
      <c r="QN4">
        <v>-0.13552216432086261</v>
      </c>
      <c r="QO4">
        <v>-6.5235343902902976E-5</v>
      </c>
      <c r="QP4">
        <v>-0.15116031668357266</v>
      </c>
      <c r="QQ4">
        <v>-3.501285506520091E-2</v>
      </c>
      <c r="QR4">
        <v>-0.12976612456323622</v>
      </c>
      <c r="QS4">
        <v>0.31593929631201245</v>
      </c>
      <c r="QT4">
        <v>0.28092644124681243</v>
      </c>
      <c r="QU4">
        <v>-0.20083428513572699</v>
      </c>
      <c r="QV4">
        <v>-1.7298340508805552</v>
      </c>
      <c r="QW4">
        <v>-0.27911669781920523</v>
      </c>
      <c r="QX4">
        <v>6.7393283949371892</v>
      </c>
      <c r="QY4">
        <v>1.6302453361511766</v>
      </c>
      <c r="QZ4">
        <v>-9.4604831223691122E-2</v>
      </c>
      <c r="RA4">
        <v>-5.5997809942070348E-6</v>
      </c>
      <c r="RB4">
        <v>1.4765718919475951E-5</v>
      </c>
      <c r="RC4">
        <v>0.14765718919477422</v>
      </c>
      <c r="RD4">
        <v>5.9062875677904358E-3</v>
      </c>
      <c r="RE4">
        <v>1.7763568394002505E-15</v>
      </c>
      <c r="RF4">
        <v>4.759444927814882E-4</v>
      </c>
      <c r="RG4">
        <v>-6.5359747200773199E-2</v>
      </c>
      <c r="RH4">
        <v>-3.2311950981810444E-2</v>
      </c>
      <c r="RI4">
        <v>-2.4919569874450431E-2</v>
      </c>
      <c r="RJ4">
        <v>1.5824201756185374E-2</v>
      </c>
      <c r="RK4">
        <v>4.9513309493576241E-4</v>
      </c>
      <c r="RL4">
        <v>-1.884797975140998E-16</v>
      </c>
      <c r="RM4">
        <v>-1.8388068845354155E-16</v>
      </c>
      <c r="RN4">
        <v>-9.2687567130200245E-4</v>
      </c>
      <c r="RO4">
        <v>-4.7388862736175152E-4</v>
      </c>
      <c r="RP4">
        <v>0.13542804247999118</v>
      </c>
      <c r="RQ4">
        <v>9.4090000000000007E-3</v>
      </c>
      <c r="RR4">
        <v>1.0122446411827052E-2</v>
      </c>
      <c r="RS4">
        <v>-0.10454057816151874</v>
      </c>
      <c r="RT4">
        <v>-9.5614636552499022E-3</v>
      </c>
      <c r="RU4">
        <v>1.7763568394002505E-15</v>
      </c>
      <c r="RV4">
        <v>-1.3589633956101188E-3</v>
      </c>
      <c r="RW4">
        <v>-1.6944214207214869E-3</v>
      </c>
      <c r="RX4">
        <v>1.5517505639306428E-3</v>
      </c>
      <c r="RY4">
        <v>0</v>
      </c>
      <c r="RZ4">
        <v>0</v>
      </c>
      <c r="SA4">
        <v>5.6614250632388563E-3</v>
      </c>
      <c r="SB4">
        <v>-9.1539710557930754E-3</v>
      </c>
      <c r="SC4">
        <v>-3.1691726070674164E-2</v>
      </c>
      <c r="SD4">
        <v>4.7298677253683197E-3</v>
      </c>
      <c r="SE4">
        <v>9.3155733786950967E-4</v>
      </c>
      <c r="SF4">
        <v>2.2204460492503131E-16</v>
      </c>
      <c r="SG4">
        <v>-2.2204460492503131E-16</v>
      </c>
      <c r="SH4">
        <v>0</v>
      </c>
      <c r="SI4">
        <v>0</v>
      </c>
      <c r="SJ4">
        <v>6.0212425070022002E-3</v>
      </c>
      <c r="SK4">
        <v>8.515248526766786E-5</v>
      </c>
      <c r="SL4">
        <v>-3.5637925470511922E-3</v>
      </c>
      <c r="SM4">
        <v>4.8351048603367808E-4</v>
      </c>
      <c r="SN4">
        <v>-0.32073620566699468</v>
      </c>
      <c r="SO4">
        <v>0.19340419441346057</v>
      </c>
      <c r="SP4">
        <v>1.6830962544575723E-2</v>
      </c>
      <c r="SQ4">
        <v>-1.6830962544575501E-2</v>
      </c>
      <c r="SR4">
        <v>1.505384325525827E-5</v>
      </c>
      <c r="SS4">
        <v>0</v>
      </c>
      <c r="ST4">
        <v>0</v>
      </c>
      <c r="SU4">
        <v>4.8351048603364921E-2</v>
      </c>
      <c r="SV4">
        <v>-3.2815975647967344E-3</v>
      </c>
      <c r="SW4">
        <v>-0.36171124246538433</v>
      </c>
      <c r="SX4">
        <v>-3.5654539107610184E-3</v>
      </c>
      <c r="SY4">
        <v>-0.32789283622924081</v>
      </c>
      <c r="SZ4">
        <v>-1.1886042462714297E-3</v>
      </c>
      <c r="TA4">
        <v>-0.19592429588411875</v>
      </c>
      <c r="TB4">
        <v>-5.2734796941994455E-4</v>
      </c>
      <c r="TC4">
        <v>-0.22974270211955172</v>
      </c>
      <c r="TD4">
        <v>-1.3918386607586486E-3</v>
      </c>
      <c r="TE4">
        <v>-0.55763553834890445</v>
      </c>
      <c r="TF4">
        <v>-3.0691826878296302E-3</v>
      </c>
      <c r="TG4">
        <v>-0.55763553834943025</v>
      </c>
      <c r="TH4">
        <v>1.6503929047027022E-3</v>
      </c>
      <c r="TI4">
        <v>0</v>
      </c>
      <c r="TJ4">
        <v>4.9513309493576241E-4</v>
      </c>
      <c r="TK4">
        <v>0.58974010028034218</v>
      </c>
      <c r="TL4">
        <v>0.70278978499210965</v>
      </c>
      <c r="TM4">
        <v>0.82823847878592005</v>
      </c>
      <c r="TN4">
        <v>0.12544869379382817</v>
      </c>
      <c r="TO4">
        <v>6.0215373021037522E-3</v>
      </c>
      <c r="TP4">
        <v>-2.4504764181680905E-3</v>
      </c>
      <c r="TQ4">
        <v>-4.299975726018701E-4</v>
      </c>
      <c r="TR4">
        <v>-1.9453567067764244E-3</v>
      </c>
      <c r="TS4">
        <v>-0.98019056726720066</v>
      </c>
      <c r="TT4">
        <v>-0.17199902904079067</v>
      </c>
      <c r="TU4">
        <v>-0.77814268271056619</v>
      </c>
      <c r="TV4">
        <v>-8.0184051416748621E-4</v>
      </c>
      <c r="TW4">
        <v>1.2370490009794288E-4</v>
      </c>
      <c r="TX4">
        <v>1.2370490009786295E-2</v>
      </c>
      <c r="TY4">
        <v>5.1566696327128625E-2</v>
      </c>
      <c r="TZ4">
        <v>-1.5303630342107244</v>
      </c>
      <c r="UA4">
        <v>-4.3815550230961549</v>
      </c>
      <c r="UB4">
        <v>0.61123511481745751</v>
      </c>
      <c r="UC4">
        <v>0.50039306720870513</v>
      </c>
      <c r="UD4">
        <v>8.3028937315525297E-2</v>
      </c>
      <c r="UE4">
        <v>-1.0491316857775601E-2</v>
      </c>
      <c r="UF4">
        <v>-1.1531611502397787E-3</v>
      </c>
      <c r="UG4">
        <v>0.17014742610636802</v>
      </c>
      <c r="UH4">
        <v>-0.14522785623191581</v>
      </c>
      <c r="UI4">
        <v>-3.425108654535336E-2</v>
      </c>
      <c r="UJ4">
        <v>9.3315166709029285E-3</v>
      </c>
      <c r="UK4">
        <v>-0.1358963395610111</v>
      </c>
      <c r="UL4">
        <v>0.2260608964010089</v>
      </c>
      <c r="UM4">
        <v>-0.45658060595727079</v>
      </c>
      <c r="UN4">
        <v>-1.1577324838928007</v>
      </c>
      <c r="UO4">
        <v>0.19905138740935513</v>
      </c>
      <c r="UP4">
        <v>-0.78862058261978518</v>
      </c>
      <c r="UQ4">
        <v>4.5764472048367644E-2</v>
      </c>
      <c r="UR4">
        <v>5.9104575377652568E-5</v>
      </c>
      <c r="US4">
        <v>-1.2930644234937505E-6</v>
      </c>
      <c r="UT4">
        <v>-1.2930644234927513E-2</v>
      </c>
      <c r="UU4">
        <v>-5.1722576939772225E-4</v>
      </c>
      <c r="UV4">
        <v>0</v>
      </c>
      <c r="UW4">
        <v>2.1599978338381412E-4</v>
      </c>
      <c r="UX4">
        <v>0.68985914075716437</v>
      </c>
      <c r="UY4">
        <v>-2.4094213866960798E-3</v>
      </c>
      <c r="UZ4">
        <v>5.7641080593775484E-3</v>
      </c>
      <c r="VA4">
        <v>8.6324350390194482E-3</v>
      </c>
      <c r="VB4">
        <v>6.9965827575894923E-5</v>
      </c>
      <c r="VC4">
        <v>1.6678559318131461E-16</v>
      </c>
      <c r="VD4">
        <v>1.6740081543176188E-16</v>
      </c>
      <c r="VE4">
        <v>4.5079682045418359E-5</v>
      </c>
      <c r="VF4">
        <v>9.8502582089987634E-5</v>
      </c>
      <c r="VG4">
        <v>7.5912747170636674E-3</v>
      </c>
      <c r="VH4">
        <v>0</v>
      </c>
      <c r="VI4">
        <v>-2.1090453320405933E-3</v>
      </c>
      <c r="VJ4">
        <v>-3.9705040425928928E-2</v>
      </c>
      <c r="VK4">
        <v>2.3144243913609808E-3</v>
      </c>
      <c r="VL4">
        <v>0.14700000000000024</v>
      </c>
      <c r="VM4">
        <v>-4.317284453484449E-4</v>
      </c>
      <c r="VN4">
        <v>-4.9543892494907649E-4</v>
      </c>
      <c r="VO4">
        <v>-8.7086383953438595E-5</v>
      </c>
      <c r="VP4">
        <v>0</v>
      </c>
      <c r="VQ4">
        <v>0</v>
      </c>
      <c r="VR4">
        <v>6.7662436362170286E-4</v>
      </c>
      <c r="VS4">
        <v>-9.1241793685292727E-4</v>
      </c>
      <c r="VT4">
        <v>-9.1158469106442652E-3</v>
      </c>
      <c r="VU4">
        <v>4.2750116787970693E-4</v>
      </c>
      <c r="VV4">
        <v>2.4912319574188491E-4</v>
      </c>
      <c r="VW4">
        <v>-1.1102230246251565E-16</v>
      </c>
      <c r="VX4">
        <v>0</v>
      </c>
      <c r="VY4">
        <v>0</v>
      </c>
      <c r="VZ4">
        <v>0</v>
      </c>
      <c r="WA4">
        <v>6.2436132600385275E-4</v>
      </c>
      <c r="WB4">
        <v>1.239090021185052E-5</v>
      </c>
      <c r="WC4">
        <v>-5.316886978487867E-3</v>
      </c>
      <c r="WD4">
        <v>-1.0050258350169372E-4</v>
      </c>
      <c r="WE4">
        <v>-3.848796879339389E-2</v>
      </c>
      <c r="WF4">
        <v>-4.0201033400691699E-2</v>
      </c>
      <c r="WG4">
        <v>-2.6392472650287324E-3</v>
      </c>
      <c r="WH4">
        <v>2.6392472650287324E-3</v>
      </c>
      <c r="WI4">
        <v>5.7175258213332247E-6</v>
      </c>
      <c r="WJ4">
        <v>0</v>
      </c>
      <c r="WK4">
        <v>0</v>
      </c>
      <c r="WL4">
        <v>-1.005025835017137E-2</v>
      </c>
      <c r="WM4">
        <v>7.1959554489398059E-4</v>
      </c>
      <c r="WN4">
        <v>7.9316794176220284E-2</v>
      </c>
      <c r="WO4">
        <v>5.5459174881189455E-4</v>
      </c>
      <c r="WP4">
        <v>5.1002387358995094E-2</v>
      </c>
      <c r="WQ4">
        <v>1.6313031261647737E-3</v>
      </c>
      <c r="WR4">
        <v>0.26889683203638981</v>
      </c>
      <c r="WS4">
        <v>6.8221424163764088E-4</v>
      </c>
      <c r="WT4">
        <v>0.29721123885366296</v>
      </c>
      <c r="WU4">
        <v>8.691289450467321E-4</v>
      </c>
      <c r="WV4">
        <v>0.34821362621266871</v>
      </c>
      <c r="WW4">
        <v>1.9165407506156473E-3</v>
      </c>
      <c r="WX4">
        <v>0.34821362621262608</v>
      </c>
      <c r="WY4">
        <v>-9.1862171737358209E-4</v>
      </c>
      <c r="WZ4">
        <v>0</v>
      </c>
      <c r="XA4">
        <v>6.9965827575894923E-5</v>
      </c>
      <c r="XB4">
        <v>7.0482699249246217E-2</v>
      </c>
      <c r="XC4">
        <v>7.2874454325560833E-2</v>
      </c>
      <c r="XD4">
        <v>0.12052050283665494</v>
      </c>
      <c r="XE4">
        <v>4.7646048511126082E-2</v>
      </c>
      <c r="XF4">
        <v>2.2870103285335119E-3</v>
      </c>
      <c r="XG4">
        <v>-1.8014739077854003E-4</v>
      </c>
      <c r="XH4">
        <v>-4.924172157116935E-5</v>
      </c>
      <c r="XI4">
        <v>-1.4742097347664185E-4</v>
      </c>
      <c r="XJ4">
        <v>-7.2058956311408906E-2</v>
      </c>
      <c r="XK4">
        <v>-1.9696688628499714E-2</v>
      </c>
      <c r="XL4">
        <v>-5.896838939067095E-2</v>
      </c>
      <c r="XM4">
        <v>-9.6219921983484169E-5</v>
      </c>
      <c r="XN4">
        <v>-1.8118088698226842E-6</v>
      </c>
      <c r="XO4">
        <v>-1.811808869831566E-4</v>
      </c>
      <c r="XP4">
        <v>-7.5525704898904422E-4</v>
      </c>
      <c r="XQ4">
        <v>0.23997477517074373</v>
      </c>
      <c r="XR4">
        <v>1.8269707407550868</v>
      </c>
      <c r="XS4">
        <v>5.5245461523600881E-2</v>
      </c>
      <c r="XT4">
        <v>0.1338184081241991</v>
      </c>
      <c r="XU4">
        <v>2.4277176232671671E-2</v>
      </c>
      <c r="XV4">
        <v>5.8878718609189917E-4</v>
      </c>
      <c r="XW4">
        <v>-3.3717758379081531E-4</v>
      </c>
      <c r="XX4">
        <v>3.8563992271491543E-2</v>
      </c>
      <c r="XY4">
        <v>-4.4328100330872644E-2</v>
      </c>
      <c r="XZ4">
        <v>4.6088522633507267E-3</v>
      </c>
      <c r="YA4">
        <v>1.1552557960268217E-3</v>
      </c>
      <c r="YB4">
        <v>-4.3172844534844046E-2</v>
      </c>
      <c r="YC4">
        <v>5.123680599342606E-2</v>
      </c>
      <c r="YD4">
        <v>6.1437833698562372E-2</v>
      </c>
      <c r="YE4">
        <v>-0.35337629456125796</v>
      </c>
      <c r="YF4">
        <v>2.4642861082696754E-2</v>
      </c>
      <c r="YG4">
        <v>-0.25053650392942473</v>
      </c>
      <c r="YH4">
        <v>1.4538893713736734E-2</v>
      </c>
      <c r="YI4">
        <v>6.85917503281952E-6</v>
      </c>
      <c r="YJ4">
        <v>7.1847384562097327E-7</v>
      </c>
      <c r="YK4">
        <v>7.1847384562033767E-3</v>
      </c>
      <c r="YL4">
        <v>2.8738953824802849E-4</v>
      </c>
      <c r="YM4">
        <v>0</v>
      </c>
      <c r="YN4">
        <v>2.1345771165994648E-5</v>
      </c>
      <c r="YO4">
        <v>8.0059192781789079E-2</v>
      </c>
      <c r="YP4">
        <v>1.0046529947563415E-3</v>
      </c>
      <c r="YQ4">
        <v>1.6632840581921826E-2</v>
      </c>
      <c r="YR4">
        <v>-3.4989563788201394E-4</v>
      </c>
      <c r="YS4">
        <v>1.3365848641563871E-4</v>
      </c>
      <c r="YT4">
        <v>-5.1216650093471225E-16</v>
      </c>
      <c r="YU4">
        <v>-5.139118297581291E-16</v>
      </c>
      <c r="YV4">
        <v>5.5001572445449384E-6</v>
      </c>
      <c r="YW4">
        <v>8.6261766797379735E-6</v>
      </c>
      <c r="YX4">
        <v>2.0311160328745359E-4</v>
      </c>
      <c r="YY4">
        <v>0</v>
      </c>
      <c r="YZ4">
        <v>-1.8177064118027331E-4</v>
      </c>
      <c r="ZA4">
        <v>7.8862416967538707E-2</v>
      </c>
      <c r="ZB4">
        <v>1.9863837113198723E-4</v>
      </c>
      <c r="ZC4">
        <v>-8.8817841970012523E-16</v>
      </c>
      <c r="ZD4">
        <v>1.284217890797329E-3</v>
      </c>
      <c r="ZE4">
        <v>1.2927085634418523E-3</v>
      </c>
      <c r="ZF4">
        <v>8.9320767968870118E-4</v>
      </c>
      <c r="ZG4">
        <v>0</v>
      </c>
      <c r="ZH4">
        <v>0</v>
      </c>
      <c r="ZI4">
        <v>5.3517023420379672E-5</v>
      </c>
      <c r="ZJ4">
        <v>-3.5948991952583498E-5</v>
      </c>
      <c r="ZK4">
        <v>-1.3748819663881306E-3</v>
      </c>
      <c r="ZL4">
        <v>1.6130067091113531E-5</v>
      </c>
      <c r="ZM4">
        <v>3.7386956328766541E-5</v>
      </c>
      <c r="ZN4">
        <v>0</v>
      </c>
      <c r="ZO4">
        <v>0</v>
      </c>
      <c r="ZP4">
        <v>0</v>
      </c>
      <c r="ZQ4">
        <v>0</v>
      </c>
      <c r="ZR4">
        <v>2.7803939840032044E-5</v>
      </c>
      <c r="ZS4">
        <v>-9.3959139113655721E-6</v>
      </c>
      <c r="ZT4">
        <v>-1.2745776844708123E-3</v>
      </c>
      <c r="ZU4">
        <v>-8.8013230070682624E-6</v>
      </c>
      <c r="ZV4">
        <v>8.2321761913650704E-4</v>
      </c>
      <c r="ZW4">
        <v>-3.5205292028308577E-3</v>
      </c>
      <c r="ZX4">
        <v>3.4734038260708644E-4</v>
      </c>
      <c r="ZY4">
        <v>-3.4734038260730848E-4</v>
      </c>
      <c r="ZZ4">
        <v>-1.1356188043324528E-5</v>
      </c>
      <c r="AAA4">
        <v>0</v>
      </c>
      <c r="AAB4">
        <v>0</v>
      </c>
      <c r="AAC4">
        <v>-8.801323007086026E-4</v>
      </c>
      <c r="AAD4">
        <v>6.9027050412673319E-5</v>
      </c>
      <c r="AAE4">
        <v>7.6084467017913937E-3</v>
      </c>
      <c r="AAF4">
        <v>1.1855178020825363E-5</v>
      </c>
      <c r="AAG4">
        <v>1.0902477054983706E-3</v>
      </c>
      <c r="AAH4">
        <v>1.3227073672184009E-4</v>
      </c>
      <c r="AAI4">
        <v>2.1802926448899029E-2</v>
      </c>
      <c r="AAJ4">
        <v>6.5007888640056244E-5</v>
      </c>
      <c r="AAK4">
        <v>2.8321125445273765E-2</v>
      </c>
      <c r="AAL4">
        <v>7.340975135547434E-5</v>
      </c>
      <c r="AAM4">
        <v>2.9411373150708187E-2</v>
      </c>
      <c r="AAN4">
        <v>1.6187791324484557E-4</v>
      </c>
      <c r="AAO4">
        <v>2.9411373150608711E-2</v>
      </c>
      <c r="AAP4">
        <v>1.4851295245171814E-4</v>
      </c>
      <c r="AAQ4">
        <v>0</v>
      </c>
      <c r="AAR4">
        <v>1.3365848641563871E-4</v>
      </c>
      <c r="AAS4">
        <v>5.5747686149789644E-3</v>
      </c>
      <c r="AAT4">
        <v>3.2452313420936463E-3</v>
      </c>
      <c r="AAU4">
        <v>-9.1389669018951736E-2</v>
      </c>
      <c r="AAV4">
        <v>-9.4634900361029395E-2</v>
      </c>
      <c r="AAW4">
        <v>-4.5424752173301997E-3</v>
      </c>
      <c r="AAX4">
        <v>5.0488735166887011E-5</v>
      </c>
      <c r="AAY4">
        <v>-1.5707846797186065E-4</v>
      </c>
      <c r="AAZ4">
        <v>-1.4030656179109258E-6</v>
      </c>
      <c r="ABA4">
        <v>2.0195494066783226E-2</v>
      </c>
      <c r="ABB4">
        <v>-6.2831387188722942E-2</v>
      </c>
      <c r="ABC4">
        <v>-5.6122624712884317E-4</v>
      </c>
      <c r="ABD4">
        <v>2.05804404784099E-6</v>
      </c>
      <c r="ABE4">
        <v>-6.3492498281192411E-7</v>
      </c>
      <c r="ABF4">
        <v>-6.349249827053427E-5</v>
      </c>
      <c r="ABG4">
        <v>-2.6467006358732448E-4</v>
      </c>
      <c r="ABH4">
        <v>-3.1582084531581955E-2</v>
      </c>
      <c r="ABI4">
        <v>-0.28815065015595565</v>
      </c>
      <c r="ABJ4">
        <v>2.0844691612786903E-3</v>
      </c>
      <c r="ABK4">
        <v>2.0082686261417848E-2</v>
      </c>
      <c r="ABL4">
        <v>-6.33444649416397E-2</v>
      </c>
      <c r="ABM4">
        <v>-6.038937574912806E-3</v>
      </c>
      <c r="ABN4">
        <v>8.7977009480311175E-4</v>
      </c>
      <c r="ABO4">
        <v>-0.12776995054285578</v>
      </c>
      <c r="ABP4">
        <v>0.11113710996093396</v>
      </c>
      <c r="ABQ4">
        <v>-6.5183853687855731E-4</v>
      </c>
      <c r="ABR4">
        <v>1.7284679118799495E-2</v>
      </c>
      <c r="ABS4">
        <v>0.12842178907973079</v>
      </c>
      <c r="ABT4">
        <v>-0.16975742868294219</v>
      </c>
      <c r="ABU4">
        <v>-8.6892669451685833E-3</v>
      </c>
      <c r="ABV4">
        <v>0.88596668508463949</v>
      </c>
      <c r="ABW4">
        <v>0.36870098193693934</v>
      </c>
      <c r="ABX4">
        <v>0.74524498932265715</v>
      </c>
      <c r="ABY4">
        <v>-4.3247341287674601E-2</v>
      </c>
      <c r="ABZ4">
        <v>1.2151248207099147E-6</v>
      </c>
      <c r="ACA4">
        <v>1.0937511015357559E-6</v>
      </c>
      <c r="ACB4">
        <v>1.0937511015356449E-2</v>
      </c>
      <c r="ACC4">
        <v>4.3750044061408033E-4</v>
      </c>
      <c r="ACD4">
        <v>0.14700000000000024</v>
      </c>
      <c r="ACE4">
        <v>3.7202973277788293E-5</v>
      </c>
      <c r="ACF4">
        <v>1.4182742357434108E-2</v>
      </c>
      <c r="ACG4">
        <v>-1.5845432395955594E-4</v>
      </c>
      <c r="ACH4">
        <v>-3.958382977688224E-2</v>
      </c>
      <c r="ACI4">
        <v>-1.3838800758492198E-2</v>
      </c>
      <c r="ACJ4">
        <v>-2.1810023748195656E-4</v>
      </c>
      <c r="ACK4">
        <v>1.0438193022011884E-15</v>
      </c>
      <c r="ACL4">
        <v>1.0499413838349625E-15</v>
      </c>
      <c r="ACM4">
        <v>-6.8781546856657404E-4</v>
      </c>
      <c r="ACN4">
        <v>-2.9625409927014346E-4</v>
      </c>
      <c r="ACO4">
        <v>4.5241534002855133E-2</v>
      </c>
      <c r="ACP4">
        <v>2.2204460492503131E-16</v>
      </c>
      <c r="ACQ4">
        <v>2.7148253979041304E-3</v>
      </c>
      <c r="ACR4">
        <v>-0.22445600252088127</v>
      </c>
      <c r="ACS4">
        <v>-3.0074027241854262E-3</v>
      </c>
      <c r="ACT4">
        <v>8.8817841970012523E-16</v>
      </c>
      <c r="ACU4">
        <v>-3.3568914118541071E-3</v>
      </c>
      <c r="ACV4">
        <v>-3.5474924228547366E-3</v>
      </c>
      <c r="ACW4">
        <v>-1.1988744790899508E-3</v>
      </c>
      <c r="ACX4">
        <v>0</v>
      </c>
      <c r="ACY4">
        <v>0</v>
      </c>
      <c r="ACZ4">
        <v>-1.0334428336327139E-3</v>
      </c>
      <c r="ADA4">
        <v>1.0516199014127814E-3</v>
      </c>
      <c r="ADB4">
        <v>6.1586656582788279E-3</v>
      </c>
      <c r="ADC4">
        <v>-7.2350470052917615E-4</v>
      </c>
      <c r="ADD4">
        <v>-3.0993813310087326E-4</v>
      </c>
      <c r="ADE4">
        <v>2.2204460492503131E-16</v>
      </c>
      <c r="ADF4">
        <v>0</v>
      </c>
      <c r="ADG4">
        <v>0</v>
      </c>
      <c r="ADH4">
        <v>0</v>
      </c>
      <c r="ADI4">
        <v>-7.3162017141870095E-4</v>
      </c>
      <c r="ADJ4">
        <v>1.8912562510428263E-5</v>
      </c>
      <c r="ADK4">
        <v>-1.7402715286090054E-3</v>
      </c>
      <c r="ADL4">
        <v>3.0226925749254896E-4</v>
      </c>
      <c r="ADM4">
        <v>-8.044711005891525E-2</v>
      </c>
      <c r="ADN4">
        <v>0.12090770299698761</v>
      </c>
      <c r="ADO4">
        <v>5.6489166654396517E-3</v>
      </c>
      <c r="ADP4">
        <v>-5.6489166654392076E-3</v>
      </c>
      <c r="ADQ4">
        <v>3.2321664363007402E-5</v>
      </c>
      <c r="ADR4">
        <v>0</v>
      </c>
      <c r="ADS4">
        <v>0</v>
      </c>
      <c r="ADT4">
        <v>3.0226925749247568E-2</v>
      </c>
      <c r="ADU4">
        <v>-1.0035747641675696E-3</v>
      </c>
      <c r="ADV4">
        <v>-0.11061815706717937</v>
      </c>
      <c r="ADW4">
        <v>-1.0994609144674428E-3</v>
      </c>
      <c r="ADX4">
        <v>-0.10111064862735475</v>
      </c>
      <c r="ADY4">
        <v>-2.1713876189569659E-3</v>
      </c>
      <c r="ADZ4">
        <v>-0.35792198426867117</v>
      </c>
      <c r="AEA4">
        <v>-8.4339217349529982E-4</v>
      </c>
      <c r="AEB4">
        <v>-0.36742949270936265</v>
      </c>
      <c r="AEC4">
        <v>-1.1694596882405595E-3</v>
      </c>
      <c r="AED4">
        <v>-0.4685401413364616</v>
      </c>
      <c r="AEE4">
        <v>-2.5788085432946195E-3</v>
      </c>
      <c r="AEF4">
        <v>-0.46854014133548105</v>
      </c>
      <c r="AEG4">
        <v>9.9892779986499036E-4</v>
      </c>
      <c r="AEH4">
        <v>0</v>
      </c>
      <c r="AEI4">
        <v>-2.1810023748195656E-4</v>
      </c>
      <c r="AEJ4">
        <v>-0.10765181443417049</v>
      </c>
      <c r="AEK4">
        <v>-8.5393535033553292E-2</v>
      </c>
      <c r="AEL4">
        <v>0.1839536679914886</v>
      </c>
      <c r="AEM4">
        <v>0.26934720302506321</v>
      </c>
      <c r="AEN4">
        <v>1.292866574520346E-2</v>
      </c>
      <c r="AEO4">
        <v>-8.2142806862584017E-4</v>
      </c>
      <c r="AEP4">
        <v>-4.8332399656692004E-4</v>
      </c>
      <c r="AEQ4">
        <v>-7.3690205061116565E-4</v>
      </c>
      <c r="AER4">
        <v>-0.32857122745029699</v>
      </c>
      <c r="AES4">
        <v>-0.19332959862677512</v>
      </c>
      <c r="AET4">
        <v>-0.29476082024447692</v>
      </c>
      <c r="AEU4">
        <v>-2.0111777514729076E-4</v>
      </c>
      <c r="AEV4">
        <v>1.8567286217807677E-4</v>
      </c>
      <c r="AEW4">
        <v>1.8567286217816559E-2</v>
      </c>
      <c r="AEX4">
        <v>7.7398195969220041E-2</v>
      </c>
      <c r="AEY4">
        <v>-0.51363035389270095</v>
      </c>
      <c r="AEZ4">
        <v>-2.2393618038613567</v>
      </c>
      <c r="AFA4">
        <v>-9.3497641874222381E-2</v>
      </c>
      <c r="AFB4">
        <v>-0.16648561152658203</v>
      </c>
      <c r="AFC4">
        <v>0.17383191831881373</v>
      </c>
      <c r="AFD4">
        <v>8.1055372720300056E-3</v>
      </c>
      <c r="AFE4">
        <v>-2.4142933940760614E-3</v>
      </c>
      <c r="AFF4">
        <v>0.34543564233493385</v>
      </c>
      <c r="AFG4">
        <v>-0.30585181255805161</v>
      </c>
      <c r="AFH4">
        <v>-9.7465011495234677E-3</v>
      </c>
      <c r="AFI4">
        <v>-2.9837328627356996E-2</v>
      </c>
      <c r="AFJ4">
        <v>-0.33568914118540505</v>
      </c>
      <c r="AFK4">
        <v>0.45895193798753553</v>
      </c>
      <c r="AFL4">
        <v>-0.12992473669180526</v>
      </c>
      <c r="AFM4">
        <v>-2.4382001349003701</v>
      </c>
      <c r="AFN4">
        <v>-0.63646263188746843</v>
      </c>
      <c r="AFO4">
        <v>-1.9480389755598253</v>
      </c>
      <c r="AFP4">
        <v>0.11304672641180957</v>
      </c>
      <c r="AFQ4">
        <v>-9.0612568597932958E-6</v>
      </c>
      <c r="AFR4">
        <v>-2.036800426413049E-6</v>
      </c>
      <c r="AFS4">
        <v>-2.0368004264128103E-2</v>
      </c>
      <c r="AFT4">
        <v>-8.1472017056549717E-4</v>
      </c>
      <c r="AFU4">
        <v>0</v>
      </c>
      <c r="AFV4">
        <v>-9.316278238704484E-5</v>
      </c>
      <c r="AFW4">
        <v>-0.10576153929770271</v>
      </c>
      <c r="AFX4">
        <v>-1.2314272431435125E-3</v>
      </c>
      <c r="AFY4">
        <v>1.61441314155919E-2</v>
      </c>
      <c r="AFZ4">
        <v>-5.0206732318915925E-3</v>
      </c>
      <c r="AGA4">
        <v>2.017135478922169E-4</v>
      </c>
      <c r="AGB4">
        <v>3.9999999999996196E-4</v>
      </c>
      <c r="AGC4">
        <v>3.9999999999996202E-4</v>
      </c>
      <c r="AGD4">
        <v>1.7590355445493925E-4</v>
      </c>
      <c r="AGE4">
        <v>-1.3711217345058202E-5</v>
      </c>
      <c r="AGF4">
        <v>-7.8633239532055477E-4</v>
      </c>
      <c r="AGG4">
        <v>0</v>
      </c>
      <c r="AGH4">
        <v>-9.7813450877948238E-5</v>
      </c>
      <c r="AGI4">
        <v>-1.607016752997481E-2</v>
      </c>
      <c r="AGJ4">
        <v>1.0078296185489499E-4</v>
      </c>
      <c r="AGK4">
        <v>-8.8817841970012523E-16</v>
      </c>
      <c r="AGL4">
        <v>1.8341799890925214E-4</v>
      </c>
      <c r="AGM4">
        <v>7.6034985462269944E-6</v>
      </c>
      <c r="AGN4">
        <v>1.1297756240160606E-3</v>
      </c>
      <c r="AGO4">
        <v>0</v>
      </c>
      <c r="AGP4">
        <v>0</v>
      </c>
      <c r="AGQ4">
        <v>-6.3790375803840504E-6</v>
      </c>
      <c r="AGR4">
        <v>3.2841462833621549E-4</v>
      </c>
      <c r="AGS4">
        <v>-5.3783972843000072E-3</v>
      </c>
      <c r="AGT4">
        <v>-1.6366267232148513E-4</v>
      </c>
      <c r="AGU4">
        <v>1.5728363474112883E-4</v>
      </c>
      <c r="AGV4">
        <v>0</v>
      </c>
      <c r="AGW4">
        <v>0</v>
      </c>
      <c r="AGX4">
        <v>0</v>
      </c>
      <c r="AGY4">
        <v>0</v>
      </c>
      <c r="AGZ4">
        <v>-2.3113505861738215E-4</v>
      </c>
      <c r="AHA4">
        <v>-7.9098202303631848E-7</v>
      </c>
      <c r="AHB4">
        <v>-1.1489666159729461E-2</v>
      </c>
      <c r="AHC4">
        <v>1.3989610595954716E-5</v>
      </c>
      <c r="AHD4">
        <v>1.5884329951936671E-2</v>
      </c>
      <c r="AHE4">
        <v>5.5958442383996498E-3</v>
      </c>
      <c r="AHF4">
        <v>2.1380589576955877E-3</v>
      </c>
      <c r="AHG4">
        <v>-2.1380589576955877E-3</v>
      </c>
      <c r="AHH4">
        <v>2.3141041243165961E-6</v>
      </c>
      <c r="AHI4">
        <v>0</v>
      </c>
      <c r="AHJ4">
        <v>0</v>
      </c>
      <c r="AHK4">
        <v>1.3989610595988022E-3</v>
      </c>
      <c r="AHL4">
        <v>9.5501222250438111E-5</v>
      </c>
      <c r="AHM4">
        <v>1.0526539307477378E-2</v>
      </c>
      <c r="AHN4">
        <v>-2.7556648352988766E-4</v>
      </c>
      <c r="AHO4">
        <v>-2.5342152252100902E-2</v>
      </c>
      <c r="AHP4">
        <v>5.4777223350566118E-6</v>
      </c>
      <c r="AHQ4">
        <v>9.0292365597832713E-4</v>
      </c>
      <c r="AHR4">
        <v>8.4405016730931814E-5</v>
      </c>
      <c r="AHS4">
        <v>3.6771615215542397E-2</v>
      </c>
      <c r="AHT4">
        <v>2.852753694884691E-5</v>
      </c>
      <c r="AHU4">
        <v>1.1429462963434389E-2</v>
      </c>
      <c r="AHV4">
        <v>6.2906876348689522E-5</v>
      </c>
      <c r="AHW4">
        <v>1.1429462963441495E-2</v>
      </c>
      <c r="AHX4">
        <v>8.3375310191519114E-4</v>
      </c>
      <c r="AHY4">
        <v>0</v>
      </c>
      <c r="AHZ4">
        <v>2.017135478922169E-4</v>
      </c>
      <c r="AIA4">
        <v>-6.6449245910948918E-4</v>
      </c>
      <c r="AIB4">
        <v>-2.6977713978622475E-2</v>
      </c>
      <c r="AIC4">
        <v>-7.693512942637426E-3</v>
      </c>
      <c r="AID4">
        <v>1.9284201035986825E-2</v>
      </c>
      <c r="AIE4">
        <v>9.2564164972674945E-4</v>
      </c>
      <c r="AIF4">
        <v>3.6701454785736942E-5</v>
      </c>
      <c r="AIG4">
        <v>1.7942802320147777E-5</v>
      </c>
      <c r="AIH4">
        <v>3.2011791669450673E-5</v>
      </c>
      <c r="AII4">
        <v>1.4680581914319646E-2</v>
      </c>
      <c r="AIJ4">
        <v>7.1771209281052961E-3</v>
      </c>
      <c r="AIK4">
        <v>1.2804716667758953E-2</v>
      </c>
      <c r="AIL4">
        <v>3.9710824879841608E-5</v>
      </c>
      <c r="AIM4">
        <v>1.8027975706025323E-4</v>
      </c>
      <c r="AIN4">
        <v>1.8027975706033317E-2</v>
      </c>
      <c r="AIO4">
        <v>7.5150066641686664E-2</v>
      </c>
      <c r="AIP4">
        <v>-0.194403997106809</v>
      </c>
      <c r="AIQ4">
        <v>-1.6347823204234828</v>
      </c>
      <c r="AIR4">
        <v>-2.1149930212899903E-2</v>
      </c>
      <c r="AIS4">
        <v>8.4486093566567888E-2</v>
      </c>
      <c r="AIT4">
        <v>-3.7258169452591972E-4</v>
      </c>
      <c r="AIU4">
        <v>-7.6383629722809321E-3</v>
      </c>
      <c r="AIV4">
        <v>5.1746625845394689E-6</v>
      </c>
      <c r="AIW4">
        <v>-1.4505524604032871E-2</v>
      </c>
      <c r="AIX4">
        <v>-1.6386068115625818E-3</v>
      </c>
      <c r="AIY4">
        <v>-3.8362752868952299E-3</v>
      </c>
      <c r="AIZ4">
        <v>1.998040670248713E-2</v>
      </c>
      <c r="AJA4">
        <v>1.8341799890926325E-2</v>
      </c>
      <c r="AJB4">
        <v>-1.9272297970019281E-2</v>
      </c>
      <c r="AJC4">
        <v>-5.1139075333850315E-2</v>
      </c>
      <c r="AJD4">
        <v>-1.3062702867728149E-2</v>
      </c>
      <c r="AJE4">
        <v>0.4262037796636946</v>
      </c>
      <c r="AJF4">
        <v>0.10643937108977752</v>
      </c>
      <c r="AJG4">
        <v>-6.1767873302294163E-3</v>
      </c>
      <c r="AJH4">
        <v>-6.0595017557438235E-7</v>
      </c>
      <c r="AJI4">
        <v>1.9905160546125622E-6</v>
      </c>
      <c r="AJJ4">
        <v>1.9905160546102252E-2</v>
      </c>
      <c r="AJK4">
        <v>7.9620642184519141E-4</v>
      </c>
      <c r="AJL4">
        <v>0</v>
      </c>
      <c r="AJM4">
        <v>2.8240651325402155E-5</v>
      </c>
      <c r="AJN4">
        <v>-7.0725534325219996E-3</v>
      </c>
      <c r="AJO4">
        <v>-8.9896839470422762E-4</v>
      </c>
    </row>
    <row r="5" spans="1:951" x14ac:dyDescent="0.3">
      <c r="A5">
        <v>3</v>
      </c>
      <c r="B5">
        <v>-3.4970017343205484E-3</v>
      </c>
      <c r="C5">
        <v>-1.510445079023981E-3</v>
      </c>
      <c r="D5">
        <v>-4.8828964554999132E-5</v>
      </c>
      <c r="E5">
        <v>1.5221227895190337E-16</v>
      </c>
      <c r="F5">
        <v>1.5265566588595902E-16</v>
      </c>
      <c r="G5">
        <v>-1.9332058747056208E-5</v>
      </c>
      <c r="H5">
        <v>-1.7308159997009298E-5</v>
      </c>
      <c r="I5">
        <v>7.2714928505268617E-4</v>
      </c>
      <c r="J5">
        <v>0</v>
      </c>
      <c r="K5">
        <v>6.4205597398531156E-5</v>
      </c>
      <c r="L5">
        <v>-2.209103236945964E-2</v>
      </c>
      <c r="M5">
        <v>-4.7663221030780356E-5</v>
      </c>
      <c r="N5">
        <v>0</v>
      </c>
      <c r="O5">
        <v>-3.5350516639354179E-4</v>
      </c>
      <c r="P5">
        <v>-3.5867720767193689E-4</v>
      </c>
      <c r="Q5">
        <v>-2.4689832607738271E-4</v>
      </c>
      <c r="R5">
        <v>0</v>
      </c>
      <c r="S5">
        <v>0</v>
      </c>
      <c r="T5">
        <v>1.10697305775731E-4</v>
      </c>
      <c r="U5">
        <v>4.6296062397988003E-4</v>
      </c>
      <c r="V5">
        <v>1.7044248272783946E-3</v>
      </c>
      <c r="W5">
        <v>1.6575183205191912E-4</v>
      </c>
      <c r="X5">
        <v>-5.5054526276132609E-5</v>
      </c>
      <c r="Y5">
        <v>8.5737500000000466E-3</v>
      </c>
      <c r="Z5">
        <v>0</v>
      </c>
      <c r="AA5">
        <v>0</v>
      </c>
      <c r="AB5">
        <v>0</v>
      </c>
      <c r="AC5">
        <v>-2.9928412339330634E-4</v>
      </c>
      <c r="AD5">
        <v>-8.6595343408088499E-7</v>
      </c>
      <c r="AE5">
        <v>9.0003476232181079E-4</v>
      </c>
      <c r="AF5">
        <v>1.7659585753282414E-5</v>
      </c>
      <c r="AG5">
        <v>1.0881724180471508E-2</v>
      </c>
      <c r="AH5">
        <v>7.0638343013200711E-3</v>
      </c>
      <c r="AI5">
        <v>-3.583359700818356E-4</v>
      </c>
      <c r="AJ5">
        <v>3.583359700818356E-4</v>
      </c>
      <c r="AK5">
        <v>3.1811086612012346E-6</v>
      </c>
      <c r="AL5">
        <v>0</v>
      </c>
      <c r="AM5">
        <v>0</v>
      </c>
      <c r="AN5">
        <v>1.76595857533135E-3</v>
      </c>
      <c r="AO5">
        <v>1.0792665478720487E-4</v>
      </c>
      <c r="AP5">
        <v>1.1896121820967664E-2</v>
      </c>
      <c r="AQ5">
        <v>1.1663587368659911E-4</v>
      </c>
      <c r="AR5">
        <v>1.0726282932388642E-2</v>
      </c>
      <c r="AS5">
        <v>-3.691299817132343E-5</v>
      </c>
      <c r="AT5">
        <v>-6.0845762568817463E-3</v>
      </c>
      <c r="AU5">
        <v>-1.1281214800346051E-5</v>
      </c>
      <c r="AV5">
        <v>-4.9147373683240403E-3</v>
      </c>
      <c r="AW5">
        <v>1.4505413013621293E-5</v>
      </c>
      <c r="AX5">
        <v>5.8115455640574964E-3</v>
      </c>
      <c r="AY5">
        <v>3.1986295363717332E-5</v>
      </c>
      <c r="AZ5">
        <v>5.8115455641214453E-3</v>
      </c>
      <c r="BA5">
        <v>-1.1227081023064411E-4</v>
      </c>
      <c r="BB5">
        <v>0</v>
      </c>
      <c r="BC5">
        <v>-4.8828964554999132E-5</v>
      </c>
      <c r="BD5">
        <v>1.1531132087713836E-2</v>
      </c>
      <c r="BE5">
        <v>-3.4931963707906633E-2</v>
      </c>
      <c r="BF5">
        <v>-8.4227248645447617E-3</v>
      </c>
      <c r="BG5">
        <v>2.6509238843345884E-2</v>
      </c>
      <c r="BH5">
        <v>1.2724434644804106E-3</v>
      </c>
      <c r="BI5">
        <v>1.0430289371532453E-5</v>
      </c>
      <c r="BJ5">
        <v>-1.7556828625586718E-5</v>
      </c>
      <c r="BK5">
        <v>3.4335098721971491E-6</v>
      </c>
      <c r="BL5">
        <v>4.1721157486307447E-3</v>
      </c>
      <c r="BM5">
        <v>-7.0227314502204763E-3</v>
      </c>
      <c r="BN5">
        <v>1.3734039489179395E-3</v>
      </c>
      <c r="BO5">
        <v>2.7204310451179811E-5</v>
      </c>
      <c r="BP5">
        <v>3.1000429083771763E-6</v>
      </c>
      <c r="BQ5">
        <v>3.1000429083860581E-4</v>
      </c>
      <c r="BR5">
        <v>1.2922606229333056E-3</v>
      </c>
      <c r="BS5">
        <v>3.2581863395453325E-2</v>
      </c>
      <c r="BT5">
        <v>0.22653909249117987</v>
      </c>
      <c r="BU5">
        <v>2.1419909811019266E-2</v>
      </c>
      <c r="BV5">
        <v>-2.9572955036826443E-2</v>
      </c>
      <c r="BW5">
        <v>1.7575667439107434E-2</v>
      </c>
      <c r="BX5">
        <v>1.6692686509944821E-3</v>
      </c>
      <c r="BY5">
        <v>-2.4410256876195024E-4</v>
      </c>
      <c r="BZ5">
        <v>3.4493009721600743E-2</v>
      </c>
      <c r="CA5">
        <v>-3.0996007987278418E-2</v>
      </c>
      <c r="CB5">
        <v>8.5750691775476895E-4</v>
      </c>
      <c r="CC5">
        <v>-4.3545086520753173E-3</v>
      </c>
      <c r="CD5">
        <v>-3.5350516639354623E-2</v>
      </c>
      <c r="CE5">
        <v>4.582802617511561E-2</v>
      </c>
      <c r="CF5">
        <v>1.1430908260450678E-2</v>
      </c>
      <c r="CG5">
        <v>-0.24709505634075413</v>
      </c>
      <c r="CH5">
        <v>-9.2886399847998291E-2</v>
      </c>
      <c r="CI5">
        <v>-0.20514272215200435</v>
      </c>
      <c r="CJ5">
        <v>1.1904645377962986E-2</v>
      </c>
      <c r="CK5">
        <v>-3.2312843100540389E-6</v>
      </c>
      <c r="CL5">
        <v>-2.7830694081069918E-7</v>
      </c>
      <c r="CM5">
        <v>-2.7830694081103502E-3</v>
      </c>
      <c r="CN5">
        <v>-1.1132277632386334E-4</v>
      </c>
      <c r="CO5">
        <v>0</v>
      </c>
      <c r="CP5">
        <v>-1.9814272168253155E-5</v>
      </c>
      <c r="CQ5">
        <v>-3.7715033116000996E-2</v>
      </c>
      <c r="CR5">
        <v>1.2457406822323491E-4</v>
      </c>
      <c r="CS5">
        <v>-3.3197468925010298E-3</v>
      </c>
      <c r="CT5">
        <v>-1.1597278280719436E-3</v>
      </c>
      <c r="CU5">
        <v>-2.7586537796699118E-5</v>
      </c>
      <c r="CV5">
        <v>2.8645377278577616E-17</v>
      </c>
      <c r="CW5">
        <v>2.9056618222611519E-17</v>
      </c>
      <c r="CX5">
        <v>-8.7345764175185761E-6</v>
      </c>
      <c r="CY5">
        <v>-6.4187984007979537E-6</v>
      </c>
      <c r="CZ5">
        <v>3.1404609769647429E-4</v>
      </c>
      <c r="DA5">
        <v>0</v>
      </c>
      <c r="DB5">
        <v>2.6284131568438118E-5</v>
      </c>
      <c r="DC5">
        <v>-5.8894873160539873E-3</v>
      </c>
      <c r="DD5">
        <v>-2.0008071210719791E-5</v>
      </c>
      <c r="DE5">
        <v>0</v>
      </c>
      <c r="DF5">
        <v>-1.2017022463528537E-4</v>
      </c>
      <c r="DG5">
        <v>-1.1251447430188355E-4</v>
      </c>
      <c r="DH5">
        <v>-1.0948588553560956E-4</v>
      </c>
      <c r="DI5">
        <v>0</v>
      </c>
      <c r="DJ5">
        <v>0</v>
      </c>
      <c r="DK5">
        <v>4.245992568330248E-5</v>
      </c>
      <c r="DL5">
        <v>9.8186825837398573E-5</v>
      </c>
      <c r="DM5">
        <v>1.4171038605468311E-3</v>
      </c>
      <c r="DN5">
        <v>-5.466351436533845E-5</v>
      </c>
      <c r="DO5">
        <v>9.7123440048613174E-5</v>
      </c>
      <c r="DP5">
        <v>0</v>
      </c>
      <c r="DQ5">
        <v>8.5737500000000466E-3</v>
      </c>
      <c r="DR5">
        <v>0</v>
      </c>
      <c r="DS5">
        <v>0</v>
      </c>
      <c r="DT5">
        <v>-7.3688057843135368E-5</v>
      </c>
      <c r="DU5">
        <v>-1.5764788070110614E-7</v>
      </c>
      <c r="DV5">
        <v>4.1941244030874181E-4</v>
      </c>
      <c r="DW5">
        <v>6.5491260081707026E-6</v>
      </c>
      <c r="DX5">
        <v>3.6061626576069372E-3</v>
      </c>
      <c r="DY5">
        <v>2.6196504033038082E-3</v>
      </c>
      <c r="DZ5">
        <v>3.9914985739231135E-4</v>
      </c>
      <c r="EA5">
        <v>-3.991498573920893E-4</v>
      </c>
      <c r="EB5">
        <v>8.4808617351050941E-7</v>
      </c>
      <c r="EC5">
        <v>0</v>
      </c>
      <c r="ED5">
        <v>0</v>
      </c>
      <c r="EE5">
        <v>6.5491260082617409E-4</v>
      </c>
      <c r="EF5">
        <v>2.4935967699590833E-5</v>
      </c>
      <c r="EG5">
        <v>2.7485453900393253E-3</v>
      </c>
      <c r="EH5">
        <v>8.8244413971372282E-5</v>
      </c>
      <c r="EI5">
        <v>8.1152952478600326E-3</v>
      </c>
      <c r="EJ5">
        <v>-4.4076800339576394E-6</v>
      </c>
      <c r="EK5">
        <v>-7.2654258963922302E-4</v>
      </c>
      <c r="EL5">
        <v>-1.3986452538528038E-5</v>
      </c>
      <c r="EM5">
        <v>-6.0932924475025629E-3</v>
      </c>
      <c r="EN5">
        <v>5.0468477638121456E-6</v>
      </c>
      <c r="EO5">
        <v>2.0220028003734569E-3</v>
      </c>
      <c r="EP5">
        <v>1.1128946351135482E-5</v>
      </c>
      <c r="EQ5">
        <v>2.0220028004089841E-3</v>
      </c>
      <c r="ER5">
        <v>9.268649939174825E-5</v>
      </c>
      <c r="ES5">
        <v>0</v>
      </c>
      <c r="ET5">
        <v>-2.7586537796699118E-5</v>
      </c>
      <c r="EU5">
        <v>4.4229713456669373E-3</v>
      </c>
      <c r="EV5">
        <v>-8.6007521317803537E-3</v>
      </c>
      <c r="EW5">
        <v>-1.5333673525219638E-3</v>
      </c>
      <c r="EX5">
        <v>7.0673847792477318E-3</v>
      </c>
      <c r="EY5">
        <v>3.3923446940420376E-4</v>
      </c>
      <c r="EZ5">
        <v>1.8756704915912081E-6</v>
      </c>
      <c r="FA5">
        <v>-5.0104998297051395E-6</v>
      </c>
      <c r="FB5">
        <v>1.5412791110058777E-7</v>
      </c>
      <c r="FC5">
        <v>7.5026819661161426E-4</v>
      </c>
      <c r="FD5">
        <v>-2.0041999318891612E-3</v>
      </c>
      <c r="FE5">
        <v>6.1651164486420384E-5</v>
      </c>
      <c r="FF5">
        <v>9.0154066440181757E-6</v>
      </c>
      <c r="FG5">
        <v>1.1972960416439804E-6</v>
      </c>
      <c r="FH5">
        <v>1.1972960416528622E-4</v>
      </c>
      <c r="FI5">
        <v>4.9909584295892984E-4</v>
      </c>
      <c r="FJ5">
        <v>-3.6292884928341707E-2</v>
      </c>
      <c r="FK5">
        <v>-0.19641657655995459</v>
      </c>
      <c r="FL5">
        <v>-7.0641001861844188E-3</v>
      </c>
      <c r="FM5">
        <v>5.2170590137734507E-2</v>
      </c>
      <c r="FN5">
        <v>5.5133611506885671E-3</v>
      </c>
      <c r="FO5">
        <v>7.4022922453398365E-4</v>
      </c>
      <c r="FP5">
        <v>-7.6573229668253084E-5</v>
      </c>
      <c r="FQ5">
        <v>1.2725439752486523E-2</v>
      </c>
      <c r="FR5">
        <v>-9.4056928599854928E-3</v>
      </c>
      <c r="FS5">
        <v>-7.0841728895842948E-4</v>
      </c>
      <c r="FT5">
        <v>-2.6113296035426004E-3</v>
      </c>
      <c r="FU5">
        <v>-1.2017022463528093E-2</v>
      </c>
      <c r="FV5">
        <v>1.6907245577385766E-2</v>
      </c>
      <c r="FW5">
        <v>-9.4434842128237051E-3</v>
      </c>
      <c r="FX5">
        <v>-7.4980630025521577E-2</v>
      </c>
      <c r="FY5">
        <v>-5.5702497128805817E-2</v>
      </c>
      <c r="FZ5">
        <v>-6.9736030323952036E-2</v>
      </c>
      <c r="GA5">
        <v>4.0468543186173989E-3</v>
      </c>
      <c r="GB5">
        <v>-9.1863450928965362E-7</v>
      </c>
      <c r="GC5">
        <v>-2.1214027809239588E-7</v>
      </c>
      <c r="GD5">
        <v>-2.1214027809151048E-3</v>
      </c>
      <c r="GE5">
        <v>-8.4856111237208154E-5</v>
      </c>
      <c r="GF5">
        <v>0</v>
      </c>
      <c r="GG5">
        <v>-7.4780379633945793E-6</v>
      </c>
      <c r="GH5">
        <v>-1.07221549126848E-2</v>
      </c>
      <c r="GI5">
        <v>-1.0800966729176964E-4</v>
      </c>
      <c r="GJ5">
        <v>-3.472733510832704E-2</v>
      </c>
      <c r="GK5">
        <v>7.3482890544696033E-3</v>
      </c>
      <c r="GL5">
        <v>-2.2689318086303173E-4</v>
      </c>
      <c r="GM5">
        <v>-2.6811855493005175E-15</v>
      </c>
      <c r="GN5">
        <v>-2.68665298341908E-15</v>
      </c>
      <c r="GO5">
        <v>-2.1064308052866527E-5</v>
      </c>
      <c r="GP5">
        <v>-2.2091390399214816E-5</v>
      </c>
      <c r="GQ5">
        <v>-9.9851932758099338E-4</v>
      </c>
      <c r="GR5">
        <v>-4.4408920985006262E-16</v>
      </c>
      <c r="GS5">
        <v>2.1175310020982163E-4</v>
      </c>
      <c r="GT5">
        <v>-0.1455538794566138</v>
      </c>
      <c r="GU5">
        <v>-2.3651021722270738E-4</v>
      </c>
      <c r="GV5">
        <v>3.5527136788005009E-15</v>
      </c>
      <c r="GW5">
        <v>4.8478835275245213E-3</v>
      </c>
      <c r="GX5">
        <v>5.8660760339191431E-3</v>
      </c>
      <c r="GY5">
        <v>-1.7981753519885069E-3</v>
      </c>
      <c r="GZ5">
        <v>0</v>
      </c>
      <c r="HA5">
        <v>0</v>
      </c>
      <c r="HB5">
        <v>-9.1761024182623885E-5</v>
      </c>
      <c r="HC5">
        <v>2.9517357155484092E-4</v>
      </c>
      <c r="HD5">
        <v>-1.933410800555535E-3</v>
      </c>
      <c r="HE5">
        <v>-1.6003551644061531E-4</v>
      </c>
      <c r="HF5">
        <v>6.8274492252023977E-5</v>
      </c>
      <c r="HG5">
        <v>-3.3306690738754696E-16</v>
      </c>
      <c r="HH5">
        <v>0</v>
      </c>
      <c r="HI5">
        <v>8.5737500000000466E-3</v>
      </c>
      <c r="HJ5">
        <v>0</v>
      </c>
      <c r="HK5">
        <v>9.1702530305726171E-4</v>
      </c>
      <c r="HL5">
        <v>2.8961848320073133E-5</v>
      </c>
      <c r="HM5">
        <v>-6.2627758946809386E-4</v>
      </c>
      <c r="HN5">
        <v>2.2539935110144071E-5</v>
      </c>
      <c r="HO5">
        <v>9.8219281510907308E-3</v>
      </c>
      <c r="HP5">
        <v>9.015974044089603E-3</v>
      </c>
      <c r="HQ5">
        <v>-6.1620087989777694E-4</v>
      </c>
      <c r="HR5">
        <v>6.1620087989733285E-4</v>
      </c>
      <c r="HS5">
        <v>2.0959758641751064E-5</v>
      </c>
      <c r="HT5">
        <v>2.4738934945728335E-19</v>
      </c>
      <c r="HU5">
        <v>2.5049406993105099E-19</v>
      </c>
      <c r="HV5">
        <v>2.2539935110221787E-3</v>
      </c>
      <c r="HW5">
        <v>-3.9137502365282906E-5</v>
      </c>
      <c r="HX5">
        <v>-4.3138972186511637E-3</v>
      </c>
      <c r="HY5">
        <v>-2.2969638313385943E-4</v>
      </c>
      <c r="HZ5">
        <v>-2.1123761636644645E-2</v>
      </c>
      <c r="IA5">
        <v>-2.0399660910019879E-4</v>
      </c>
      <c r="IB5">
        <v>-3.3625903765738485E-2</v>
      </c>
      <c r="IC5">
        <v>-3.8599285729246091E-5</v>
      </c>
      <c r="ID5">
        <v>-1.6816039346991829E-2</v>
      </c>
      <c r="IE5">
        <v>-9.4696406809535727E-5</v>
      </c>
      <c r="IF5">
        <v>-3.7939800983963323E-2</v>
      </c>
      <c r="IG5">
        <v>-2.0881771758507472E-4</v>
      </c>
      <c r="IH5">
        <v>-3.7939800984929661E-2</v>
      </c>
      <c r="II5">
        <v>-2.8342807707726347E-4</v>
      </c>
      <c r="IJ5">
        <v>0</v>
      </c>
      <c r="IK5">
        <v>-2.2689318086303173E-4</v>
      </c>
      <c r="IL5">
        <v>-9.5585749168662915E-3</v>
      </c>
      <c r="IM5">
        <v>0.10703372515199305</v>
      </c>
      <c r="IN5">
        <v>0.28169838049990403</v>
      </c>
      <c r="IO5">
        <v>0.17466465534795361</v>
      </c>
      <c r="IP5">
        <v>8.3839034567008142E-3</v>
      </c>
      <c r="IQ5">
        <v>-1.3056097079222617E-4</v>
      </c>
      <c r="IR5">
        <v>4.5790870202688794E-4</v>
      </c>
      <c r="IS5">
        <v>1.6556447412607866E-5</v>
      </c>
      <c r="IT5">
        <v>-5.2224388316901127E-2</v>
      </c>
      <c r="IU5">
        <v>0.18316348081071965</v>
      </c>
      <c r="IV5">
        <v>6.622578965050252E-3</v>
      </c>
      <c r="IW5">
        <v>2.4554820377730574E-5</v>
      </c>
      <c r="IX5">
        <v>1.4358056876773162E-6</v>
      </c>
      <c r="IY5">
        <v>1.4358056876062619E-4</v>
      </c>
      <c r="IZ5">
        <v>5.9851918410203098E-4</v>
      </c>
      <c r="JA5">
        <v>5.6028349284545698E-2</v>
      </c>
      <c r="JB5">
        <v>0.54567409393439448</v>
      </c>
      <c r="JC5">
        <v>-2.0681197222874204E-2</v>
      </c>
      <c r="JD5">
        <v>3.6674159712219989E-2</v>
      </c>
      <c r="JE5">
        <v>-0.28744564566529007</v>
      </c>
      <c r="JF5">
        <v>1.2157383939185973E-2</v>
      </c>
      <c r="JG5">
        <v>3.9922364672438926E-3</v>
      </c>
      <c r="JH5">
        <v>-0.48533586088024094</v>
      </c>
      <c r="JI5">
        <v>0.52006319598857509</v>
      </c>
      <c r="JJ5">
        <v>5.4750812779413849E-4</v>
      </c>
      <c r="JK5">
        <v>-3.5274843236122955E-2</v>
      </c>
      <c r="JL5">
        <v>0.48478835275244592</v>
      </c>
      <c r="JM5">
        <v>-0.64482585647562018</v>
      </c>
      <c r="JN5">
        <v>7.2985010978641185E-3</v>
      </c>
      <c r="JO5">
        <v>4.1458579042273698</v>
      </c>
      <c r="JP5">
        <v>-0.7524507252601893</v>
      </c>
      <c r="JQ5">
        <v>2.8132771966479027</v>
      </c>
      <c r="JR5">
        <v>-0.16325739965168662</v>
      </c>
      <c r="JS5">
        <v>6.5179677200637859E-5</v>
      </c>
      <c r="JT5">
        <v>6.5373303141729247E-5</v>
      </c>
      <c r="JU5">
        <v>0.65373303141728911</v>
      </c>
      <c r="JV5">
        <v>2.6149321256691671E-2</v>
      </c>
      <c r="JW5">
        <v>-8.8817841970012523E-16</v>
      </c>
      <c r="JX5">
        <v>2.0658607467929219E-4</v>
      </c>
      <c r="JY5">
        <v>0.76076675656929638</v>
      </c>
      <c r="JZ5">
        <v>3.0006671721805045E-4</v>
      </c>
      <c r="KA5">
        <v>8.4219815212877691E-2</v>
      </c>
      <c r="KB5">
        <v>-3.1028079207242598E-3</v>
      </c>
      <c r="KC5">
        <v>9.8550111716617234E-4</v>
      </c>
      <c r="KD5">
        <v>-4.93193106371332E-16</v>
      </c>
      <c r="KE5">
        <v>-4.9352882891540162E-16</v>
      </c>
      <c r="KF5">
        <v>-1.0610891879702343E-5</v>
      </c>
      <c r="KG5">
        <v>5.4982776064305128E-6</v>
      </c>
      <c r="KH5">
        <v>1.0443084669358171E-3</v>
      </c>
      <c r="KI5">
        <v>-1.1102230246251565E-16</v>
      </c>
      <c r="KJ5">
        <v>1.3104922473450298E-4</v>
      </c>
      <c r="KK5">
        <v>1.4463645166529204E-3</v>
      </c>
      <c r="KL5">
        <v>-1.2919080548445816E-4</v>
      </c>
      <c r="KM5">
        <v>-3.5527136788005009E-15</v>
      </c>
      <c r="KN5">
        <v>1.6900151632836258E-3</v>
      </c>
      <c r="KO5">
        <v>1.0045463517774078E-3</v>
      </c>
      <c r="KP5">
        <v>4.957751617227335E-3</v>
      </c>
      <c r="KQ5">
        <v>0</v>
      </c>
      <c r="KR5">
        <v>0</v>
      </c>
      <c r="KS5">
        <v>4.2166810661381504E-5</v>
      </c>
      <c r="KT5">
        <v>-7.3223279497658389E-4</v>
      </c>
      <c r="KU5">
        <v>1.1271229812550132E-2</v>
      </c>
      <c r="KV5">
        <v>4.0718756267954515E-4</v>
      </c>
      <c r="KW5">
        <v>-3.6502075201808037E-4</v>
      </c>
      <c r="KX5">
        <v>-1.1102230246251565E-16</v>
      </c>
      <c r="KY5">
        <v>0</v>
      </c>
      <c r="KZ5">
        <v>0</v>
      </c>
      <c r="LA5">
        <v>8.5737500000000466E-3</v>
      </c>
      <c r="LB5">
        <v>5.6897303518876896E-4</v>
      </c>
      <c r="LC5">
        <v>6.6492328415577312E-6</v>
      </c>
      <c r="LD5">
        <v>3.8565530332880238E-3</v>
      </c>
      <c r="LE5">
        <v>-5.6099149123856051E-6</v>
      </c>
      <c r="LF5">
        <v>-1.0978510948435272E-2</v>
      </c>
      <c r="LG5">
        <v>-2.243965964979111E-3</v>
      </c>
      <c r="LH5">
        <v>4.2576748871194781E-3</v>
      </c>
      <c r="LI5">
        <v>-4.2576748871194781E-3</v>
      </c>
      <c r="LJ5">
        <v>-2.0827649039809049E-7</v>
      </c>
      <c r="LK5">
        <v>0</v>
      </c>
      <c r="LL5">
        <v>0</v>
      </c>
      <c r="LM5">
        <v>-5.6099149124611003E-4</v>
      </c>
      <c r="LN5">
        <v>-1.7567372783411361E-4</v>
      </c>
      <c r="LO5">
        <v>-1.9363484128904318E-2</v>
      </c>
      <c r="LP5">
        <v>6.1738713479475571E-4</v>
      </c>
      <c r="LQ5">
        <v>5.6777292245552502E-2</v>
      </c>
      <c r="LR5">
        <v>5.0068222490873282E-5</v>
      </c>
      <c r="LS5">
        <v>8.2530255705037803E-3</v>
      </c>
      <c r="LT5">
        <v>-1.5582852993600849E-4</v>
      </c>
      <c r="LU5">
        <v>-6.7887750803691915E-2</v>
      </c>
      <c r="LV5">
        <v>-2.7731313190476614E-5</v>
      </c>
      <c r="LW5">
        <v>-1.1110458558221126E-2</v>
      </c>
      <c r="LX5">
        <v>-6.1151100883338749E-5</v>
      </c>
      <c r="LY5">
        <v>-1.1110458558555081E-2</v>
      </c>
      <c r="LZ5">
        <v>4.9137770339435782E-4</v>
      </c>
      <c r="MA5">
        <v>0</v>
      </c>
      <c r="MB5">
        <v>9.8550111716617234E-4</v>
      </c>
      <c r="MC5">
        <v>4.3924380999929014E-3</v>
      </c>
      <c r="MD5">
        <v>6.6409621702103294E-2</v>
      </c>
      <c r="ME5">
        <v>6.4673984282137553E-2</v>
      </c>
      <c r="MF5">
        <v>-1.7356374199835045E-3</v>
      </c>
      <c r="MG5">
        <v>-8.3310596158625572E-5</v>
      </c>
      <c r="MH5">
        <v>-5.7385298723122702E-5</v>
      </c>
      <c r="MI5">
        <v>6.8350548940276923E-5</v>
      </c>
      <c r="MJ5">
        <v>-2.5951336807272796E-5</v>
      </c>
      <c r="MK5">
        <v>-2.2954119489270397E-2</v>
      </c>
      <c r="ML5">
        <v>2.7340219576103664E-2</v>
      </c>
      <c r="MM5">
        <v>-1.0380534722912671E-2</v>
      </c>
      <c r="MN5">
        <v>-2.7446277371088318E-5</v>
      </c>
      <c r="MO5">
        <v>5.936768141534543E-7</v>
      </c>
      <c r="MP5">
        <v>5.9367681416233609E-5</v>
      </c>
      <c r="MQ5">
        <v>2.4747566157845569E-4</v>
      </c>
      <c r="MR5">
        <v>-0.38713105335945386</v>
      </c>
      <c r="MS5">
        <v>-1.2360271964798244</v>
      </c>
      <c r="MT5">
        <v>5.2620358766432673E-2</v>
      </c>
      <c r="MU5">
        <v>-0.19607365673797972</v>
      </c>
      <c r="MV5">
        <v>-4.9224127511769744E-2</v>
      </c>
      <c r="MW5">
        <v>-3.3519139175777646E-2</v>
      </c>
      <c r="MX5">
        <v>6.8365744927290084E-4</v>
      </c>
      <c r="MY5">
        <v>-0.16039815012140934</v>
      </c>
      <c r="MZ5">
        <v>7.6178334908522771E-2</v>
      </c>
      <c r="NA5">
        <v>-8.603366206960672E-3</v>
      </c>
      <c r="NB5">
        <v>9.2823181419837475E-2</v>
      </c>
      <c r="NC5">
        <v>0.16900151632836113</v>
      </c>
      <c r="ND5">
        <v>-0.21310783493629515</v>
      </c>
      <c r="NE5">
        <v>-0.11468629326094515</v>
      </c>
      <c r="NF5">
        <v>0.60728110419552195</v>
      </c>
      <c r="NG5">
        <v>1.9800192934320364</v>
      </c>
      <c r="NH5">
        <v>0.980733364129037</v>
      </c>
      <c r="NI5">
        <v>-5.6912976428395545E-2</v>
      </c>
      <c r="NJ5">
        <v>1.2569815859257358E-5</v>
      </c>
      <c r="NK5">
        <v>8.0303256492809949E-6</v>
      </c>
      <c r="NL5">
        <v>8.030325649281167E-2</v>
      </c>
      <c r="NM5">
        <v>3.2121302597127865E-3</v>
      </c>
      <c r="NN5">
        <v>0</v>
      </c>
      <c r="NO5">
        <v>1.8756405791665182E-4</v>
      </c>
      <c r="NP5">
        <v>0.14671287819493273</v>
      </c>
      <c r="NQ5">
        <v>-6.7969256258065824E-4</v>
      </c>
      <c r="NR5">
        <v>0.18737781977604939</v>
      </c>
      <c r="NS5">
        <v>-0.15265911733518767</v>
      </c>
      <c r="NT5">
        <v>3.567512507247475E-3</v>
      </c>
      <c r="NU5">
        <v>-4.7655944750660405E-17</v>
      </c>
      <c r="NV5">
        <v>-6.3751087742147661E-17</v>
      </c>
      <c r="NW5">
        <v>-4.5224780085647729E-4</v>
      </c>
      <c r="NX5">
        <v>-7.8158646445114499E-5</v>
      </c>
      <c r="NY5">
        <v>-6.3666746857578005E-3</v>
      </c>
      <c r="NZ5">
        <v>-1.1102230246251565E-16</v>
      </c>
      <c r="OA5">
        <v>-4.9699409609343936E-4</v>
      </c>
      <c r="OB5">
        <v>-0.12078985975348644</v>
      </c>
      <c r="OC5">
        <v>4.771146363439227E-4</v>
      </c>
      <c r="OD5">
        <v>-1.2434497875801753E-14</v>
      </c>
      <c r="OE5">
        <v>3.2821629629124771E-3</v>
      </c>
      <c r="OF5">
        <v>5.7297216193602507E-5</v>
      </c>
      <c r="OG5">
        <v>2.2797184864528863E-2</v>
      </c>
      <c r="OH5">
        <v>0</v>
      </c>
      <c r="OI5">
        <v>0</v>
      </c>
      <c r="OJ5">
        <v>-2.338230556435672E-4</v>
      </c>
      <c r="OK5">
        <v>3.5081050056202656E-3</v>
      </c>
      <c r="OL5">
        <v>-5.249573963539067E-2</v>
      </c>
      <c r="OM5">
        <v>-1.9411225855773262E-3</v>
      </c>
      <c r="ON5">
        <v>1.7072995299329818E-3</v>
      </c>
      <c r="OO5">
        <v>0</v>
      </c>
      <c r="OP5">
        <v>0</v>
      </c>
      <c r="OQ5">
        <v>0</v>
      </c>
      <c r="OR5">
        <v>0</v>
      </c>
      <c r="OS5">
        <v>-1.7823825375361535E-3</v>
      </c>
      <c r="OT5">
        <v>-6.4862785923054667E-6</v>
      </c>
      <c r="OU5">
        <v>-2.3477754917037186E-2</v>
      </c>
      <c r="OV5">
        <v>7.9745583558388233E-5</v>
      </c>
      <c r="OW5">
        <v>8.1399050489284086E-2</v>
      </c>
      <c r="OX5">
        <v>3.1898233423319766E-2</v>
      </c>
      <c r="OY5">
        <v>0.12531503546815648</v>
      </c>
      <c r="OZ5">
        <v>-0.1253150354681567</v>
      </c>
      <c r="PA5">
        <v>1.739373980450161E-5</v>
      </c>
      <c r="PB5">
        <v>9.9970002999900109E-2</v>
      </c>
      <c r="PC5">
        <v>0</v>
      </c>
      <c r="PD5">
        <v>7.9745583558294975E-3</v>
      </c>
      <c r="PE5">
        <v>7.8894181790845064E-4</v>
      </c>
      <c r="PF5">
        <v>8.696042691215311E-2</v>
      </c>
      <c r="PG5">
        <v>-2.9340435676090681E-3</v>
      </c>
      <c r="PH5">
        <v>-0.26982591588124549</v>
      </c>
      <c r="PI5">
        <v>-3.2798486551166572E-4</v>
      </c>
      <c r="PJ5">
        <v>-5.4063582590757164E-2</v>
      </c>
      <c r="PK5">
        <v>6.9486530548037995E-4</v>
      </c>
      <c r="PL5">
        <v>0.30272276020286881</v>
      </c>
      <c r="PM5">
        <v>8.2109364620913672E-5</v>
      </c>
      <c r="PN5">
        <v>3.2896844321669505E-2</v>
      </c>
      <c r="PO5">
        <v>1.8106167582854216E-4</v>
      </c>
      <c r="PP5">
        <v>3.289684432125739E-2</v>
      </c>
      <c r="PQ5">
        <v>2.4317326935453576E-2</v>
      </c>
      <c r="PR5">
        <v>-9.9970002999900109E-2</v>
      </c>
      <c r="PS5">
        <v>3.567512507247475E-3</v>
      </c>
      <c r="PT5">
        <v>-2.4356912039433354E-2</v>
      </c>
      <c r="PU5">
        <v>-0.20803683606366086</v>
      </c>
      <c r="PV5">
        <v>-6.308900435948317E-2</v>
      </c>
      <c r="PW5">
        <v>0.14494783170420078</v>
      </c>
      <c r="PX5">
        <v>6.957495921800394E-3</v>
      </c>
      <c r="PY5">
        <v>1.7377506939086906E-4</v>
      </c>
      <c r="PZ5">
        <v>1.1792221019879534E-4</v>
      </c>
      <c r="QA5">
        <v>1.598118545926841E-4</v>
      </c>
      <c r="QB5">
        <v>6.9510027756308546E-2</v>
      </c>
      <c r="QC5">
        <v>4.7168884079525242E-2</v>
      </c>
      <c r="QD5">
        <v>6.3924741837084298E-2</v>
      </c>
      <c r="QE5">
        <v>2.0349762622321257E-4</v>
      </c>
      <c r="QF5">
        <v>2.5941410821683775E-6</v>
      </c>
      <c r="QG5">
        <v>2.5941410821417321E-4</v>
      </c>
      <c r="QH5">
        <v>1.0813741841229074E-3</v>
      </c>
      <c r="QI5">
        <v>-11.394327413144882</v>
      </c>
      <c r="QJ5">
        <v>-53.404546647560551</v>
      </c>
      <c r="QK5">
        <v>-0.25084893602975455</v>
      </c>
      <c r="QL5">
        <v>0.91708885078509184</v>
      </c>
      <c r="QM5">
        <v>-2.807640952550372E-3</v>
      </c>
      <c r="QN5">
        <v>-0.15413075750604444</v>
      </c>
      <c r="QO5">
        <v>3.8994386475699194E-5</v>
      </c>
      <c r="QP5">
        <v>-0.16564121745386728</v>
      </c>
      <c r="QQ5">
        <v>-2.1736602322180332E-2</v>
      </c>
      <c r="QR5">
        <v>-0.1625750788373761</v>
      </c>
      <c r="QS5">
        <v>0.34995289861342549</v>
      </c>
      <c r="QT5">
        <v>0.32821629629124871</v>
      </c>
      <c r="QU5">
        <v>-0.22007386744229507</v>
      </c>
      <c r="QV5">
        <v>-2.1671904600991638</v>
      </c>
      <c r="QW5">
        <v>-0.17328060367194098</v>
      </c>
      <c r="QX5">
        <v>7.464875480974996</v>
      </c>
      <c r="QY5">
        <v>1.9046732799620258</v>
      </c>
      <c r="QZ5">
        <v>-0.1105301700248944</v>
      </c>
      <c r="RA5">
        <v>-5.0043248123118889E-6</v>
      </c>
      <c r="RB5">
        <v>1.4962715808133562E-5</v>
      </c>
      <c r="RC5">
        <v>0.14962715808132998</v>
      </c>
      <c r="RD5">
        <v>5.9850863232533413E-3</v>
      </c>
      <c r="RE5">
        <v>1.7763568394002505E-15</v>
      </c>
      <c r="RF5">
        <v>5.3686986499553238E-4</v>
      </c>
      <c r="RG5">
        <v>-5.8409677982353969E-2</v>
      </c>
      <c r="RH5">
        <v>-2.9367212362088502E-2</v>
      </c>
      <c r="RI5">
        <v>-2.1915165902830935E-2</v>
      </c>
      <c r="RJ5">
        <v>1.7326322497731361E-2</v>
      </c>
      <c r="RK5">
        <v>6.0037195974450147E-4</v>
      </c>
      <c r="RL5">
        <v>3.6890349167411066E-16</v>
      </c>
      <c r="RM5">
        <v>3.7470027081099033E-16</v>
      </c>
      <c r="RN5">
        <v>-4.5883099580409491E-4</v>
      </c>
      <c r="RO5">
        <v>-2.1618398933942462E-4</v>
      </c>
      <c r="RP5">
        <v>8.825633270368094E-2</v>
      </c>
      <c r="RQ5">
        <v>9.1267299999999718E-3</v>
      </c>
      <c r="RR5">
        <v>7.1130562073620784E-3</v>
      </c>
      <c r="RS5">
        <v>-0.16025268446095708</v>
      </c>
      <c r="RT5">
        <v>-6.2795440633894861E-3</v>
      </c>
      <c r="RU5">
        <v>2.6645352591003757E-15</v>
      </c>
      <c r="RV5">
        <v>-1.9526214534734965E-3</v>
      </c>
      <c r="RW5">
        <v>-2.4208553156639667E-3</v>
      </c>
      <c r="RX5">
        <v>1.8549873119575455E-3</v>
      </c>
      <c r="RY5">
        <v>0</v>
      </c>
      <c r="RZ5">
        <v>0</v>
      </c>
      <c r="SA5">
        <v>6.5086739000072003E-3</v>
      </c>
      <c r="SB5">
        <v>-9.7725574911018409E-3</v>
      </c>
      <c r="SC5">
        <v>-3.8830094335304821E-2</v>
      </c>
      <c r="SD5">
        <v>5.3311686118071577E-3</v>
      </c>
      <c r="SE5">
        <v>1.1775052881998205E-3</v>
      </c>
      <c r="SF5">
        <v>2.2204460492503131E-16</v>
      </c>
      <c r="SG5">
        <v>-3.3306690738754696E-16</v>
      </c>
      <c r="SH5">
        <v>0</v>
      </c>
      <c r="SI5">
        <v>0</v>
      </c>
      <c r="SJ5">
        <v>6.4324728796341102E-3</v>
      </c>
      <c r="SK5">
        <v>9.696066762418E-5</v>
      </c>
      <c r="SL5">
        <v>-1.0554460458918169E-2</v>
      </c>
      <c r="SM5">
        <v>2.2057339999870251E-4</v>
      </c>
      <c r="SN5">
        <v>-0.22676626933046684</v>
      </c>
      <c r="SO5">
        <v>8.8229359999502321E-2</v>
      </c>
      <c r="SP5">
        <v>1.6544379218665473E-2</v>
      </c>
      <c r="SQ5">
        <v>-1.6544379218665251E-2</v>
      </c>
      <c r="SR5">
        <v>2.307638656237794E-5</v>
      </c>
      <c r="SS5">
        <v>0</v>
      </c>
      <c r="ST5">
        <v>0</v>
      </c>
      <c r="SU5">
        <v>2.2057339999875802E-2</v>
      </c>
      <c r="SV5">
        <v>-2.1560490028246226E-3</v>
      </c>
      <c r="SW5">
        <v>-0.2376486294340161</v>
      </c>
      <c r="SX5">
        <v>-2.4805704729999878E-3</v>
      </c>
      <c r="SY5">
        <v>-0.22812278835062116</v>
      </c>
      <c r="SZ5">
        <v>9.8340269536911773E-4</v>
      </c>
      <c r="TA5">
        <v>0.1620997748116082</v>
      </c>
      <c r="TB5">
        <v>3.502159302389285E-4</v>
      </c>
      <c r="TC5">
        <v>0.15257393372900196</v>
      </c>
      <c r="TD5">
        <v>-1.8856727989371991E-4</v>
      </c>
      <c r="TE5">
        <v>-7.554885462167249E-2</v>
      </c>
      <c r="TF5">
        <v>-4.158150274610195E-4</v>
      </c>
      <c r="TG5">
        <v>-7.554885462226224E-2</v>
      </c>
      <c r="TH5">
        <v>-2.8658332591027791E-4</v>
      </c>
      <c r="TI5">
        <v>0</v>
      </c>
      <c r="TJ5">
        <v>6.0037195974450147E-4</v>
      </c>
      <c r="TK5">
        <v>0.67799643298402046</v>
      </c>
      <c r="TL5">
        <v>0.75078793567747759</v>
      </c>
      <c r="TM5">
        <v>0.94309115703060797</v>
      </c>
      <c r="TN5">
        <v>0.19230322135314282</v>
      </c>
      <c r="TO5">
        <v>9.2305546249518144E-3</v>
      </c>
      <c r="TP5">
        <v>-1.573918354291326E-3</v>
      </c>
      <c r="TQ5">
        <v>-4.1964893793089431E-4</v>
      </c>
      <c r="TR5">
        <v>-1.285351000201107E-3</v>
      </c>
      <c r="TS5">
        <v>-0.6295673417165375</v>
      </c>
      <c r="TT5">
        <v>-0.16785957517235772</v>
      </c>
      <c r="TU5">
        <v>-0.51414040008044992</v>
      </c>
      <c r="TV5">
        <v>-5.6691567332616682E-4</v>
      </c>
      <c r="TW5">
        <v>1.2854832509301417E-4</v>
      </c>
      <c r="TX5">
        <v>1.285483250930497E-2</v>
      </c>
      <c r="TY5">
        <v>5.3585690123754581E-2</v>
      </c>
      <c r="TZ5">
        <v>-1.5043053130891479</v>
      </c>
      <c r="UA5">
        <v>-1.009208611778547</v>
      </c>
      <c r="UB5">
        <v>0.68894050484159308</v>
      </c>
      <c r="UC5">
        <v>0.63250586825321875</v>
      </c>
      <c r="UD5">
        <v>0.11862517895260805</v>
      </c>
      <c r="UE5">
        <v>-1.2541487085143466E-2</v>
      </c>
      <c r="UF5">
        <v>-1.6475454489794927E-3</v>
      </c>
      <c r="UG5">
        <v>0.23136063467444501</v>
      </c>
      <c r="UH5">
        <v>-0.20944546877160697</v>
      </c>
      <c r="UI5">
        <v>-3.609848932709081E-2</v>
      </c>
      <c r="UJ5">
        <v>1.4183323424258987E-2</v>
      </c>
      <c r="UK5">
        <v>-0.19526214534734976</v>
      </c>
      <c r="UL5">
        <v>0.30738985398301111</v>
      </c>
      <c r="UM5">
        <v>-0.48120721978500569</v>
      </c>
      <c r="UN5">
        <v>-1.6696646848096748</v>
      </c>
      <c r="UO5">
        <v>0.30254569597221348</v>
      </c>
      <c r="UP5">
        <v>-1.1331265236785271</v>
      </c>
      <c r="UQ5">
        <v>6.575650986420456E-2</v>
      </c>
      <c r="UR5">
        <v>6.3861885527939297E-5</v>
      </c>
      <c r="US5">
        <v>-5.4022325243936742E-7</v>
      </c>
      <c r="UT5">
        <v>-5.4022325243749947E-3</v>
      </c>
      <c r="UU5">
        <v>-2.1608930097549717E-4</v>
      </c>
      <c r="UV5">
        <v>0</v>
      </c>
      <c r="UW5">
        <v>2.3577667657403295E-4</v>
      </c>
      <c r="UX5">
        <v>0.74538570315309016</v>
      </c>
      <c r="UY5">
        <v>-5.549648013181141E-4</v>
      </c>
      <c r="UZ5">
        <v>3.7419285731630225E-3</v>
      </c>
      <c r="VA5">
        <v>9.2279046542573795E-3</v>
      </c>
      <c r="VB5">
        <v>3.1264943232696407E-5</v>
      </c>
      <c r="VC5">
        <v>2.8233849560375079E-16</v>
      </c>
      <c r="VD5">
        <v>2.8319360745321376E-16</v>
      </c>
      <c r="VE5">
        <v>1.1843748396787607E-4</v>
      </c>
      <c r="VF5">
        <v>1.1495985691445387E-4</v>
      </c>
      <c r="VG5">
        <v>-2.2542366538607084E-3</v>
      </c>
      <c r="VH5">
        <v>0</v>
      </c>
      <c r="VI5">
        <v>-1.9676908723502695E-3</v>
      </c>
      <c r="VJ5">
        <v>-4.2809318939660557E-2</v>
      </c>
      <c r="VK5">
        <v>2.1634210233753004E-3</v>
      </c>
      <c r="VL5">
        <v>0.10289999999999999</v>
      </c>
      <c r="VM5">
        <v>-5.2329520364430282E-4</v>
      </c>
      <c r="VN5">
        <v>-5.6350051490630659E-4</v>
      </c>
      <c r="VO5">
        <v>-3.0787507997792618E-4</v>
      </c>
      <c r="VP5">
        <v>0</v>
      </c>
      <c r="VQ5">
        <v>0</v>
      </c>
      <c r="VR5">
        <v>6.5498399715424593E-4</v>
      </c>
      <c r="VS5">
        <v>-7.8383844030960326E-4</v>
      </c>
      <c r="VT5">
        <v>-8.1449379673488309E-3</v>
      </c>
      <c r="VU5">
        <v>4.08412900151367E-4</v>
      </c>
      <c r="VV5">
        <v>2.4657109700285118E-4</v>
      </c>
      <c r="VW5">
        <v>-1.1102230246251565E-16</v>
      </c>
      <c r="VX5">
        <v>0</v>
      </c>
      <c r="VY5">
        <v>0</v>
      </c>
      <c r="VZ5">
        <v>0</v>
      </c>
      <c r="WA5">
        <v>5.384937252298494E-4</v>
      </c>
      <c r="WB5">
        <v>1.1743475841033066E-5</v>
      </c>
      <c r="WC5">
        <v>-4.6817007181940706E-3</v>
      </c>
      <c r="WD5">
        <v>-1.1729400766724574E-4</v>
      </c>
      <c r="WE5">
        <v>-1.282689485727051E-2</v>
      </c>
      <c r="WF5">
        <v>-4.6917603066873426E-2</v>
      </c>
      <c r="WG5">
        <v>-3.3729907995549979E-3</v>
      </c>
      <c r="WH5">
        <v>3.3729907995549979E-3</v>
      </c>
      <c r="WI5">
        <v>6.1645419273115287E-6</v>
      </c>
      <c r="WJ5">
        <v>0</v>
      </c>
      <c r="WK5">
        <v>0</v>
      </c>
      <c r="WL5">
        <v>-1.1729400766717801E-2</v>
      </c>
      <c r="WM5">
        <v>6.9257298154035141E-4</v>
      </c>
      <c r="WN5">
        <v>7.6338255591807069E-2</v>
      </c>
      <c r="WO5">
        <v>5.4744700549513858E-4</v>
      </c>
      <c r="WP5">
        <v>5.0345329321244137E-2</v>
      </c>
      <c r="WQ5">
        <v>1.5257670522280664E-3</v>
      </c>
      <c r="WR5">
        <v>0.25150072980868288</v>
      </c>
      <c r="WS5">
        <v>6.3695479643216535E-4</v>
      </c>
      <c r="WT5">
        <v>0.27749365607928667</v>
      </c>
      <c r="WU5">
        <v>8.1827455928548676E-4</v>
      </c>
      <c r="WV5">
        <v>0.32783898540054679</v>
      </c>
      <c r="WW5">
        <v>1.804400310219223E-3</v>
      </c>
      <c r="WX5">
        <v>0.32783898540052547</v>
      </c>
      <c r="WY5">
        <v>-7.3374353452629326E-4</v>
      </c>
      <c r="WZ5">
        <v>0</v>
      </c>
      <c r="XA5">
        <v>3.1264943232696407E-5</v>
      </c>
      <c r="XB5">
        <v>6.8228462595386397E-2</v>
      </c>
      <c r="XC5">
        <v>6.2852125443177087E-2</v>
      </c>
      <c r="XD5">
        <v>0.11422330817077864</v>
      </c>
      <c r="XE5">
        <v>5.137118272762109E-2</v>
      </c>
      <c r="XF5">
        <v>2.4658167709246115E-3</v>
      </c>
      <c r="XG5">
        <v>2.0104363116280055E-5</v>
      </c>
      <c r="XH5">
        <v>-4.3182443275835425E-5</v>
      </c>
      <c r="XI5">
        <v>4.2826615183066963E-6</v>
      </c>
      <c r="XJ5">
        <v>8.0417452465013639E-3</v>
      </c>
      <c r="XK5">
        <v>-1.7272977310327065E-2</v>
      </c>
      <c r="XL5">
        <v>1.7130646072871514E-3</v>
      </c>
      <c r="XM5">
        <v>-3.2067237143175095E-5</v>
      </c>
      <c r="XN5">
        <v>-7.58591880956061E-6</v>
      </c>
      <c r="XO5">
        <v>-7.5859188096671915E-4</v>
      </c>
      <c r="XP5">
        <v>-3.162209187435927E-3</v>
      </c>
      <c r="XQ5">
        <v>0.30669074455492407</v>
      </c>
      <c r="XR5">
        <v>1.5742941628543576</v>
      </c>
      <c r="XS5">
        <v>5.2778707653498458E-2</v>
      </c>
      <c r="XT5">
        <v>0.13244752899100831</v>
      </c>
      <c r="XU5">
        <v>2.7612286033010136E-2</v>
      </c>
      <c r="XV5">
        <v>2.0815297843228553E-3</v>
      </c>
      <c r="XW5">
        <v>-3.8349780873736528E-4</v>
      </c>
      <c r="XX5">
        <v>4.6273805300415916E-2</v>
      </c>
      <c r="XY5">
        <v>-5.0015733873571833E-2</v>
      </c>
      <c r="XZ5">
        <v>6.0557150640212498E-3</v>
      </c>
      <c r="YA5">
        <v>-2.3137864908573391E-3</v>
      </c>
      <c r="YB5">
        <v>-5.2329520364430948E-2</v>
      </c>
      <c r="YC5">
        <v>6.1480200702874299E-2</v>
      </c>
      <c r="YD5">
        <v>8.0725090276303035E-2</v>
      </c>
      <c r="YE5">
        <v>-0.39871716978802851</v>
      </c>
      <c r="YF5">
        <v>-4.9355579314379838E-2</v>
      </c>
      <c r="YG5">
        <v>-0.30367364545151077</v>
      </c>
      <c r="YH5">
        <v>1.7622497263417358E-2</v>
      </c>
      <c r="YI5">
        <v>5.843429291952848E-6</v>
      </c>
      <c r="YJ5">
        <v>5.3514456791088627E-7</v>
      </c>
      <c r="YK5">
        <v>5.351445679139033E-3</v>
      </c>
      <c r="YL5">
        <v>2.1405782716410471E-4</v>
      </c>
      <c r="YM5">
        <v>0</v>
      </c>
      <c r="YN5">
        <v>1.200254173869611E-5</v>
      </c>
      <c r="YO5">
        <v>6.820357112229658E-2</v>
      </c>
      <c r="YP5">
        <v>8.6570589777775625E-4</v>
      </c>
      <c r="YQ5">
        <v>1.7404535621707851E-2</v>
      </c>
      <c r="YR5">
        <v>-6.7069591573876153E-4</v>
      </c>
      <c r="YS5">
        <v>1.4005169162215059E-4</v>
      </c>
      <c r="YT5">
        <v>-6.0527634569107855E-16</v>
      </c>
      <c r="YU5">
        <v>-6.0758689746087668E-16</v>
      </c>
      <c r="YV5">
        <v>7.6788940647542006E-6</v>
      </c>
      <c r="YW5">
        <v>7.7287153303906564E-6</v>
      </c>
      <c r="YX5">
        <v>-6.4016784240195079E-4</v>
      </c>
      <c r="YY5">
        <v>-1.1102230246251565E-16</v>
      </c>
      <c r="YZ5">
        <v>-1.5354318452009963E-4</v>
      </c>
      <c r="ZA5">
        <v>8.6054752514655775E-2</v>
      </c>
      <c r="ZB5">
        <v>1.6816740906866467E-4</v>
      </c>
      <c r="ZC5">
        <v>-8.8817841970012523E-16</v>
      </c>
      <c r="ZD5">
        <v>1.3903814155506178E-3</v>
      </c>
      <c r="ZE5">
        <v>1.4026513736865587E-3</v>
      </c>
      <c r="ZF5">
        <v>9.5684293093334372E-4</v>
      </c>
      <c r="ZG5">
        <v>0</v>
      </c>
      <c r="ZH5">
        <v>0</v>
      </c>
      <c r="ZI5">
        <v>4.7371498864801076E-5</v>
      </c>
      <c r="ZJ5">
        <v>-2.4688886571810897E-5</v>
      </c>
      <c r="ZK5">
        <v>-1.1241016730556552E-3</v>
      </c>
      <c r="ZL5">
        <v>1.3256993058430311E-5</v>
      </c>
      <c r="ZM5">
        <v>3.411450580420583E-5</v>
      </c>
      <c r="ZN5">
        <v>0</v>
      </c>
      <c r="ZO5">
        <v>0</v>
      </c>
      <c r="ZP5">
        <v>0</v>
      </c>
      <c r="ZQ5">
        <v>0</v>
      </c>
      <c r="ZR5">
        <v>1.9392147903030121E-5</v>
      </c>
      <c r="ZS5">
        <v>-1.038420164988299E-5</v>
      </c>
      <c r="ZT5">
        <v>-1.1141164638643897E-3</v>
      </c>
      <c r="ZU5">
        <v>-7.8856395568926985E-6</v>
      </c>
      <c r="ZV5">
        <v>3.1955098319587094E-3</v>
      </c>
      <c r="ZW5">
        <v>-3.1542558228068174E-3</v>
      </c>
      <c r="ZX5">
        <v>4.9906681830269584E-4</v>
      </c>
      <c r="ZY5">
        <v>-4.9906681830269584E-4</v>
      </c>
      <c r="ZZ5">
        <v>-1.2391884362111805E-5</v>
      </c>
      <c r="AAA5">
        <v>0</v>
      </c>
      <c r="AAB5">
        <v>0</v>
      </c>
      <c r="AAC5">
        <v>-7.8856395570015003E-4</v>
      </c>
      <c r="AAD5">
        <v>6.0148122782877067E-5</v>
      </c>
      <c r="AAE5">
        <v>6.6297746125734136E-3</v>
      </c>
      <c r="AAF5">
        <v>1.3010821572789766E-5</v>
      </c>
      <c r="AAG5">
        <v>1.1965251252608056E-3</v>
      </c>
      <c r="AAH5">
        <v>1.1214152209493289E-4</v>
      </c>
      <c r="AAI5">
        <v>1.8484915248080824E-2</v>
      </c>
      <c r="AAJ5">
        <v>5.4901398343298879E-5</v>
      </c>
      <c r="AAK5">
        <v>2.3918164735533765E-2</v>
      </c>
      <c r="AAL5">
        <v>6.2685381216232017E-5</v>
      </c>
      <c r="AAM5">
        <v>2.5114689860714634E-2</v>
      </c>
      <c r="AAN5">
        <v>1.3822930216811358E-4</v>
      </c>
      <c r="AAO5">
        <v>2.5114689860544104E-2</v>
      </c>
      <c r="AAP5">
        <v>1.5172643569552613E-4</v>
      </c>
      <c r="AAQ5">
        <v>0</v>
      </c>
      <c r="AAR5">
        <v>1.4005169162215059E-4</v>
      </c>
      <c r="AAS5">
        <v>4.9346007725752372E-3</v>
      </c>
      <c r="AAT5">
        <v>2.2634204550744386E-3</v>
      </c>
      <c r="AAU5">
        <v>-0.10100228256254695</v>
      </c>
      <c r="AAV5">
        <v>-0.1032657030175983</v>
      </c>
      <c r="AAW5">
        <v>-4.9567537448442778E-3</v>
      </c>
      <c r="AAX5">
        <v>3.5011058583389598E-5</v>
      </c>
      <c r="AAY5">
        <v>-6.1595707529615851E-5</v>
      </c>
      <c r="AAZ5">
        <v>1.0859367055138236E-5</v>
      </c>
      <c r="ABA5">
        <v>1.4004423433334523E-2</v>
      </c>
      <c r="ABB5">
        <v>-2.4638283011853446E-2</v>
      </c>
      <c r="ABC5">
        <v>4.3437468220162145E-3</v>
      </c>
      <c r="ABD5">
        <v>7.9887745798971899E-6</v>
      </c>
      <c r="ABE5">
        <v>-9.9746071158257621E-7</v>
      </c>
      <c r="ABF5">
        <v>-9.9746071157369443E-5</v>
      </c>
      <c r="ABG5">
        <v>-4.1579398688629254E-4</v>
      </c>
      <c r="ABH5">
        <v>-4.5377880695118833E-2</v>
      </c>
      <c r="ABI5">
        <v>-0.30749800780245096</v>
      </c>
      <c r="ABJ5">
        <v>1.713185261134953E-3</v>
      </c>
      <c r="ABK5">
        <v>1.8324864720312917E-2</v>
      </c>
      <c r="ABL5">
        <v>-6.8731811081430116E-2</v>
      </c>
      <c r="ABM5">
        <v>-6.4691726910777181E-3</v>
      </c>
      <c r="ABN5">
        <v>9.5459314411838747E-4</v>
      </c>
      <c r="ABO5">
        <v>-0.13808552210267067</v>
      </c>
      <c r="ABP5">
        <v>0.12068098648096992</v>
      </c>
      <c r="ABQ5">
        <v>-9.5261945238522827E-4</v>
      </c>
      <c r="ABR5">
        <v>1.8357155074092191E-2</v>
      </c>
      <c r="ABS5">
        <v>0.13903814155506211</v>
      </c>
      <c r="ABT5">
        <v>-0.18346288051998272</v>
      </c>
      <c r="ABU5">
        <v>-1.2698796175158122E-2</v>
      </c>
      <c r="ABV5">
        <v>0.96204889242551417</v>
      </c>
      <c r="ABW5">
        <v>0.39157805909309218</v>
      </c>
      <c r="ABX5">
        <v>0.80685278612889988</v>
      </c>
      <c r="ABY5">
        <v>-4.6822505767322831E-2</v>
      </c>
      <c r="ABZ5">
        <v>1.1608191044249622E-6</v>
      </c>
      <c r="ACA5">
        <v>1.1285474276617746E-6</v>
      </c>
      <c r="ACB5">
        <v>1.1285474276633067E-2</v>
      </c>
      <c r="ACC5">
        <v>4.514189710649319E-4</v>
      </c>
      <c r="ACD5">
        <v>0.10290000000000088</v>
      </c>
      <c r="ACE5">
        <v>3.9299843092682057E-5</v>
      </c>
      <c r="ACF5">
        <v>1.3548894731684413E-2</v>
      </c>
      <c r="ACG5">
        <v>-1.6909345482599147E-4</v>
      </c>
      <c r="ACH5">
        <v>-3.0595055765227031E-2</v>
      </c>
      <c r="ACI5">
        <v>-1.2944955017304416E-2</v>
      </c>
      <c r="ACJ5">
        <v>-1.0830694394362017E-4</v>
      </c>
      <c r="ACK5">
        <v>1.0466933168255273E-15</v>
      </c>
      <c r="ACL5">
        <v>1.0516761073109393E-15</v>
      </c>
      <c r="ACM5">
        <v>-1.4941638082300104E-4</v>
      </c>
      <c r="ACN5">
        <v>-1.5544234193354267E-4</v>
      </c>
      <c r="ACO5">
        <v>3.5726282382505303E-2</v>
      </c>
      <c r="ACP5">
        <v>2.2204460492503131E-16</v>
      </c>
      <c r="ACQ5">
        <v>1.7136281629233086E-3</v>
      </c>
      <c r="ACR5">
        <v>-0.20776089786636476</v>
      </c>
      <c r="ACS5">
        <v>-1.9049304151773638E-3</v>
      </c>
      <c r="ACT5">
        <v>8.8817841970012523E-16</v>
      </c>
      <c r="ACU5">
        <v>-2.9659619789468294E-3</v>
      </c>
      <c r="ACV5">
        <v>-3.2038966412746284E-3</v>
      </c>
      <c r="ACW5">
        <v>-6.4522487604506962E-4</v>
      </c>
      <c r="ACX5">
        <v>0</v>
      </c>
      <c r="ACY5">
        <v>0</v>
      </c>
      <c r="ACZ5">
        <v>-6.9047536304622792E-4</v>
      </c>
      <c r="ADA5">
        <v>6.649071663280548E-4</v>
      </c>
      <c r="ADB5">
        <v>2.3033881485563512E-3</v>
      </c>
      <c r="ADC5">
        <v>-5.1688613822076235E-4</v>
      </c>
      <c r="ADD5">
        <v>-1.7358922482285655E-4</v>
      </c>
      <c r="ADE5">
        <v>2.2204460492503131E-16</v>
      </c>
      <c r="ADF5">
        <v>0</v>
      </c>
      <c r="ADG5">
        <v>0</v>
      </c>
      <c r="ADH5">
        <v>0</v>
      </c>
      <c r="ADI5">
        <v>-4.7347411917142423E-4</v>
      </c>
      <c r="ADJ5">
        <v>1.9950575548547539E-5</v>
      </c>
      <c r="ADK5">
        <v>-5.1076685512002618E-3</v>
      </c>
      <c r="ADL5">
        <v>1.5859845110921533E-4</v>
      </c>
      <c r="ADM5">
        <v>-7.0529671066494437E-2</v>
      </c>
      <c r="ADN5">
        <v>6.3439380443725213E-2</v>
      </c>
      <c r="ADO5">
        <v>6.0974483761209175E-3</v>
      </c>
      <c r="ADP5">
        <v>-6.0974483761204734E-3</v>
      </c>
      <c r="ADQ5">
        <v>2.9917569292757865E-5</v>
      </c>
      <c r="ADR5">
        <v>0</v>
      </c>
      <c r="ADS5">
        <v>0</v>
      </c>
      <c r="ADT5">
        <v>1.5859845110929749E-2</v>
      </c>
      <c r="ADU5">
        <v>-6.4560725423179477E-4</v>
      </c>
      <c r="ADV5">
        <v>-7.116149907532332E-2</v>
      </c>
      <c r="ADW5">
        <v>-8.0042679804082084E-4</v>
      </c>
      <c r="ADX5">
        <v>-7.361032271694512E-2</v>
      </c>
      <c r="ADY5">
        <v>-1.3914207895914243E-3</v>
      </c>
      <c r="ADZ5">
        <v>-0.229355682797177</v>
      </c>
      <c r="AEA5">
        <v>-5.2083861780827245E-4</v>
      </c>
      <c r="AEB5">
        <v>-0.22690685915620179</v>
      </c>
      <c r="AEC5">
        <v>-7.5008030010326188E-4</v>
      </c>
      <c r="AED5">
        <v>-0.30051718187291954</v>
      </c>
      <c r="AEE5">
        <v>-1.6540232258649423E-3</v>
      </c>
      <c r="AEF5">
        <v>-0.3005171818722232</v>
      </c>
      <c r="AEG5">
        <v>4.4853171068132136E-4</v>
      </c>
      <c r="AEH5">
        <v>0</v>
      </c>
      <c r="AEI5">
        <v>-1.0830694394362017E-4</v>
      </c>
      <c r="AEJ5">
        <v>-7.1925532051658081E-2</v>
      </c>
      <c r="AEK5">
        <v>-5.5263141124910931E-2</v>
      </c>
      <c r="AEL5">
        <v>0.19404993631474099</v>
      </c>
      <c r="AEM5">
        <v>0.24931307743963771</v>
      </c>
      <c r="AEN5">
        <v>1.1967027717102674E-2</v>
      </c>
      <c r="AEO5">
        <v>-5.2875390680195977E-4</v>
      </c>
      <c r="AEP5">
        <v>-4.27286410153771E-4</v>
      </c>
      <c r="AEQ5">
        <v>-5.0338703263985707E-4</v>
      </c>
      <c r="AER5">
        <v>-0.21150156272075549</v>
      </c>
      <c r="AES5">
        <v>-0.17091456406147643</v>
      </c>
      <c r="AET5">
        <v>-0.20135481305598546</v>
      </c>
      <c r="AEU5">
        <v>-1.7632417766623963E-4</v>
      </c>
      <c r="AEV5">
        <v>1.8431914162486684E-4</v>
      </c>
      <c r="AEW5">
        <v>1.8431914162476914E-2</v>
      </c>
      <c r="AEX5">
        <v>7.6833894178199635E-2</v>
      </c>
      <c r="AEY5">
        <v>-0.55441330661332699</v>
      </c>
      <c r="AEZ5">
        <v>-1.3292894083050442</v>
      </c>
      <c r="AFA5">
        <v>-6.6796573686069394E-2</v>
      </c>
      <c r="AFB5">
        <v>-9.3244764559699433E-2</v>
      </c>
      <c r="AFC5">
        <v>0.15699526112018969</v>
      </c>
      <c r="AFD5">
        <v>4.3623368191094691E-3</v>
      </c>
      <c r="AFE5">
        <v>-2.1804546914583334E-3</v>
      </c>
      <c r="AFF5">
        <v>0.30755969379698911</v>
      </c>
      <c r="AFG5">
        <v>-0.27696463803175853</v>
      </c>
      <c r="AFH5">
        <v>-1.0963495902305276E-2</v>
      </c>
      <c r="AFI5">
        <v>-1.9631559862922643E-2</v>
      </c>
      <c r="AFJ5">
        <v>-0.29659619789467939</v>
      </c>
      <c r="AFK5">
        <v>0.40862927913531166</v>
      </c>
      <c r="AFL5">
        <v>-0.14614776076828662</v>
      </c>
      <c r="AFM5">
        <v>-2.2079163506134307</v>
      </c>
      <c r="AFN5">
        <v>-0.41876249762370321</v>
      </c>
      <c r="AFO5">
        <v>-1.7211785625873972</v>
      </c>
      <c r="AFP5">
        <v>9.9881780863634972E-2</v>
      </c>
      <c r="AFQ5">
        <v>-5.7921139494324786E-6</v>
      </c>
      <c r="AFR5">
        <v>-1.2341485535402597E-6</v>
      </c>
      <c r="AFS5">
        <v>-1.2341485535387164E-2</v>
      </c>
      <c r="AFT5">
        <v>-4.9365942141621488E-4</v>
      </c>
      <c r="AFU5">
        <v>0</v>
      </c>
      <c r="AFV5">
        <v>-6.4623192398766821E-5</v>
      </c>
      <c r="AFW5">
        <v>-6.7604626660340728E-2</v>
      </c>
      <c r="AFX5">
        <v>-7.3097754395323733E-4</v>
      </c>
      <c r="AFY5">
        <v>1.5317004922113853E-2</v>
      </c>
      <c r="AFZ5">
        <v>-6.2036868925678945E-3</v>
      </c>
      <c r="AGA5">
        <v>2.0785187203127553E-4</v>
      </c>
      <c r="AGB5">
        <v>1.5999999999994832E-4</v>
      </c>
      <c r="AGC5">
        <v>1.5999999999994838E-4</v>
      </c>
      <c r="AGD5">
        <v>1.748685068236229E-4</v>
      </c>
      <c r="AGE5">
        <v>-1.7826049889313467E-5</v>
      </c>
      <c r="AGF5">
        <v>-6.1429016492975386E-4</v>
      </c>
      <c r="AGG5">
        <v>0</v>
      </c>
      <c r="AGH5">
        <v>-7.0491690132734597E-5</v>
      </c>
      <c r="AGI5">
        <v>-1.4275933270667451E-2</v>
      </c>
      <c r="AGJ5">
        <v>7.1298575813338871E-5</v>
      </c>
      <c r="AGK5">
        <v>-8.8817841970012523E-16</v>
      </c>
      <c r="AGL5">
        <v>2.0519630169557601E-4</v>
      </c>
      <c r="AGM5">
        <v>2.3742712763397122E-5</v>
      </c>
      <c r="AGN5">
        <v>1.2085788960204957E-3</v>
      </c>
      <c r="AGO5">
        <v>0</v>
      </c>
      <c r="AGP5">
        <v>0</v>
      </c>
      <c r="AGQ5">
        <v>-1.227613993814991E-5</v>
      </c>
      <c r="AGR5">
        <v>3.1051680895077816E-4</v>
      </c>
      <c r="AGS5">
        <v>-4.8696021129437383E-3</v>
      </c>
      <c r="AGT5">
        <v>-1.677334503595862E-4</v>
      </c>
      <c r="AGU5">
        <v>1.5545731042146405E-4</v>
      </c>
      <c r="AGV5">
        <v>0</v>
      </c>
      <c r="AGW5">
        <v>0</v>
      </c>
      <c r="AGX5">
        <v>0</v>
      </c>
      <c r="AGY5">
        <v>0</v>
      </c>
      <c r="AGZ5">
        <v>-2.2099176302636803E-4</v>
      </c>
      <c r="AHA5">
        <v>-8.906240913410246E-7</v>
      </c>
      <c r="AHB5">
        <v>-1.0963983412594858E-2</v>
      </c>
      <c r="AHC5">
        <v>1.8187990908469231E-5</v>
      </c>
      <c r="AHD5">
        <v>1.5484825530082347E-2</v>
      </c>
      <c r="AHE5">
        <v>7.275196363394798E-3</v>
      </c>
      <c r="AHF5">
        <v>2.8833604048972283E-3</v>
      </c>
      <c r="AHG5">
        <v>-2.8833604048972283E-3</v>
      </c>
      <c r="AHH5">
        <v>2.0557343909759218E-6</v>
      </c>
      <c r="AHI5">
        <v>0</v>
      </c>
      <c r="AHJ5">
        <v>0</v>
      </c>
      <c r="AHK5">
        <v>1.8187990908498097E-3</v>
      </c>
      <c r="AHL5">
        <v>8.1147642739365367E-5</v>
      </c>
      <c r="AHM5">
        <v>8.9444284677835384E-3</v>
      </c>
      <c r="AHN5">
        <v>-2.590395693926606E-4</v>
      </c>
      <c r="AHO5">
        <v>-2.3822273749598111E-2</v>
      </c>
      <c r="AHP5">
        <v>-1.01154239681156E-5</v>
      </c>
      <c r="AHQ5">
        <v>-1.667381994252537E-3</v>
      </c>
      <c r="AHR5">
        <v>7.1384915467181953E-5</v>
      </c>
      <c r="AHS5">
        <v>3.109932022312023E-2</v>
      </c>
      <c r="AHT5">
        <v>1.8163251660707758E-5</v>
      </c>
      <c r="AHU5">
        <v>7.2770464735185669E-3</v>
      </c>
      <c r="AHV5">
        <v>4.0052298533876929E-5</v>
      </c>
      <c r="AHW5">
        <v>7.2770464735185669E-3</v>
      </c>
      <c r="AHX5">
        <v>7.453014472016857E-4</v>
      </c>
      <c r="AHY5">
        <v>0</v>
      </c>
      <c r="AHZ5">
        <v>2.0785187203127553E-4</v>
      </c>
      <c r="AIA5">
        <v>-1.2787826240394651E-3</v>
      </c>
      <c r="AIB5">
        <v>-2.5793804757357819E-2</v>
      </c>
      <c r="AIC5">
        <v>-8.6626848325863648E-3</v>
      </c>
      <c r="AID5">
        <v>1.7131119924783889E-2</v>
      </c>
      <c r="AIE5">
        <v>8.2229375639020219E-4</v>
      </c>
      <c r="AIF5">
        <v>2.8156258657263677E-5</v>
      </c>
      <c r="AIG5">
        <v>1.8416081163596942E-5</v>
      </c>
      <c r="AIH5">
        <v>2.5721214283791483E-5</v>
      </c>
      <c r="AII5">
        <v>1.1262503462901918E-2</v>
      </c>
      <c r="AIJ5">
        <v>7.3664324654743041E-3</v>
      </c>
      <c r="AIK5">
        <v>1.0288485713545015E-2</v>
      </c>
      <c r="AIL5">
        <v>3.8712063825205312E-5</v>
      </c>
      <c r="AIM5">
        <v>1.8017516875268313E-4</v>
      </c>
      <c r="AIN5">
        <v>1.8017516875275419E-2</v>
      </c>
      <c r="AIO5">
        <v>7.5106468744650989E-2</v>
      </c>
      <c r="AIP5">
        <v>-0.26217087503315817</v>
      </c>
      <c r="AIQ5">
        <v>-1.5497415556338296</v>
      </c>
      <c r="AIR5">
        <v>-2.1675991960496077E-2</v>
      </c>
      <c r="AIS5">
        <v>8.3505069650044561E-2</v>
      </c>
      <c r="AIT5">
        <v>-1.163424981308836E-3</v>
      </c>
      <c r="AIU5">
        <v>-8.1711484052269245E-3</v>
      </c>
      <c r="AIV5">
        <v>1.6158420581890987E-5</v>
      </c>
      <c r="AIW5">
        <v>-1.5213747533195487E-2</v>
      </c>
      <c r="AIX5">
        <v>-1.0325738892014158E-4</v>
      </c>
      <c r="AIY5">
        <v>-5.30588263636389E-3</v>
      </c>
      <c r="AIZ5">
        <v>2.0622887558477743E-2</v>
      </c>
      <c r="AJA5">
        <v>2.0519630169559377E-2</v>
      </c>
      <c r="AJB5">
        <v>-2.0213255549492715E-2</v>
      </c>
      <c r="AJC5">
        <v>-7.0729525793041148E-2</v>
      </c>
      <c r="AJD5">
        <v>-8.2315085037976132E-4</v>
      </c>
      <c r="AJE5">
        <v>0.43990859424840778</v>
      </c>
      <c r="AJF5">
        <v>0.11907754654566816</v>
      </c>
      <c r="AJG5">
        <v>-6.9101937871991481E-3</v>
      </c>
      <c r="AJH5">
        <v>-5.7605950940994854E-7</v>
      </c>
      <c r="AJI5">
        <v>1.9070130394625157E-6</v>
      </c>
      <c r="AJJ5">
        <v>1.9070130394652551E-2</v>
      </c>
      <c r="AJK5">
        <v>7.6280521578553362E-4</v>
      </c>
      <c r="AJL5">
        <v>0</v>
      </c>
      <c r="AJM5">
        <v>2.9740291461351903E-5</v>
      </c>
      <c r="AJN5">
        <v>-6.723674362717702E-3</v>
      </c>
      <c r="AJO5">
        <v>-8.5220439508647272E-4</v>
      </c>
    </row>
    <row r="6" spans="1:951" x14ac:dyDescent="0.3">
      <c r="A6">
        <v>4</v>
      </c>
      <c r="B6">
        <v>-2.550229013873917E-3</v>
      </c>
      <c r="C6">
        <v>-1.1964754578244197E-3</v>
      </c>
      <c r="D6">
        <v>-4.2790780340702661E-5</v>
      </c>
      <c r="E6">
        <v>1.3888677064989868E-16</v>
      </c>
      <c r="F6">
        <v>1.3921155894713877E-16</v>
      </c>
      <c r="G6">
        <v>-1.4668853773817936E-5</v>
      </c>
      <c r="H6">
        <v>-1.5061235065116918E-5</v>
      </c>
      <c r="I6">
        <v>2.3821862786466141E-4</v>
      </c>
      <c r="J6">
        <v>0</v>
      </c>
      <c r="K6">
        <v>3.9095724929411046E-5</v>
      </c>
      <c r="L6">
        <v>-1.836618761608122E-2</v>
      </c>
      <c r="M6">
        <v>-2.1109703688737547E-5</v>
      </c>
      <c r="N6">
        <v>0</v>
      </c>
      <c r="O6">
        <v>-2.9232774770543424E-4</v>
      </c>
      <c r="P6">
        <v>-2.9559329549688762E-4</v>
      </c>
      <c r="Q6">
        <v>-2.1823014684313469E-4</v>
      </c>
      <c r="R6">
        <v>0</v>
      </c>
      <c r="S6">
        <v>0</v>
      </c>
      <c r="T6">
        <v>1.1298417232874503E-4</v>
      </c>
      <c r="U6">
        <v>4.4036756650611686E-4</v>
      </c>
      <c r="V6">
        <v>1.4654506928204469E-3</v>
      </c>
      <c r="W6">
        <v>1.6306650989161842E-4</v>
      </c>
      <c r="X6">
        <v>-5.0082337562845636E-5</v>
      </c>
      <c r="Y6">
        <v>8.1450625000001331E-3</v>
      </c>
      <c r="Z6">
        <v>0</v>
      </c>
      <c r="AA6">
        <v>0</v>
      </c>
      <c r="AB6">
        <v>0</v>
      </c>
      <c r="AC6">
        <v>-2.8406449377138543E-4</v>
      </c>
      <c r="AD6">
        <v>-1.1428663725995131E-6</v>
      </c>
      <c r="AE6">
        <v>7.2551606451765061E-4</v>
      </c>
      <c r="AF6">
        <v>1.5367039143843186E-5</v>
      </c>
      <c r="AG6">
        <v>1.1524536645029393E-2</v>
      </c>
      <c r="AH6">
        <v>6.1468156575728017E-3</v>
      </c>
      <c r="AI6">
        <v>-4.5057966656147919E-4</v>
      </c>
      <c r="AJ6">
        <v>4.5057966656147919E-4</v>
      </c>
      <c r="AK6">
        <v>2.6447310167154736E-6</v>
      </c>
      <c r="AL6">
        <v>0</v>
      </c>
      <c r="AM6">
        <v>0</v>
      </c>
      <c r="AN6">
        <v>1.5367039143920902E-3</v>
      </c>
      <c r="AO6">
        <v>1.1227193534568691E-4</v>
      </c>
      <c r="AP6">
        <v>1.2375076597916035E-2</v>
      </c>
      <c r="AQ6">
        <v>1.1345380297744789E-4</v>
      </c>
      <c r="AR6">
        <v>1.0433647487905873E-2</v>
      </c>
      <c r="AS6">
        <v>-1.90425508584946E-5</v>
      </c>
      <c r="AT6">
        <v>-3.1388903249336408E-3</v>
      </c>
      <c r="AU6">
        <v>-2.7486346000915596E-6</v>
      </c>
      <c r="AV6">
        <v>-1.1974612149572295E-3</v>
      </c>
      <c r="AW6">
        <v>2.305319558856822E-5</v>
      </c>
      <c r="AX6">
        <v>9.2361862729717359E-3</v>
      </c>
      <c r="AY6">
        <v>5.0835251810821269E-5</v>
      </c>
      <c r="AZ6">
        <v>9.236186273007263E-3</v>
      </c>
      <c r="BA6">
        <v>-9.2243696479622772E-5</v>
      </c>
      <c r="BB6">
        <v>0</v>
      </c>
      <c r="BC6">
        <v>-4.2790780340702661E-5</v>
      </c>
      <c r="BD6">
        <v>1.1769350715579385E-2</v>
      </c>
      <c r="BE6">
        <v>-3.3155552906121599E-2</v>
      </c>
      <c r="BF6">
        <v>-1.111612776679749E-2</v>
      </c>
      <c r="BG6">
        <v>2.2039425139325886E-2</v>
      </c>
      <c r="BH6">
        <v>1.0578924066866335E-3</v>
      </c>
      <c r="BI6">
        <v>1.6311899489807047E-5</v>
      </c>
      <c r="BJ6">
        <v>-1.0756799677880124E-5</v>
      </c>
      <c r="BK6">
        <v>9.5447246979407652E-6</v>
      </c>
      <c r="BL6">
        <v>6.5247597959086079E-3</v>
      </c>
      <c r="BM6">
        <v>-4.3027198711484971E-3</v>
      </c>
      <c r="BN6">
        <v>3.8178898791443316E-3</v>
      </c>
      <c r="BO6">
        <v>2.8811341612573413E-5</v>
      </c>
      <c r="BP6">
        <v>3.713392720205988E-6</v>
      </c>
      <c r="BQ6">
        <v>3.7133927202148698E-4</v>
      </c>
      <c r="BR6">
        <v>1.5479370226705313E-3</v>
      </c>
      <c r="BS6">
        <v>4.0969164053837659E-2</v>
      </c>
      <c r="BT6">
        <v>0.20032787656316486</v>
      </c>
      <c r="BU6">
        <v>2.1072888859428929E-2</v>
      </c>
      <c r="BV6">
        <v>-2.6902106276537552E-2</v>
      </c>
      <c r="BW6">
        <v>1.4484470570639729E-2</v>
      </c>
      <c r="BX6">
        <v>1.4754443604976242E-3</v>
      </c>
      <c r="BY6">
        <v>-2.0116996897545647E-4</v>
      </c>
      <c r="BZ6">
        <v>2.8142067687966232E-2</v>
      </c>
      <c r="CA6">
        <v>-2.559183867408521E-2</v>
      </c>
      <c r="CB6">
        <v>1.0907070825831866E-3</v>
      </c>
      <c r="CC6">
        <v>-3.6409360964579918E-3</v>
      </c>
      <c r="CD6">
        <v>-2.9232774770541425E-2</v>
      </c>
      <c r="CE6">
        <v>3.7390051637601118E-2</v>
      </c>
      <c r="CF6">
        <v>1.4539559205758223E-2</v>
      </c>
      <c r="CG6">
        <v>-0.20401391113438194</v>
      </c>
      <c r="CH6">
        <v>-7.7665122083374172E-2</v>
      </c>
      <c r="CI6">
        <v>-0.16964083025055743</v>
      </c>
      <c r="CJ6">
        <v>9.8444336926535314E-3</v>
      </c>
      <c r="CK6">
        <v>-3.020648361081249E-6</v>
      </c>
      <c r="CL6">
        <v>-2.1009711377584228E-7</v>
      </c>
      <c r="CM6">
        <v>-2.1009711377359963E-3</v>
      </c>
      <c r="CN6">
        <v>-8.4038845510114868E-5</v>
      </c>
      <c r="CO6">
        <v>0</v>
      </c>
      <c r="CP6">
        <v>-1.7732882141224121E-5</v>
      </c>
      <c r="CQ6">
        <v>-3.5256524043859372E-2</v>
      </c>
      <c r="CR6">
        <v>1.1016049498372565E-4</v>
      </c>
      <c r="CS6">
        <v>-2.9762783496440903E-3</v>
      </c>
      <c r="CT6">
        <v>-1.2544342956486432E-3</v>
      </c>
      <c r="CU6">
        <v>-2.2743528673964397E-5</v>
      </c>
      <c r="CV6">
        <v>2.3283820048496268E-17</v>
      </c>
      <c r="CW6">
        <v>2.3852447794681098E-17</v>
      </c>
      <c r="CX6">
        <v>-7.3827650168573761E-6</v>
      </c>
      <c r="CY6">
        <v>-5.4943247423944186E-6</v>
      </c>
      <c r="CZ6">
        <v>1.2849487960364669E-4</v>
      </c>
      <c r="DA6">
        <v>0</v>
      </c>
      <c r="DB6">
        <v>1.6746566367936699E-5</v>
      </c>
      <c r="DC6">
        <v>-4.7412213070572307E-3</v>
      </c>
      <c r="DD6">
        <v>-9.8588091157481017E-6</v>
      </c>
      <c r="DE6">
        <v>0</v>
      </c>
      <c r="DF6">
        <v>-9.8080165963965182E-5</v>
      </c>
      <c r="DG6">
        <v>-9.2541678696489438E-5</v>
      </c>
      <c r="DH6">
        <v>-7.8955061998953191E-5</v>
      </c>
      <c r="DI6">
        <v>0</v>
      </c>
      <c r="DJ6">
        <v>0</v>
      </c>
      <c r="DK6">
        <v>4.3693459118698819E-5</v>
      </c>
      <c r="DL6">
        <v>8.9808102668342826E-5</v>
      </c>
      <c r="DM6">
        <v>1.3395258815620537E-3</v>
      </c>
      <c r="DN6">
        <v>-5.2309064950795126E-5</v>
      </c>
      <c r="DO6">
        <v>9.6002524069604966E-5</v>
      </c>
      <c r="DP6">
        <v>0</v>
      </c>
      <c r="DQ6">
        <v>8.1450624999999111E-3</v>
      </c>
      <c r="DR6">
        <v>0</v>
      </c>
      <c r="DS6">
        <v>0</v>
      </c>
      <c r="DT6">
        <v>-6.7949529968580613E-5</v>
      </c>
      <c r="DU6">
        <v>-2.304515618542502E-7</v>
      </c>
      <c r="DV6">
        <v>3.6548399070668314E-4</v>
      </c>
      <c r="DW6">
        <v>5.6058817901050162E-6</v>
      </c>
      <c r="DX6">
        <v>3.8259703157486058E-3</v>
      </c>
      <c r="DY6">
        <v>2.2423527159958212E-3</v>
      </c>
      <c r="DZ6">
        <v>4.7626503737308035E-4</v>
      </c>
      <c r="EA6">
        <v>-4.7626503737308035E-4</v>
      </c>
      <c r="EB6">
        <v>6.8273586821716858E-7</v>
      </c>
      <c r="EC6">
        <v>0</v>
      </c>
      <c r="ED6">
        <v>0</v>
      </c>
      <c r="EE6">
        <v>5.6058817900028757E-4</v>
      </c>
      <c r="EF6">
        <v>2.6745379239523359E-5</v>
      </c>
      <c r="EG6">
        <v>2.9479862060863837E-3</v>
      </c>
      <c r="EH6">
        <v>8.7940490107296654E-5</v>
      </c>
      <c r="EI6">
        <v>8.0873452419663039E-3</v>
      </c>
      <c r="EJ6">
        <v>2.5505589901220205E-6</v>
      </c>
      <c r="EK6">
        <v>4.2042292530197756E-4</v>
      </c>
      <c r="EL6">
        <v>-1.0831775515779407E-5</v>
      </c>
      <c r="EM6">
        <v>-4.7189361106063643E-3</v>
      </c>
      <c r="EN6">
        <v>8.4074305382042525E-6</v>
      </c>
      <c r="EO6">
        <v>3.3684091313830322E-3</v>
      </c>
      <c r="EP6">
        <v>1.8539462212641133E-5</v>
      </c>
      <c r="EQ6">
        <v>3.3684091313972431E-3</v>
      </c>
      <c r="ER6">
        <v>7.7115179980852266E-5</v>
      </c>
      <c r="ES6">
        <v>0</v>
      </c>
      <c r="ET6">
        <v>-2.2743528673964397E-5</v>
      </c>
      <c r="EU6">
        <v>4.5514662252710281E-3</v>
      </c>
      <c r="EV6">
        <v>-7.9309603460373523E-3</v>
      </c>
      <c r="EW6">
        <v>-2.2414947775359906E-3</v>
      </c>
      <c r="EX6">
        <v>5.6894655684800455E-3</v>
      </c>
      <c r="EY6">
        <v>2.7309434728639559E-4</v>
      </c>
      <c r="EZ6">
        <v>4.2454507911404704E-6</v>
      </c>
      <c r="FA6">
        <v>-2.8712298305588746E-6</v>
      </c>
      <c r="FB6">
        <v>2.4662806357156342E-6</v>
      </c>
      <c r="FC6">
        <v>1.6981803164668463E-3</v>
      </c>
      <c r="FD6">
        <v>-1.1484919321986808E-3</v>
      </c>
      <c r="FE6">
        <v>9.8651225430046452E-4</v>
      </c>
      <c r="FF6">
        <v>9.5649257893706124E-6</v>
      </c>
      <c r="FG6">
        <v>1.4177253291336456E-6</v>
      </c>
      <c r="FH6">
        <v>1.417725328991537E-4</v>
      </c>
      <c r="FI6">
        <v>5.9098234153243112E-4</v>
      </c>
      <c r="FJ6">
        <v>-4.330461824464038E-2</v>
      </c>
      <c r="FK6">
        <v>-0.1765275512543667</v>
      </c>
      <c r="FL6">
        <v>-6.7598375213968609E-3</v>
      </c>
      <c r="FM6">
        <v>5.1568481644778785E-2</v>
      </c>
      <c r="FN6">
        <v>4.534667200023712E-3</v>
      </c>
      <c r="FO6">
        <v>5.3381167837818211E-4</v>
      </c>
      <c r="FP6">
        <v>-6.298047660679984E-5</v>
      </c>
      <c r="FQ6">
        <v>1.0677219204524135E-2</v>
      </c>
      <c r="FR6">
        <v>-7.700940854874716E-3</v>
      </c>
      <c r="FS6">
        <v>-8.6920260812295425E-4</v>
      </c>
      <c r="FT6">
        <v>-2.1070757415220243E-3</v>
      </c>
      <c r="FU6">
        <v>-9.8080165963949639E-3</v>
      </c>
      <c r="FV6">
        <v>1.418594332972134E-2</v>
      </c>
      <c r="FW6">
        <v>-1.1586816464671301E-2</v>
      </c>
      <c r="FX6">
        <v>-6.1390628599440333E-2</v>
      </c>
      <c r="FY6">
        <v>-4.4946214481342395E-2</v>
      </c>
      <c r="FZ6">
        <v>-5.6916939687880586E-2</v>
      </c>
      <c r="GA6">
        <v>3.3029491657075027E-3</v>
      </c>
      <c r="GB6">
        <v>-8.3955503674994214E-7</v>
      </c>
      <c r="GC6">
        <v>-1.8681916243330765E-7</v>
      </c>
      <c r="GD6">
        <v>-1.868191624339488E-3</v>
      </c>
      <c r="GE6">
        <v>-7.4727664973295305E-5</v>
      </c>
      <c r="GF6">
        <v>0</v>
      </c>
      <c r="GG6">
        <v>-6.3101235895299257E-6</v>
      </c>
      <c r="GH6">
        <v>-9.7991519703555241E-3</v>
      </c>
      <c r="GI6">
        <v>-9.7072672850452568E-5</v>
      </c>
      <c r="GJ6">
        <v>-4.2125303581174833E-2</v>
      </c>
      <c r="GK6">
        <v>7.5361832165707909E-3</v>
      </c>
      <c r="GL6">
        <v>-2.864683847648708E-4</v>
      </c>
      <c r="GM6">
        <v>-2.3388168695654822E-15</v>
      </c>
      <c r="GN6">
        <v>-2.342744054306678E-15</v>
      </c>
      <c r="GO6">
        <v>-2.0899609464487996E-5</v>
      </c>
      <c r="GP6">
        <v>-2.0740520490614145E-5</v>
      </c>
      <c r="GQ6">
        <v>-6.4525933623826859E-5</v>
      </c>
      <c r="GR6">
        <v>-5.5511151231257827E-16</v>
      </c>
      <c r="GS6">
        <v>2.1487864824953906E-4</v>
      </c>
      <c r="GT6">
        <v>-0.18742669327558303</v>
      </c>
      <c r="GU6">
        <v>-2.3987358560340066E-4</v>
      </c>
      <c r="GV6">
        <v>4.4408920985006262E-15</v>
      </c>
      <c r="GW6">
        <v>3.8262657048891702E-3</v>
      </c>
      <c r="GX6">
        <v>4.7810857751534042E-3</v>
      </c>
      <c r="GY6">
        <v>-2.2165689528089727E-3</v>
      </c>
      <c r="GZ6">
        <v>0</v>
      </c>
      <c r="HA6">
        <v>0</v>
      </c>
      <c r="HB6">
        <v>-9.2380464403407636E-5</v>
      </c>
      <c r="HC6">
        <v>2.6633676550158469E-4</v>
      </c>
      <c r="HD6">
        <v>-1.6273808731455119E-3</v>
      </c>
      <c r="HE6">
        <v>-1.5279896116471292E-4</v>
      </c>
      <c r="HF6">
        <v>6.0418496754449658E-5</v>
      </c>
      <c r="HG6">
        <v>-4.4408920985006262E-16</v>
      </c>
      <c r="HH6">
        <v>0</v>
      </c>
      <c r="HI6">
        <v>8.1450624999999111E-3</v>
      </c>
      <c r="HJ6">
        <v>0</v>
      </c>
      <c r="HK6">
        <v>8.7956839465141989E-4</v>
      </c>
      <c r="HL6">
        <v>3.367837630108457E-5</v>
      </c>
      <c r="HM6">
        <v>-3.2298669321217943E-4</v>
      </c>
      <c r="HN6">
        <v>2.1161637070221673E-5</v>
      </c>
      <c r="HO6">
        <v>5.772384511764983E-3</v>
      </c>
      <c r="HP6">
        <v>8.4646548280744582E-3</v>
      </c>
      <c r="HQ6">
        <v>-9.6501278227067999E-4</v>
      </c>
      <c r="HR6">
        <v>9.6501278227045795E-4</v>
      </c>
      <c r="HS6">
        <v>2.6989443831683044E-5</v>
      </c>
      <c r="HT6">
        <v>3.2173003753311848E-19</v>
      </c>
      <c r="HU6">
        <v>2.3796936643449844E-19</v>
      </c>
      <c r="HV6">
        <v>2.1161637070172823E-3</v>
      </c>
      <c r="HW6">
        <v>-4.6135149978865364E-5</v>
      </c>
      <c r="HX6">
        <v>-5.0852068514473103E-3</v>
      </c>
      <c r="HY6">
        <v>-2.1345062043320873E-4</v>
      </c>
      <c r="HZ6">
        <v>-1.9629738900135862E-2</v>
      </c>
      <c r="IA6">
        <v>-2.0215732504447192E-4</v>
      </c>
      <c r="IB6">
        <v>-3.3322724272082382E-2</v>
      </c>
      <c r="IC6">
        <v>-4.3103182154280439E-5</v>
      </c>
      <c r="ID6">
        <v>-1.8778192222811185E-2</v>
      </c>
      <c r="IE6">
        <v>-9.5864843146997725E-5</v>
      </c>
      <c r="IF6">
        <v>-3.8407931123174421E-2</v>
      </c>
      <c r="IG6">
        <v>-2.1139426950778084E-4</v>
      </c>
      <c r="IH6">
        <v>-3.8407931123941808E-2</v>
      </c>
      <c r="II6">
        <v>-3.4881190237312509E-4</v>
      </c>
      <c r="IJ6">
        <v>0</v>
      </c>
      <c r="IK6">
        <v>-2.864683847648708E-4</v>
      </c>
      <c r="IL6">
        <v>-9.6231008504972237E-3</v>
      </c>
      <c r="IM6">
        <v>0.10266181477395087</v>
      </c>
      <c r="IN6">
        <v>0.32757384670463807</v>
      </c>
      <c r="IO6">
        <v>0.22491203193067122</v>
      </c>
      <c r="IP6">
        <v>1.0795777532673689E-2</v>
      </c>
      <c r="IQ6">
        <v>-1.1324722357142214E-4</v>
      </c>
      <c r="IR6">
        <v>3.4780121178590306E-4</v>
      </c>
      <c r="IS6">
        <v>2.0148852679646723E-6</v>
      </c>
      <c r="IT6">
        <v>-4.5298889428593725E-2</v>
      </c>
      <c r="IU6">
        <v>0.13912048471435412</v>
      </c>
      <c r="IV6">
        <v>8.0595410719297433E-4</v>
      </c>
      <c r="IW6">
        <v>1.4430961279413013E-5</v>
      </c>
      <c r="IX6">
        <v>2.4220972565380805E-6</v>
      </c>
      <c r="IY6">
        <v>2.4220972565558441E-4</v>
      </c>
      <c r="IZ6">
        <v>1.0096572860271991E-3</v>
      </c>
      <c r="JA6">
        <v>8.7744232429741942E-2</v>
      </c>
      <c r="JB6">
        <v>0.690346012188229</v>
      </c>
      <c r="JC6">
        <v>-1.9746025892143138E-2</v>
      </c>
      <c r="JD6">
        <v>3.2454252334304101E-2</v>
      </c>
      <c r="JE6">
        <v>-0.23427965810083773</v>
      </c>
      <c r="JF6">
        <v>1.4986124549631885E-2</v>
      </c>
      <c r="JG6">
        <v>3.2538318416299727E-3</v>
      </c>
      <c r="JH6">
        <v>-0.38372135116127026</v>
      </c>
      <c r="JI6">
        <v>0.42584665474243621</v>
      </c>
      <c r="JJ6">
        <v>1.0947806723500264E-3</v>
      </c>
      <c r="JK6">
        <v>-4.3220084253523083E-2</v>
      </c>
      <c r="JL6">
        <v>0.38262657048891313</v>
      </c>
      <c r="JM6">
        <v>-0.50981901164641386</v>
      </c>
      <c r="JN6">
        <v>1.4593861777484562E-2</v>
      </c>
      <c r="JO6">
        <v>3.3947791983178774</v>
      </c>
      <c r="JP6">
        <v>-0.9219313470702275</v>
      </c>
      <c r="JQ6">
        <v>2.2204217561672976</v>
      </c>
      <c r="JR6">
        <v>-0.12885338226671728</v>
      </c>
      <c r="JS6">
        <v>6.1518464464652492E-5</v>
      </c>
      <c r="JT6">
        <v>6.1537185292637533E-5</v>
      </c>
      <c r="JU6">
        <v>0.61537185292638696</v>
      </c>
      <c r="JV6">
        <v>2.4614874117054875E-2</v>
      </c>
      <c r="JW6">
        <v>-8.8817841970012523E-16</v>
      </c>
      <c r="JX6">
        <v>1.7589576054265546E-4</v>
      </c>
      <c r="JY6">
        <v>0.71803366770029697</v>
      </c>
      <c r="JZ6">
        <v>3.7962194636775859E-4</v>
      </c>
      <c r="KA6">
        <v>7.7899411054438872E-2</v>
      </c>
      <c r="KB6">
        <v>-4.0144607270775623E-3</v>
      </c>
      <c r="KC6">
        <v>9.3495053994644556E-4</v>
      </c>
      <c r="KD6">
        <v>-4.3648539125420459E-16</v>
      </c>
      <c r="KE6">
        <v>-4.3671663507716119E-16</v>
      </c>
      <c r="KF6">
        <v>-9.1435585275892808E-6</v>
      </c>
      <c r="KG6">
        <v>7.5532666634625656E-6</v>
      </c>
      <c r="KH6">
        <v>7.6979055669745833E-4</v>
      </c>
      <c r="KI6">
        <v>-1.1102230246251565E-16</v>
      </c>
      <c r="KJ6">
        <v>1.0575995741196609E-4</v>
      </c>
      <c r="KK6">
        <v>-7.5499060082933056E-3</v>
      </c>
      <c r="KL6">
        <v>-1.0156446265163765E-4</v>
      </c>
      <c r="KM6">
        <v>-3.5527136788005009E-15</v>
      </c>
      <c r="KN6">
        <v>1.4730264718669506E-3</v>
      </c>
      <c r="KO6">
        <v>8.081808766657872E-4</v>
      </c>
      <c r="KP6">
        <v>4.7175398119775336E-3</v>
      </c>
      <c r="KQ6">
        <v>0</v>
      </c>
      <c r="KR6">
        <v>0</v>
      </c>
      <c r="KS6">
        <v>4.9556695712604792E-5</v>
      </c>
      <c r="KT6">
        <v>-7.250556656930307E-4</v>
      </c>
      <c r="KU6">
        <v>1.0966016323145311E-2</v>
      </c>
      <c r="KV6">
        <v>4.1738816173586546E-4</v>
      </c>
      <c r="KW6">
        <v>-3.678314660239268E-4</v>
      </c>
      <c r="KX6">
        <v>-1.1102230246251565E-16</v>
      </c>
      <c r="KY6">
        <v>0</v>
      </c>
      <c r="KZ6">
        <v>0</v>
      </c>
      <c r="LA6">
        <v>8.1450624999999111E-3</v>
      </c>
      <c r="LB6">
        <v>5.5726515028076129E-4</v>
      </c>
      <c r="LC6">
        <v>7.6186428884690571E-6</v>
      </c>
      <c r="LD6">
        <v>3.7661450733881274E-3</v>
      </c>
      <c r="LE6">
        <v>-7.7066285713023319E-6</v>
      </c>
      <c r="LF6">
        <v>-1.0512538769166468E-2</v>
      </c>
      <c r="LG6">
        <v>-3.0826514285706708E-3</v>
      </c>
      <c r="LH6">
        <v>4.5551648987494087E-3</v>
      </c>
      <c r="LI6">
        <v>-4.5551648987494087E-3</v>
      </c>
      <c r="LJ6">
        <v>1.0871864651942897E-6</v>
      </c>
      <c r="LK6">
        <v>0</v>
      </c>
      <c r="LL6">
        <v>0</v>
      </c>
      <c r="LM6">
        <v>-7.7066285714111338E-4</v>
      </c>
      <c r="LN6">
        <v>-1.6364542255253856E-4</v>
      </c>
      <c r="LO6">
        <v>-1.8037674622327415E-2</v>
      </c>
      <c r="LP6">
        <v>6.1242537474104353E-4</v>
      </c>
      <c r="LQ6">
        <v>5.6320989733324112E-2</v>
      </c>
      <c r="LR6">
        <v>6.6806974100996896E-5</v>
      </c>
      <c r="LS6">
        <v>1.1012167760583225E-2</v>
      </c>
      <c r="LT6">
        <v>-1.4540460280548784E-4</v>
      </c>
      <c r="LU6">
        <v>-6.3346496594846258E-2</v>
      </c>
      <c r="LV6">
        <v>-1.7535417649899854E-5</v>
      </c>
      <c r="LW6">
        <v>-7.0255068615949767E-3</v>
      </c>
      <c r="LX6">
        <v>-3.8667844050044309E-5</v>
      </c>
      <c r="LY6">
        <v>-7.025506861864983E-3</v>
      </c>
      <c r="LZ6">
        <v>2.974900116298751E-4</v>
      </c>
      <c r="MA6">
        <v>0</v>
      </c>
      <c r="MB6">
        <v>9.3495053994644556E-4</v>
      </c>
      <c r="MC6">
        <v>5.162228656686807E-3</v>
      </c>
      <c r="MD6">
        <v>6.5043096120765753E-2</v>
      </c>
      <c r="ME6">
        <v>7.4102983330703864E-2</v>
      </c>
      <c r="MF6">
        <v>9.0598872099576511E-3</v>
      </c>
      <c r="MG6">
        <v>4.3487458607760487E-4</v>
      </c>
      <c r="MH6">
        <v>-4.5526722568300926E-5</v>
      </c>
      <c r="MI6">
        <v>4.9234717869994782E-5</v>
      </c>
      <c r="MJ6">
        <v>-2.1836362458671488E-5</v>
      </c>
      <c r="MK6">
        <v>-1.8210689027284843E-2</v>
      </c>
      <c r="ML6">
        <v>1.9693887148036993E-2</v>
      </c>
      <c r="MM6">
        <v>-8.7345449834401734E-3</v>
      </c>
      <c r="MN6">
        <v>-2.6281346922913534E-5</v>
      </c>
      <c r="MO6">
        <v>1.7866154489176722E-7</v>
      </c>
      <c r="MP6">
        <v>1.7866154479406759E-5</v>
      </c>
      <c r="MQ6">
        <v>7.4475510845495307E-5</v>
      </c>
      <c r="MR6">
        <v>-0.41418046991180546</v>
      </c>
      <c r="MS6">
        <v>-0.92811938440667063</v>
      </c>
      <c r="MT6">
        <v>5.3938569908357437E-2</v>
      </c>
      <c r="MU6">
        <v>-0.19758345301701752</v>
      </c>
      <c r="MV6">
        <v>-3.9601954111107673E-2</v>
      </c>
      <c r="MW6">
        <v>-3.1895077796047611E-2</v>
      </c>
      <c r="MX6">
        <v>5.5001830001644159E-4</v>
      </c>
      <c r="MY6">
        <v>-0.13773772640912796</v>
      </c>
      <c r="MZ6">
        <v>5.9838315354681981E-2</v>
      </c>
      <c r="NA6">
        <v>-9.5649207775707623E-3</v>
      </c>
      <c r="NB6">
        <v>8.7464331832009634E-2</v>
      </c>
      <c r="NC6">
        <v>0.14730264718669162</v>
      </c>
      <c r="ND6">
        <v>-0.18300079297597449</v>
      </c>
      <c r="NE6">
        <v>-0.12750419811570168</v>
      </c>
      <c r="NF6">
        <v>0.47702116704741115</v>
      </c>
      <c r="NG6">
        <v>1.8657092104096762</v>
      </c>
      <c r="NH6">
        <v>0.85481257126610899</v>
      </c>
      <c r="NI6">
        <v>-4.9605661944996271E-2</v>
      </c>
      <c r="NJ6">
        <v>1.2003692701064925E-5</v>
      </c>
      <c r="NK6">
        <v>7.5062083211945019E-6</v>
      </c>
      <c r="NL6">
        <v>7.5062083211946629E-2</v>
      </c>
      <c r="NM6">
        <v>3.0024833284780783E-3</v>
      </c>
      <c r="NN6">
        <v>0</v>
      </c>
      <c r="NO6">
        <v>1.7684303334376469E-4</v>
      </c>
      <c r="NP6">
        <v>0.14010517933269284</v>
      </c>
      <c r="NQ6">
        <v>-5.1037375598592116E-4</v>
      </c>
      <c r="NR6">
        <v>0.18799654533044752</v>
      </c>
      <c r="NS6">
        <v>-0.17654166017476314</v>
      </c>
      <c r="NT6">
        <v>3.8651330176741744E-3</v>
      </c>
      <c r="NU6">
        <v>-1.8515305236483825E-16</v>
      </c>
      <c r="NV6">
        <v>-2.0296264668928643E-16</v>
      </c>
      <c r="NW6">
        <v>-5.5478269014907393E-4</v>
      </c>
      <c r="NX6">
        <v>-8.2891718654387603E-5</v>
      </c>
      <c r="NY6">
        <v>-4.0310233847087318E-3</v>
      </c>
      <c r="NZ6">
        <v>-1.1102230246251565E-16</v>
      </c>
      <c r="OA6">
        <v>-3.4940421114731945E-4</v>
      </c>
      <c r="OB6">
        <v>-0.11503035177672416</v>
      </c>
      <c r="OC6">
        <v>3.1665463083230261E-4</v>
      </c>
      <c r="OD6">
        <v>-1.5987211554602254E-14</v>
      </c>
      <c r="OE6">
        <v>3.6626050096974783E-3</v>
      </c>
      <c r="OF6">
        <v>1.6160932389491789E-4</v>
      </c>
      <c r="OG6">
        <v>2.5154509798769542E-2</v>
      </c>
      <c r="OH6">
        <v>0</v>
      </c>
      <c r="OI6">
        <v>0</v>
      </c>
      <c r="OJ6">
        <v>-2.7252033400382292E-4</v>
      </c>
      <c r="OK6">
        <v>3.406081290125984E-3</v>
      </c>
      <c r="OL6">
        <v>-4.9980521156106406E-2</v>
      </c>
      <c r="OM6">
        <v>-1.9586345528198601E-3</v>
      </c>
      <c r="ON6">
        <v>1.6861142188187295E-3</v>
      </c>
      <c r="OO6">
        <v>0</v>
      </c>
      <c r="OP6">
        <v>0</v>
      </c>
      <c r="OQ6">
        <v>0</v>
      </c>
      <c r="OR6">
        <v>0</v>
      </c>
      <c r="OS6">
        <v>-1.7276916970546674E-3</v>
      </c>
      <c r="OT6">
        <v>-6.5405612664770629E-6</v>
      </c>
      <c r="OU6">
        <v>-2.238162888628259E-2</v>
      </c>
      <c r="OV6">
        <v>8.4574756305189069E-5</v>
      </c>
      <c r="OW6">
        <v>7.3066347028389877E-2</v>
      </c>
      <c r="OX6">
        <v>3.3829902522043653E-2</v>
      </c>
      <c r="OY6">
        <v>0.14581347725511584</v>
      </c>
      <c r="OZ6">
        <v>-0.14581347725511618</v>
      </c>
      <c r="PA6">
        <v>1.656437065584819E-5</v>
      </c>
      <c r="PB6">
        <v>9.9960005999600157E-2</v>
      </c>
      <c r="PC6">
        <v>0</v>
      </c>
      <c r="PD6">
        <v>8.4574756305122456E-3</v>
      </c>
      <c r="PE6">
        <v>7.0811679785409698E-4</v>
      </c>
      <c r="PF6">
        <v>7.8051559249701086E-2</v>
      </c>
      <c r="PG6">
        <v>-2.8609142969562296E-3</v>
      </c>
      <c r="PH6">
        <v>-0.26310066726889048</v>
      </c>
      <c r="PI6">
        <v>-4.1520726317700873E-4</v>
      </c>
      <c r="PJ6">
        <v>-6.8440938974511312E-2</v>
      </c>
      <c r="PK6">
        <v>6.2597741907638449E-4</v>
      </c>
      <c r="PL6">
        <v>0.27271128754441065</v>
      </c>
      <c r="PM6">
        <v>2.3987769669525649E-5</v>
      </c>
      <c r="PN6">
        <v>9.6106202755663617E-3</v>
      </c>
      <c r="PO6">
        <v>5.2896107473499043E-5</v>
      </c>
      <c r="PP6">
        <v>9.6106202750831926E-3</v>
      </c>
      <c r="PQ6">
        <v>2.0498441786959365E-2</v>
      </c>
      <c r="PR6">
        <v>-9.9960005999600088E-2</v>
      </c>
      <c r="PS6">
        <v>3.8651330176741744E-3</v>
      </c>
      <c r="PT6">
        <v>-2.8387935424156296E-2</v>
      </c>
      <c r="PU6">
        <v>-0.20165340872646276</v>
      </c>
      <c r="PV6">
        <v>-6.3616986594411173E-2</v>
      </c>
      <c r="PW6">
        <v>0.13803642213207468</v>
      </c>
      <c r="PX6">
        <v>6.6257482623397479E-3</v>
      </c>
      <c r="PY6">
        <v>1.2507859803023713E-4</v>
      </c>
      <c r="PZ6">
        <v>1.1977237656868311E-4</v>
      </c>
      <c r="QA6">
        <v>1.2375204266468209E-4</v>
      </c>
      <c r="QB6">
        <v>5.0031439212077089E-2</v>
      </c>
      <c r="QC6">
        <v>4.7908950627487457E-2</v>
      </c>
      <c r="QD6">
        <v>4.9500817065890601E-2</v>
      </c>
      <c r="QE6">
        <v>1.8266586757097712E-4</v>
      </c>
      <c r="QF6">
        <v>6.6931718429863452E-6</v>
      </c>
      <c r="QG6">
        <v>6.6931718430396359E-4</v>
      </c>
      <c r="QH6">
        <v>2.790065386408358E-3</v>
      </c>
      <c r="QI6">
        <v>-13.258157689434878</v>
      </c>
      <c r="QJ6">
        <v>-48.670932938944361</v>
      </c>
      <c r="QK6">
        <v>-0.25311198648480016</v>
      </c>
      <c r="QL6">
        <v>0.90570900074550309</v>
      </c>
      <c r="QM6">
        <v>-7.9190750654971609E-3</v>
      </c>
      <c r="QN6">
        <v>-0.17006852701405695</v>
      </c>
      <c r="QO6">
        <v>1.0998538589945817E-4</v>
      </c>
      <c r="QP6">
        <v>-0.17533123802407147</v>
      </c>
      <c r="QQ6">
        <v>-1.2665307306377827E-2</v>
      </c>
      <c r="QR6">
        <v>-0.19092926294567825</v>
      </c>
      <c r="QS6">
        <v>0.37892580827612488</v>
      </c>
      <c r="QT6">
        <v>0.36626050096974794</v>
      </c>
      <c r="QU6">
        <v>-0.23294820110913861</v>
      </c>
      <c r="QV6">
        <v>-2.5451630112604278</v>
      </c>
      <c r="QW6">
        <v>-0.10096573803073738</v>
      </c>
      <c r="QX6">
        <v>8.0828991173287079</v>
      </c>
      <c r="QY6">
        <v>2.125447753768924</v>
      </c>
      <c r="QZ6">
        <v>-0.12334194219797645</v>
      </c>
      <c r="RA6">
        <v>-4.319690875489654E-6</v>
      </c>
      <c r="RB6">
        <v>1.5123466844008462E-5</v>
      </c>
      <c r="RC6">
        <v>0.15123466844011091</v>
      </c>
      <c r="RD6">
        <v>6.0493867376036903E-3</v>
      </c>
      <c r="RE6">
        <v>2.6645352591003757E-15</v>
      </c>
      <c r="RF6">
        <v>5.8932646789880416E-4</v>
      </c>
      <c r="RG6">
        <v>-5.0418740286374941E-2</v>
      </c>
      <c r="RH6">
        <v>-2.6764193560367078E-2</v>
      </c>
      <c r="RI6">
        <v>-1.9488911177347745E-2</v>
      </c>
      <c r="RJ6">
        <v>1.8760131645021438E-2</v>
      </c>
      <c r="RK6">
        <v>6.5056965654701482E-4</v>
      </c>
      <c r="RL6">
        <v>8.3965126961726275E-16</v>
      </c>
      <c r="RM6">
        <v>8.4654505627668186E-16</v>
      </c>
      <c r="RN6">
        <v>-1.6325077921492369E-4</v>
      </c>
      <c r="RO6">
        <v>-6.0224567922095851E-5</v>
      </c>
      <c r="RP6">
        <v>5.2669059884578928E-2</v>
      </c>
      <c r="RQ6">
        <v>8.8529281000000459E-3</v>
      </c>
      <c r="RR6">
        <v>5.0815385621886811E-3</v>
      </c>
      <c r="RS6">
        <v>-0.18622832956306468</v>
      </c>
      <c r="RT6">
        <v>-4.0755682178575947E-3</v>
      </c>
      <c r="RU6">
        <v>2.6645352591003757E-15</v>
      </c>
      <c r="RV6">
        <v>-2.2177671713375369E-3</v>
      </c>
      <c r="RW6">
        <v>-2.74613490475073E-3</v>
      </c>
      <c r="RX6">
        <v>1.9749119135817339E-3</v>
      </c>
      <c r="RY6">
        <v>0</v>
      </c>
      <c r="RZ6">
        <v>0</v>
      </c>
      <c r="SA6">
        <v>7.0142897391642922E-3</v>
      </c>
      <c r="SB6">
        <v>-1.0054751398308914E-2</v>
      </c>
      <c r="SC6">
        <v>-4.2609151231334685E-2</v>
      </c>
      <c r="SD6">
        <v>5.6729675592215312E-3</v>
      </c>
      <c r="SE6">
        <v>1.3413221799437047E-3</v>
      </c>
      <c r="SF6">
        <v>2.2204460492503131E-16</v>
      </c>
      <c r="SG6">
        <v>-4.4408920985006262E-16</v>
      </c>
      <c r="SH6">
        <v>0</v>
      </c>
      <c r="SI6">
        <v>0</v>
      </c>
      <c r="SJ6">
        <v>6.6200297241911787E-3</v>
      </c>
      <c r="SK6">
        <v>1.0241606549259846E-4</v>
      </c>
      <c r="SL6">
        <v>-1.4467979605521597E-2</v>
      </c>
      <c r="SM6">
        <v>6.1447370595990591E-5</v>
      </c>
      <c r="SN6">
        <v>-0.15105985125547328</v>
      </c>
      <c r="SO6">
        <v>2.4578948238414E-2</v>
      </c>
      <c r="SP6">
        <v>1.5216461378555257E-2</v>
      </c>
      <c r="SQ6">
        <v>-1.5216461378554813E-2</v>
      </c>
      <c r="SR6">
        <v>2.6816879457080764E-5</v>
      </c>
      <c r="SS6">
        <v>0</v>
      </c>
      <c r="ST6">
        <v>0</v>
      </c>
      <c r="SU6">
        <v>6.1447370596039441E-3</v>
      </c>
      <c r="SV6">
        <v>-1.390571321896128E-3</v>
      </c>
      <c r="SW6">
        <v>-0.15327451664871106</v>
      </c>
      <c r="SX6">
        <v>-1.7138302844710296E-3</v>
      </c>
      <c r="SY6">
        <v>-0.15761041563170508</v>
      </c>
      <c r="SZ6">
        <v>2.3955493823687446E-3</v>
      </c>
      <c r="TA6">
        <v>0.39487182337478544</v>
      </c>
      <c r="TB6">
        <v>9.1633544752617313E-4</v>
      </c>
      <c r="TC6">
        <v>0.39920772235862501</v>
      </c>
      <c r="TD6">
        <v>6.0301836721751712E-4</v>
      </c>
      <c r="TE6">
        <v>0.24159730672687374</v>
      </c>
      <c r="TF6">
        <v>1.3297328097584549E-3</v>
      </c>
      <c r="TG6">
        <v>0.24159730672626978</v>
      </c>
      <c r="TH6">
        <v>-1.3279178401103264E-3</v>
      </c>
      <c r="TI6">
        <v>0</v>
      </c>
      <c r="TJ6">
        <v>6.5056965654701482E-4</v>
      </c>
      <c r="TK6">
        <v>0.73066549286859583</v>
      </c>
      <c r="TL6">
        <v>0.77267927028271366</v>
      </c>
      <c r="TM6">
        <v>0.99615326575838026</v>
      </c>
      <c r="TN6">
        <v>0.22347399547567193</v>
      </c>
      <c r="TO6">
        <v>1.0726751782832444E-2</v>
      </c>
      <c r="TP6">
        <v>-9.2080762150392736E-4</v>
      </c>
      <c r="TQ6">
        <v>-3.8753342878861119E-4</v>
      </c>
      <c r="TR6">
        <v>-7.8748907332504281E-4</v>
      </c>
      <c r="TS6">
        <v>-0.3683230486015816</v>
      </c>
      <c r="TT6">
        <v>-0.15501337151543737</v>
      </c>
      <c r="TU6">
        <v>-0.31499562932999936</v>
      </c>
      <c r="TV6">
        <v>-3.7764962813868416E-4</v>
      </c>
      <c r="TW6">
        <v>1.2519327736826291E-4</v>
      </c>
      <c r="TX6">
        <v>1.2519327736839614E-2</v>
      </c>
      <c r="TY6">
        <v>5.2187130106776003E-2</v>
      </c>
      <c r="TZ6">
        <v>-1.3835637708516337</v>
      </c>
      <c r="UA6">
        <v>0.9105255316618468</v>
      </c>
      <c r="UB6">
        <v>0.73311077153779181</v>
      </c>
      <c r="UC6">
        <v>0.72050135021441974</v>
      </c>
      <c r="UD6">
        <v>0.13456431798969781</v>
      </c>
      <c r="UE6">
        <v>-1.3352292006969524E-2</v>
      </c>
      <c r="UF6">
        <v>-1.8689188219227493E-3</v>
      </c>
      <c r="UG6">
        <v>0.25784389904330851</v>
      </c>
      <c r="UH6">
        <v>-0.23835498786595366</v>
      </c>
      <c r="UI6">
        <v>-3.6067181909550605E-2</v>
      </c>
      <c r="UJ6">
        <v>1.6578270732201972E-2</v>
      </c>
      <c r="UK6">
        <v>-0.22177671713374991</v>
      </c>
      <c r="UL6">
        <v>0.34257599002899042</v>
      </c>
      <c r="UM6">
        <v>-0.48078987945763174</v>
      </c>
      <c r="UN6">
        <v>-1.9001265963027265</v>
      </c>
      <c r="UO6">
        <v>0.35363252367994846</v>
      </c>
      <c r="UP6">
        <v>-1.2869933395004978</v>
      </c>
      <c r="UQ6">
        <v>7.4685561105122034E-2</v>
      </c>
      <c r="UR6">
        <v>6.6132076364796427E-5</v>
      </c>
      <c r="US6">
        <v>-7.9626315506453604E-8</v>
      </c>
      <c r="UT6">
        <v>-7.9626315505265666E-4</v>
      </c>
      <c r="UU6">
        <v>-3.1850526202248375E-5</v>
      </c>
      <c r="UV6">
        <v>0</v>
      </c>
      <c r="UW6">
        <v>2.4523125970152618E-4</v>
      </c>
      <c r="UX6">
        <v>0.77188300712765567</v>
      </c>
      <c r="UY6">
        <v>5.0069887917741918E-4</v>
      </c>
      <c r="UZ6">
        <v>2.4003542936608113E-3</v>
      </c>
      <c r="VA6">
        <v>9.4351540525678956E-3</v>
      </c>
      <c r="VB6">
        <v>-1.650228456717695E-6</v>
      </c>
      <c r="VC6">
        <v>3.4167118510971287E-16</v>
      </c>
      <c r="VD6">
        <v>3.426078865054194E-16</v>
      </c>
      <c r="VE6">
        <v>1.3330588592907599E-4</v>
      </c>
      <c r="VF6">
        <v>1.0836015323512083E-4</v>
      </c>
      <c r="VG6">
        <v>-7.475142899240339E-3</v>
      </c>
      <c r="VH6">
        <v>0</v>
      </c>
      <c r="VI6">
        <v>-1.7078845780495455E-3</v>
      </c>
      <c r="VJ6">
        <v>-3.9325794288075144E-2</v>
      </c>
      <c r="VK6">
        <v>1.8803270759015778E-3</v>
      </c>
      <c r="VL6">
        <v>7.2030000000000705E-2</v>
      </c>
      <c r="VM6">
        <v>-5.1880451489771939E-4</v>
      </c>
      <c r="VN6">
        <v>-5.3256970572013174E-4</v>
      </c>
      <c r="VO6">
        <v>-4.6724588775809428E-4</v>
      </c>
      <c r="VP6">
        <v>0</v>
      </c>
      <c r="VQ6">
        <v>0</v>
      </c>
      <c r="VR6">
        <v>5.8322363807250532E-4</v>
      </c>
      <c r="VS6">
        <v>-6.3377658191821062E-4</v>
      </c>
      <c r="VT6">
        <v>-6.8891105921053963E-3</v>
      </c>
      <c r="VU6">
        <v>3.5804160710650734E-4</v>
      </c>
      <c r="VV6">
        <v>2.2518203096613676E-4</v>
      </c>
      <c r="VW6">
        <v>-1.1102230246251565E-16</v>
      </c>
      <c r="VX6">
        <v>0</v>
      </c>
      <c r="VY6">
        <v>0</v>
      </c>
      <c r="VZ6">
        <v>0</v>
      </c>
      <c r="WA6">
        <v>4.3854237332008328E-4</v>
      </c>
      <c r="WB6">
        <v>1.0114283717808231E-5</v>
      </c>
      <c r="WC6">
        <v>-3.7200285592963178E-3</v>
      </c>
      <c r="WD6">
        <v>-1.1056030327027955E-4</v>
      </c>
      <c r="WE6">
        <v>2.9167096541229398E-3</v>
      </c>
      <c r="WF6">
        <v>-4.4224121308147346E-2</v>
      </c>
      <c r="WG6">
        <v>-3.8771227818992227E-3</v>
      </c>
      <c r="WH6">
        <v>3.8771227818994447E-3</v>
      </c>
      <c r="WI6">
        <v>5.66291437748348E-6</v>
      </c>
      <c r="WJ6">
        <v>0</v>
      </c>
      <c r="WK6">
        <v>0</v>
      </c>
      <c r="WL6">
        <v>-1.1056030327035948E-2</v>
      </c>
      <c r="WM6">
        <v>6.1523884076364332E-4</v>
      </c>
      <c r="WN6">
        <v>6.7814167066941877E-2</v>
      </c>
      <c r="WO6">
        <v>4.913153426229222E-4</v>
      </c>
      <c r="WP6">
        <v>4.5183246006731181E-2</v>
      </c>
      <c r="WQ6">
        <v>1.326038791034212E-3</v>
      </c>
      <c r="WR6">
        <v>0.21857840173747434</v>
      </c>
      <c r="WS6">
        <v>5.5366827937952667E-4</v>
      </c>
      <c r="WT6">
        <v>0.24120932279771523</v>
      </c>
      <c r="WU6">
        <v>7.1482576343009918E-4</v>
      </c>
      <c r="WV6">
        <v>0.28639256880444464</v>
      </c>
      <c r="WW6">
        <v>1.5762824526920349E-3</v>
      </c>
      <c r="WX6">
        <v>0.28639256880445174</v>
      </c>
      <c r="WY6">
        <v>-5.0413198234436352E-4</v>
      </c>
      <c r="WZ6">
        <v>0</v>
      </c>
      <c r="XA6">
        <v>-1.650228456717695E-6</v>
      </c>
      <c r="XB6">
        <v>6.0753319696146058E-2</v>
      </c>
      <c r="XC6">
        <v>5.1185963677282231E-2</v>
      </c>
      <c r="XD6">
        <v>9.837691682298555E-2</v>
      </c>
      <c r="XE6">
        <v>4.719095314567312E-2</v>
      </c>
      <c r="XF6">
        <v>2.2651657509937806E-3</v>
      </c>
      <c r="XG6">
        <v>1.2504082878517231E-4</v>
      </c>
      <c r="XH6">
        <v>-3.4215404259851923E-5</v>
      </c>
      <c r="XI6">
        <v>8.5226770524027273E-5</v>
      </c>
      <c r="XJ6">
        <v>5.0016331514100898E-2</v>
      </c>
      <c r="XK6">
        <v>-1.3686161703958533E-2</v>
      </c>
      <c r="XL6">
        <v>3.4090708209589593E-2</v>
      </c>
      <c r="XM6">
        <v>7.2917741353057536E-6</v>
      </c>
      <c r="XN6">
        <v>-1.2734638032751988E-5</v>
      </c>
      <c r="XO6">
        <v>-1.2734638032725343E-3</v>
      </c>
      <c r="XP6">
        <v>-5.3084656448270096E-3</v>
      </c>
      <c r="XQ6">
        <v>0.35252917762729652</v>
      </c>
      <c r="XR6">
        <v>1.2234594060024051</v>
      </c>
      <c r="XS6">
        <v>4.6269286063843396E-2</v>
      </c>
      <c r="XT6">
        <v>0.1209582304543062</v>
      </c>
      <c r="XU6">
        <v>2.6096634622074788E-2</v>
      </c>
      <c r="XV6">
        <v>3.1590287594585043E-3</v>
      </c>
      <c r="XW6">
        <v>-3.624474330383709E-4</v>
      </c>
      <c r="XX6">
        <v>4.4707683430033285E-2</v>
      </c>
      <c r="XY6">
        <v>-4.7108037723690543E-2</v>
      </c>
      <c r="XZ6">
        <v>7.1727680597417631E-3</v>
      </c>
      <c r="YA6">
        <v>-4.7724137660809518E-3</v>
      </c>
      <c r="YB6">
        <v>-5.1880451489772383E-2</v>
      </c>
      <c r="YC6">
        <v>5.9399423332365586E-2</v>
      </c>
      <c r="YD6">
        <v>9.5615850982454731E-2</v>
      </c>
      <c r="YE6">
        <v>-0.37553749631936739</v>
      </c>
      <c r="YF6">
        <v>-0.10180076989971099</v>
      </c>
      <c r="YG6">
        <v>-0.301067652098709</v>
      </c>
      <c r="YH6">
        <v>1.747126876065952E-2</v>
      </c>
      <c r="YI6">
        <v>4.7021913735165177E-6</v>
      </c>
      <c r="YJ6">
        <v>3.6972611810841272E-7</v>
      </c>
      <c r="YK6">
        <v>3.69726118105973E-3</v>
      </c>
      <c r="YL6">
        <v>1.478904472431708E-4</v>
      </c>
      <c r="YM6">
        <v>0</v>
      </c>
      <c r="YN6">
        <v>4.3635292595496644E-6</v>
      </c>
      <c r="YO6">
        <v>5.4883224858372159E-2</v>
      </c>
      <c r="YP6">
        <v>6.7278152232212729E-4</v>
      </c>
      <c r="YQ6">
        <v>1.6992880090368701E-2</v>
      </c>
      <c r="YR6">
        <v>-9.7732276776785199E-4</v>
      </c>
      <c r="YS6">
        <v>1.3803792401805709E-4</v>
      </c>
      <c r="YT6">
        <v>-6.3608809672350803E-16</v>
      </c>
      <c r="YU6">
        <v>-6.3837823915946501E-16</v>
      </c>
      <c r="YV6">
        <v>5.7041319810793162E-6</v>
      </c>
      <c r="YW6">
        <v>5.5457082672738522E-6</v>
      </c>
      <c r="YX6">
        <v>-9.9828766319198792E-4</v>
      </c>
      <c r="YY6">
        <v>-1.1102230246251565E-16</v>
      </c>
      <c r="YZ6">
        <v>-1.1828946607439494E-4</v>
      </c>
      <c r="ZA6">
        <v>8.6642188044123714E-2</v>
      </c>
      <c r="ZB6">
        <v>1.297804546510628E-4</v>
      </c>
      <c r="ZC6">
        <v>-8.8817841970012523E-16</v>
      </c>
      <c r="ZD6">
        <v>1.3932742243356611E-3</v>
      </c>
      <c r="ZE6">
        <v>1.4066526624706421E-3</v>
      </c>
      <c r="ZF6">
        <v>9.5991414645424378E-4</v>
      </c>
      <c r="ZG6">
        <v>0</v>
      </c>
      <c r="ZH6">
        <v>0</v>
      </c>
      <c r="ZI6">
        <v>3.7788072548616825E-5</v>
      </c>
      <c r="ZJ6">
        <v>-1.4600274629517074E-5</v>
      </c>
      <c r="ZK6">
        <v>-8.5317994046985035E-4</v>
      </c>
      <c r="ZL6">
        <v>9.5761274497840887E-6</v>
      </c>
      <c r="ZM6">
        <v>2.8211945099276825E-5</v>
      </c>
      <c r="ZN6">
        <v>0</v>
      </c>
      <c r="ZO6">
        <v>0</v>
      </c>
      <c r="ZP6">
        <v>0</v>
      </c>
      <c r="ZQ6">
        <v>0</v>
      </c>
      <c r="ZR6">
        <v>1.1726921049448613E-5</v>
      </c>
      <c r="ZS6">
        <v>-1.0548658563872687E-5</v>
      </c>
      <c r="ZT6">
        <v>-9.2122832709218283E-4</v>
      </c>
      <c r="ZU6">
        <v>-5.6583086078809686E-6</v>
      </c>
      <c r="ZV6">
        <v>4.2911795165494482E-3</v>
      </c>
      <c r="ZW6">
        <v>-2.2633234431879146E-3</v>
      </c>
      <c r="ZX6">
        <v>6.3864772039590179E-4</v>
      </c>
      <c r="ZY6">
        <v>-6.3864772039590179E-4</v>
      </c>
      <c r="ZZ6">
        <v>-1.2476475078354241E-5</v>
      </c>
      <c r="AAA6">
        <v>0</v>
      </c>
      <c r="AAB6">
        <v>0</v>
      </c>
      <c r="AAC6">
        <v>-5.6583086079720069E-4</v>
      </c>
      <c r="AAD6">
        <v>4.7643617387960191E-5</v>
      </c>
      <c r="AAE6">
        <v>5.2514763619431193E-3</v>
      </c>
      <c r="AAF6">
        <v>1.1267575564355425E-5</v>
      </c>
      <c r="AAG6">
        <v>1.0362095266600591E-3</v>
      </c>
      <c r="AAH6">
        <v>8.6501284766726805E-5</v>
      </c>
      <c r="AAI6">
        <v>1.4258491305376708E-2</v>
      </c>
      <c r="AAJ6">
        <v>4.2404388706313023E-5</v>
      </c>
      <c r="AAK6">
        <v>1.8473758140828522E-2</v>
      </c>
      <c r="AAL6">
        <v>4.8696192050556864E-5</v>
      </c>
      <c r="AAM6">
        <v>1.9509967667403316E-2</v>
      </c>
      <c r="AAN6">
        <v>1.0738134657195531E-4</v>
      </c>
      <c r="AAO6">
        <v>1.9509967667204364E-2</v>
      </c>
      <c r="AAP6">
        <v>1.3958090209320595E-4</v>
      </c>
      <c r="AAQ6">
        <v>0</v>
      </c>
      <c r="AAR6">
        <v>1.3803792401805709E-4</v>
      </c>
      <c r="AAS6">
        <v>3.9363131093814729E-3</v>
      </c>
      <c r="AAT6">
        <v>1.3687474492751761E-3</v>
      </c>
      <c r="AAU6">
        <v>-0.10260187820369993</v>
      </c>
      <c r="AAV6">
        <v>-0.10397062565294846</v>
      </c>
      <c r="AAW6">
        <v>-4.9905900313422791E-3</v>
      </c>
      <c r="AAX6">
        <v>1.9893398185200084E-5</v>
      </c>
      <c r="AAY6">
        <v>3.81746199162869E-6</v>
      </c>
      <c r="AAZ6">
        <v>1.5874414136751724E-5</v>
      </c>
      <c r="ABA6">
        <v>7.9573592741013499E-3</v>
      </c>
      <c r="ABB6">
        <v>1.526984796626607E-3</v>
      </c>
      <c r="ABC6">
        <v>6.3497656547326642E-3</v>
      </c>
      <c r="ABD6">
        <v>1.0727948791373898E-5</v>
      </c>
      <c r="ABE6">
        <v>-1.2305031065196204E-6</v>
      </c>
      <c r="ABF6">
        <v>-1.2305031064840932E-4</v>
      </c>
      <c r="ABG6">
        <v>-5.1293829078602471E-4</v>
      </c>
      <c r="ABH6">
        <v>-5.8069338612597221E-2</v>
      </c>
      <c r="ABI6">
        <v>-0.29920703904502943</v>
      </c>
      <c r="ABJ6">
        <v>1.2375114276181876E-3</v>
      </c>
      <c r="ABK6">
        <v>1.5154259610511644E-2</v>
      </c>
      <c r="ABL6">
        <v>-6.8927879634136602E-2</v>
      </c>
      <c r="ABM6">
        <v>-6.4899370432338621E-3</v>
      </c>
      <c r="ABN6">
        <v>9.5731627469297642E-4</v>
      </c>
      <c r="ABO6">
        <v>-0.13808402828107091</v>
      </c>
      <c r="ABP6">
        <v>0.12109114819070399</v>
      </c>
      <c r="ABQ6">
        <v>-1.2433941524934156E-3</v>
      </c>
      <c r="ABR6">
        <v>1.8236274242862116E-2</v>
      </c>
      <c r="ABS6">
        <v>0.13932742243356699</v>
      </c>
      <c r="ABT6">
        <v>-0.18346089580205671</v>
      </c>
      <c r="ABU6">
        <v>-1.6574938574223097E-2</v>
      </c>
      <c r="ABV6">
        <v>0.96531863383276573</v>
      </c>
      <c r="ABW6">
        <v>0.38899953965020018</v>
      </c>
      <c r="ABX6">
        <v>0.80853151313277749</v>
      </c>
      <c r="ABY6">
        <v>-4.6919924040112804E-2</v>
      </c>
      <c r="ABZ6">
        <v>1.0517686047737534E-6</v>
      </c>
      <c r="ACA6">
        <v>1.0907327310221565E-6</v>
      </c>
      <c r="ACB6">
        <v>1.090732731023536E-2</v>
      </c>
      <c r="ACC6">
        <v>4.3629309240866831E-4</v>
      </c>
      <c r="ACD6">
        <v>7.2030000000000705E-2</v>
      </c>
      <c r="ACE6">
        <v>3.8840761322267436E-5</v>
      </c>
      <c r="ACF6">
        <v>1.227607475948389E-2</v>
      </c>
      <c r="ACG6">
        <v>-1.6453424300844066E-4</v>
      </c>
      <c r="ACH6">
        <v>-2.4901279510238794E-2</v>
      </c>
      <c r="ACI6">
        <v>-1.2516667375306767E-2</v>
      </c>
      <c r="ACJ6">
        <v>-4.5011869653763248E-5</v>
      </c>
      <c r="ACK6">
        <v>1.0182768995927579E-15</v>
      </c>
      <c r="ACL6">
        <v>1.0226194890883278E-15</v>
      </c>
      <c r="ACM6">
        <v>5.4222342618093222E-6</v>
      </c>
      <c r="ACN6">
        <v>-9.6179592486977938E-5</v>
      </c>
      <c r="ACO6">
        <v>2.4864651795763137E-2</v>
      </c>
      <c r="ACP6">
        <v>2.2204460492503131E-16</v>
      </c>
      <c r="ACQ6">
        <v>1.0837851686907873E-3</v>
      </c>
      <c r="ACR6">
        <v>-0.19057886035075455</v>
      </c>
      <c r="ACS6">
        <v>-1.2073936172048993E-3</v>
      </c>
      <c r="ACT6">
        <v>8.8817841970012523E-16</v>
      </c>
      <c r="ACU6">
        <v>-2.6395514747783733E-3</v>
      </c>
      <c r="ACV6">
        <v>-2.8955805471452545E-3</v>
      </c>
      <c r="ACW6">
        <v>-3.0138131296930659E-4</v>
      </c>
      <c r="ACX6">
        <v>0</v>
      </c>
      <c r="ACY6">
        <v>0</v>
      </c>
      <c r="ACZ6">
        <v>-4.5177807453145036E-4</v>
      </c>
      <c r="ADA6">
        <v>4.6200184503408792E-4</v>
      </c>
      <c r="ADB6">
        <v>4.5426997783604151E-4</v>
      </c>
      <c r="ADC6">
        <v>-3.6874995809055289E-4</v>
      </c>
      <c r="ADD6">
        <v>-8.3028116438677024E-5</v>
      </c>
      <c r="ADE6">
        <v>2.2204460492503131E-16</v>
      </c>
      <c r="ADF6">
        <v>0</v>
      </c>
      <c r="ADG6">
        <v>0</v>
      </c>
      <c r="ADH6">
        <v>0</v>
      </c>
      <c r="ADI6">
        <v>-3.3788360152453567E-4</v>
      </c>
      <c r="ADJ6">
        <v>1.9457847382359228E-5</v>
      </c>
      <c r="ADK6">
        <v>-6.5874488719500635E-3</v>
      </c>
      <c r="ADL6">
        <v>9.8132427798880428E-5</v>
      </c>
      <c r="ADM6">
        <v>-4.842921429001823E-2</v>
      </c>
      <c r="ADN6">
        <v>3.9252971119566382E-2</v>
      </c>
      <c r="ADO6">
        <v>6.2169990853504498E-3</v>
      </c>
      <c r="ADP6">
        <v>-6.2169990853502277E-3</v>
      </c>
      <c r="ADQ6">
        <v>2.7443355890508295E-5</v>
      </c>
      <c r="ADR6">
        <v>0</v>
      </c>
      <c r="ADS6">
        <v>0</v>
      </c>
      <c r="ADT6">
        <v>9.8132427798924837E-3</v>
      </c>
      <c r="ADU6">
        <v>-4.0488262632021321E-4</v>
      </c>
      <c r="ADV6">
        <v>-4.4627835963179763E-2</v>
      </c>
      <c r="ADW6">
        <v>-5.7007247989648846E-4</v>
      </c>
      <c r="ADX6">
        <v>-5.2426054849664894E-2</v>
      </c>
      <c r="ADY6">
        <v>-8.9374065440284145E-4</v>
      </c>
      <c r="ADZ6">
        <v>-0.14732027835690786</v>
      </c>
      <c r="AEA6">
        <v>-3.2025685287273564E-4</v>
      </c>
      <c r="AEB6">
        <v>-0.13952205947094853</v>
      </c>
      <c r="AEC6">
        <v>-4.790957318859812E-4</v>
      </c>
      <c r="AED6">
        <v>-0.19194811432043934</v>
      </c>
      <c r="AEE6">
        <v>-1.0564675113350352E-3</v>
      </c>
      <c r="AEF6">
        <v>-0.19194811431984249</v>
      </c>
      <c r="AEG6">
        <v>1.195507092297543E-4</v>
      </c>
      <c r="AEH6">
        <v>0</v>
      </c>
      <c r="AEI6">
        <v>-4.5011869653763248E-5</v>
      </c>
      <c r="AEJ6">
        <v>-4.7060880255891391E-2</v>
      </c>
      <c r="AEK6">
        <v>-3.9437232994961491E-2</v>
      </c>
      <c r="AEL6">
        <v>0.1892573994259692</v>
      </c>
      <c r="AEM6">
        <v>0.22869463242091115</v>
      </c>
      <c r="AEN6">
        <v>1.0977342356203401E-2</v>
      </c>
      <c r="AEO6">
        <v>-3.2288137984237686E-4</v>
      </c>
      <c r="AEP6">
        <v>-3.71046375574835E-4</v>
      </c>
      <c r="AEQ6">
        <v>-3.3492262877565793E-4</v>
      </c>
      <c r="AER6">
        <v>-0.12915255193696851</v>
      </c>
      <c r="AES6">
        <v>-0.14841855022997663</v>
      </c>
      <c r="AET6">
        <v>-0.13396905151026317</v>
      </c>
      <c r="AEU6">
        <v>-1.2107303572504377E-4</v>
      </c>
      <c r="AEV6">
        <v>1.8000980593368965E-4</v>
      </c>
      <c r="AEW6">
        <v>1.8000980593370741E-2</v>
      </c>
      <c r="AEX6">
        <v>7.5037536840845576E-2</v>
      </c>
      <c r="AEY6">
        <v>-0.56528351000389421</v>
      </c>
      <c r="AEZ6">
        <v>-0.77181737442504073</v>
      </c>
      <c r="AFA6">
        <v>-4.7653113376409095E-2</v>
      </c>
      <c r="AFB6">
        <v>-4.4599180490962453E-2</v>
      </c>
      <c r="AFC6">
        <v>0.14188735623904591</v>
      </c>
      <c r="AFD6">
        <v>2.0376257130945152E-3</v>
      </c>
      <c r="AFE6">
        <v>-1.9706260517824425E-3</v>
      </c>
      <c r="AFF6">
        <v>0.27560595739942073</v>
      </c>
      <c r="AFG6">
        <v>-0.25070467788918194</v>
      </c>
      <c r="AFH6">
        <v>-1.1650809921583516E-2</v>
      </c>
      <c r="AFI6">
        <v>-1.325046958865439E-2</v>
      </c>
      <c r="AFJ6">
        <v>-0.26395514747783366</v>
      </c>
      <c r="AFK6">
        <v>0.36617497665952214</v>
      </c>
      <c r="AFL6">
        <v>-0.15530993000311355</v>
      </c>
      <c r="AFM6">
        <v>-1.998576285479885</v>
      </c>
      <c r="AFN6">
        <v>-0.28264691030040012</v>
      </c>
      <c r="AFO6">
        <v>-1.5317591545282312</v>
      </c>
      <c r="AFP6">
        <v>8.8889575744229177E-2</v>
      </c>
      <c r="AFQ6">
        <v>-4.0454398981207979E-6</v>
      </c>
      <c r="AFR6">
        <v>-7.7804937930261997E-7</v>
      </c>
      <c r="AFS6">
        <v>-7.7804937930068263E-3</v>
      </c>
      <c r="AFT6">
        <v>-3.1121975172121452E-4</v>
      </c>
      <c r="AFU6">
        <v>0</v>
      </c>
      <c r="AFV6">
        <v>-4.7281638332261761E-5</v>
      </c>
      <c r="AFW6">
        <v>-4.7217726788005621E-2</v>
      </c>
      <c r="AFX6">
        <v>-4.2442312803570026E-4</v>
      </c>
      <c r="AFY6">
        <v>1.4410879402147359E-2</v>
      </c>
      <c r="AFZ6">
        <v>-7.2294604131561968E-3</v>
      </c>
      <c r="AGA6">
        <v>2.1194797286638867E-4</v>
      </c>
      <c r="AGB6">
        <v>6.3999999999934959E-5</v>
      </c>
      <c r="AGC6">
        <v>6.3999999999934769E-5</v>
      </c>
      <c r="AGD6">
        <v>1.6734121310274606E-4</v>
      </c>
      <c r="AGE6">
        <v>-1.9238188798675893E-5</v>
      </c>
      <c r="AGF6">
        <v>-3.8499413684989214E-4</v>
      </c>
      <c r="AGG6">
        <v>0</v>
      </c>
      <c r="AGH6">
        <v>-5.0660752343167914E-5</v>
      </c>
      <c r="AGI6">
        <v>-1.2698503168408593E-2</v>
      </c>
      <c r="AGJ6">
        <v>4.9999400519862292E-5</v>
      </c>
      <c r="AGK6">
        <v>-8.8817841970012523E-16</v>
      </c>
      <c r="AGL6">
        <v>2.2118198300788428E-4</v>
      </c>
      <c r="AGM6">
        <v>3.5784085159279444E-5</v>
      </c>
      <c r="AGN6">
        <v>1.2709475201398979E-3</v>
      </c>
      <c r="AGO6">
        <v>0</v>
      </c>
      <c r="AGP6">
        <v>0</v>
      </c>
      <c r="AGQ6">
        <v>-1.5972031491950922E-5</v>
      </c>
      <c r="AGR6">
        <v>2.8724772836929979E-4</v>
      </c>
      <c r="AGS6">
        <v>-4.3819876736241881E-3</v>
      </c>
      <c r="AGT6">
        <v>-1.6255954678479068E-4</v>
      </c>
      <c r="AGU6">
        <v>1.4658751529283975E-4</v>
      </c>
      <c r="AGV6">
        <v>0</v>
      </c>
      <c r="AGW6">
        <v>0</v>
      </c>
      <c r="AGX6">
        <v>0</v>
      </c>
      <c r="AGY6">
        <v>0</v>
      </c>
      <c r="AGZ6">
        <v>-2.0721515595389928E-4</v>
      </c>
      <c r="AHA6">
        <v>-9.1991845505359771E-7</v>
      </c>
      <c r="AHB6">
        <v>-1.0416538755671501E-2</v>
      </c>
      <c r="AHC6">
        <v>1.9628801957605191E-5</v>
      </c>
      <c r="AHD6">
        <v>1.4489853401042474E-2</v>
      </c>
      <c r="AHE6">
        <v>7.8515207830633926E-3</v>
      </c>
      <c r="AHF6">
        <v>3.5065490769048413E-3</v>
      </c>
      <c r="AHG6">
        <v>-3.5065490769048413E-3</v>
      </c>
      <c r="AHH6">
        <v>1.8285844562496156E-6</v>
      </c>
      <c r="AHI6">
        <v>0</v>
      </c>
      <c r="AHJ6">
        <v>0</v>
      </c>
      <c r="AHK6">
        <v>1.9628801957642938E-3</v>
      </c>
      <c r="AHL6">
        <v>6.8857084803308766E-5</v>
      </c>
      <c r="AHM6">
        <v>7.5897123900663388E-3</v>
      </c>
      <c r="AHN6">
        <v>-2.399737382061673E-4</v>
      </c>
      <c r="AHO6">
        <v>-2.2068906683509582E-2</v>
      </c>
      <c r="AHP6">
        <v>-1.9738218315246137E-5</v>
      </c>
      <c r="AHQ6">
        <v>-3.2535610886057498E-3</v>
      </c>
      <c r="AHR6">
        <v>6.0609775989955983E-5</v>
      </c>
      <c r="AHS6">
        <v>2.6405057984959512E-2</v>
      </c>
      <c r="AHT6">
        <v>1.0822880905592136E-5</v>
      </c>
      <c r="AHU6">
        <v>4.3361513014588127E-3</v>
      </c>
      <c r="AHV6">
        <v>2.3865839945624856E-5</v>
      </c>
      <c r="AHW6">
        <v>4.3361513014517072E-3</v>
      </c>
      <c r="AHX6">
        <v>6.2318867200761296E-4</v>
      </c>
      <c r="AHY6">
        <v>0</v>
      </c>
      <c r="AHZ6">
        <v>2.1194797286638867E-4</v>
      </c>
      <c r="AIA6">
        <v>-1.6637767608900234E-3</v>
      </c>
      <c r="AIB6">
        <v>-2.4185821237159288E-2</v>
      </c>
      <c r="AIC6">
        <v>-8.9476174350693327E-3</v>
      </c>
      <c r="AID6">
        <v>1.5238203802084627E-2</v>
      </c>
      <c r="AIE6">
        <v>7.3143378249973523E-4</v>
      </c>
      <c r="AIF6">
        <v>2.1239966080610628E-5</v>
      </c>
      <c r="AIG6">
        <v>1.8376393425167947E-5</v>
      </c>
      <c r="AIH6">
        <v>2.0524072916749958E-5</v>
      </c>
      <c r="AII6">
        <v>8.495986432222935E-3</v>
      </c>
      <c r="AIJ6">
        <v>7.3505573700884952E-3</v>
      </c>
      <c r="AIK6">
        <v>8.2096291666857724E-3</v>
      </c>
      <c r="AIL6">
        <v>3.6224633502605907E-5</v>
      </c>
      <c r="AIM6">
        <v>1.7534785041295464E-4</v>
      </c>
      <c r="AIN6">
        <v>1.7534785041291912E-2</v>
      </c>
      <c r="AIO6">
        <v>7.3094189047534286E-2</v>
      </c>
      <c r="AIP6">
        <v>-0.31883459253912427</v>
      </c>
      <c r="AIQ6">
        <v>-1.3954452251524572</v>
      </c>
      <c r="AIR6">
        <v>-2.1007374627146191E-2</v>
      </c>
      <c r="AIS6">
        <v>7.8740592135346787E-2</v>
      </c>
      <c r="AIT6">
        <v>-1.7534684862035022E-3</v>
      </c>
      <c r="AIU6">
        <v>-8.5928199114790882E-3</v>
      </c>
      <c r="AIV6">
        <v>2.4353337544580356E-5</v>
      </c>
      <c r="AIW6">
        <v>-1.5494423912315369E-2</v>
      </c>
      <c r="AIX6">
        <v>1.0835445101680108E-3</v>
      </c>
      <c r="AIY6">
        <v>-6.6237743884727251E-3</v>
      </c>
      <c r="AIZ6">
        <v>2.1034653790620084E-2</v>
      </c>
      <c r="AJA6">
        <v>2.2118198300788094E-2</v>
      </c>
      <c r="AJB6">
        <v>-2.0586167178635151E-2</v>
      </c>
      <c r="AJC6">
        <v>-8.8297546999228871E-2</v>
      </c>
      <c r="AJD6">
        <v>8.6378378756819529E-3</v>
      </c>
      <c r="AJE6">
        <v>0.44869201528132407</v>
      </c>
      <c r="AJF6">
        <v>0.12835420355554561</v>
      </c>
      <c r="AJG6">
        <v>-7.4485278350131523E-3</v>
      </c>
      <c r="AJH6">
        <v>-5.1621826420780725E-7</v>
      </c>
      <c r="AJI6">
        <v>1.8160604307437128E-6</v>
      </c>
      <c r="AJJ6">
        <v>1.8160604307411177E-2</v>
      </c>
      <c r="AJK6">
        <v>7.2642417229751288E-4</v>
      </c>
      <c r="AJL6">
        <v>0</v>
      </c>
      <c r="AJM6">
        <v>3.0943480526127859E-5</v>
      </c>
      <c r="AJN6">
        <v>-6.0252169297427827E-3</v>
      </c>
      <c r="AJO6">
        <v>-7.6735669225248132E-4</v>
      </c>
    </row>
    <row r="7" spans="1:951" x14ac:dyDescent="0.3">
      <c r="A7">
        <v>5</v>
      </c>
      <c r="B7">
        <v>-1.7425700515705245E-3</v>
      </c>
      <c r="C7">
        <v>-9.2844388720436655E-4</v>
      </c>
      <c r="D7">
        <v>-3.768497090709394E-5</v>
      </c>
      <c r="E7">
        <v>1.2130275531449016E-16</v>
      </c>
      <c r="F7">
        <v>1.214306433183765E-16</v>
      </c>
      <c r="G7">
        <v>-1.1127029351585063E-5</v>
      </c>
      <c r="H7">
        <v>-1.3516652699108178E-5</v>
      </c>
      <c r="I7">
        <v>-8.1981463260660803E-5</v>
      </c>
      <c r="J7">
        <v>0</v>
      </c>
      <c r="K7">
        <v>2.3096525709975779E-5</v>
      </c>
      <c r="L7">
        <v>-1.505576297856237E-2</v>
      </c>
      <c r="M7">
        <v>-4.580271736331909E-6</v>
      </c>
      <c r="N7">
        <v>0</v>
      </c>
      <c r="O7">
        <v>-2.3849331782910266E-4</v>
      </c>
      <c r="P7">
        <v>-2.3992460948180083E-4</v>
      </c>
      <c r="Q7">
        <v>-1.9362581455645289E-4</v>
      </c>
      <c r="R7">
        <v>0</v>
      </c>
      <c r="S7">
        <v>0</v>
      </c>
      <c r="T7">
        <v>1.1219716138843872E-4</v>
      </c>
      <c r="U7">
        <v>4.2070751312572874E-4</v>
      </c>
      <c r="V7">
        <v>1.2688707003540856E-3</v>
      </c>
      <c r="W7">
        <v>1.5680848039023587E-4</v>
      </c>
      <c r="X7">
        <v>-4.4611319001464089E-5</v>
      </c>
      <c r="Y7">
        <v>7.7378093750000154E-3</v>
      </c>
      <c r="Z7">
        <v>0</v>
      </c>
      <c r="AA7">
        <v>0</v>
      </c>
      <c r="AB7">
        <v>0</v>
      </c>
      <c r="AC7">
        <v>-2.708484214120066E-4</v>
      </c>
      <c r="AD7">
        <v>-1.3926933868160796E-6</v>
      </c>
      <c r="AE7">
        <v>5.8638615760997492E-4</v>
      </c>
      <c r="AF7">
        <v>1.3791095499371409E-5</v>
      </c>
      <c r="AG7">
        <v>1.1808700233224556E-2</v>
      </c>
      <c r="AH7">
        <v>5.5164381997769851E-3</v>
      </c>
      <c r="AI7">
        <v>-5.1969815804375763E-4</v>
      </c>
      <c r="AJ7">
        <v>5.1969815804375763E-4</v>
      </c>
      <c r="AK7">
        <v>2.1680298689132071E-6</v>
      </c>
      <c r="AL7">
        <v>0</v>
      </c>
      <c r="AM7">
        <v>0</v>
      </c>
      <c r="AN7">
        <v>1.3791095499449124E-3</v>
      </c>
      <c r="AO7">
        <v>1.1325749472912428E-4</v>
      </c>
      <c r="AP7">
        <v>1.2483709025275402E-2</v>
      </c>
      <c r="AQ7">
        <v>1.0799177002196458E-4</v>
      </c>
      <c r="AR7">
        <v>9.9313379581431604E-3</v>
      </c>
      <c r="AS7">
        <v>-8.1655441481753854E-6</v>
      </c>
      <c r="AT7">
        <v>-1.3459723812729862E-3</v>
      </c>
      <c r="AU7">
        <v>2.7691495373682873E-6</v>
      </c>
      <c r="AV7">
        <v>1.2063986858379394E-3</v>
      </c>
      <c r="AW7">
        <v>2.7799398331668224E-5</v>
      </c>
      <c r="AX7">
        <v>1.1137736644002416E-2</v>
      </c>
      <c r="AY7">
        <v>6.130123734693349E-5</v>
      </c>
      <c r="AZ7">
        <v>1.1137736644023732E-2</v>
      </c>
      <c r="BA7">
        <v>-6.9118491482209055E-5</v>
      </c>
      <c r="BB7">
        <v>0</v>
      </c>
      <c r="BC7">
        <v>-3.768497090709394E-5</v>
      </c>
      <c r="BD7">
        <v>1.1687369252318724E-2</v>
      </c>
      <c r="BE7">
        <v>-3.1612994100175484E-2</v>
      </c>
      <c r="BF7">
        <v>-1.3546078525905614E-2</v>
      </c>
      <c r="BG7">
        <v>1.8066915574252107E-2</v>
      </c>
      <c r="BH7">
        <v>8.6721194756567144E-4</v>
      </c>
      <c r="BI7">
        <v>1.9549553750719539E-5</v>
      </c>
      <c r="BJ7">
        <v>-4.8714513778413959E-6</v>
      </c>
      <c r="BK7">
        <v>1.3444302468634817E-5</v>
      </c>
      <c r="BL7">
        <v>7.8198215003197902E-3</v>
      </c>
      <c r="BM7">
        <v>-1.9485805511578747E-3</v>
      </c>
      <c r="BN7">
        <v>5.3777209874539267E-3</v>
      </c>
      <c r="BO7">
        <v>2.9521750583062084E-5</v>
      </c>
      <c r="BP7">
        <v>4.2172778591531568E-6</v>
      </c>
      <c r="BQ7">
        <v>4.2172778591975657E-4</v>
      </c>
      <c r="BR7">
        <v>1.7579828003615461E-3</v>
      </c>
      <c r="BS7">
        <v>4.7253794779182456E-2</v>
      </c>
      <c r="BT7">
        <v>0.16666177856075137</v>
      </c>
      <c r="BU7">
        <v>2.0264171237098338E-2</v>
      </c>
      <c r="BV7">
        <v>-2.3963307291865021E-2</v>
      </c>
      <c r="BW7">
        <v>1.175662979557579E-2</v>
      </c>
      <c r="BX7">
        <v>1.3090955592831577E-3</v>
      </c>
      <c r="BY7">
        <v>-1.6328390048470087E-4</v>
      </c>
      <c r="BZ7">
        <v>2.2561499930532136E-2</v>
      </c>
      <c r="CA7">
        <v>-2.0818929878966941E-2</v>
      </c>
      <c r="CB7">
        <v>1.2878318523732446E-3</v>
      </c>
      <c r="CC7">
        <v>-3.0304019039437691E-3</v>
      </c>
      <c r="CD7">
        <v>-2.3849331782908934E-2</v>
      </c>
      <c r="CE7">
        <v>2.9975610064525426E-2</v>
      </c>
      <c r="CF7">
        <v>1.7167310787328915E-2</v>
      </c>
      <c r="CG7">
        <v>-0.16596507051841058</v>
      </c>
      <c r="CH7">
        <v>-6.4641764534258073E-2</v>
      </c>
      <c r="CI7">
        <v>-0.13840015107462023</v>
      </c>
      <c r="CJ7">
        <v>8.031504610624296E-3</v>
      </c>
      <c r="CK7">
        <v>-2.8393249811176774E-6</v>
      </c>
      <c r="CL7">
        <v>-1.5271524838808559E-7</v>
      </c>
      <c r="CM7">
        <v>-1.5271524839022277E-3</v>
      </c>
      <c r="CN7">
        <v>-6.1086099355733836E-5</v>
      </c>
      <c r="CO7">
        <v>0</v>
      </c>
      <c r="CP7">
        <v>-1.5937864558019516E-5</v>
      </c>
      <c r="CQ7">
        <v>-3.3140146584059949E-2</v>
      </c>
      <c r="CR7">
        <v>9.1647474810274687E-5</v>
      </c>
      <c r="CS7">
        <v>-2.6805297149650187E-3</v>
      </c>
      <c r="CT7">
        <v>-1.3387801205713146E-3</v>
      </c>
      <c r="CU7">
        <v>-1.8566665301776586E-5</v>
      </c>
      <c r="CV7">
        <v>1.6904279607208166E-17</v>
      </c>
      <c r="CW7">
        <v>1.7347234759768071E-17</v>
      </c>
      <c r="CX7">
        <v>-6.3921365470974434E-6</v>
      </c>
      <c r="CY7">
        <v>-4.84583735016475E-6</v>
      </c>
      <c r="CZ7">
        <v>5.6851047490757978E-6</v>
      </c>
      <c r="DA7">
        <v>0</v>
      </c>
      <c r="DB7">
        <v>1.0624601370551323E-5</v>
      </c>
      <c r="DC7">
        <v>-3.7123099095879297E-3</v>
      </c>
      <c r="DD7">
        <v>-3.4721970699758131E-6</v>
      </c>
      <c r="DE7">
        <v>0</v>
      </c>
      <c r="DF7">
        <v>-7.8549050248566399E-5</v>
      </c>
      <c r="DG7">
        <v>-7.4797568403311976E-5</v>
      </c>
      <c r="DH7">
        <v>-5.2415918995518673E-5</v>
      </c>
      <c r="DI7">
        <v>0</v>
      </c>
      <c r="DJ7">
        <v>0</v>
      </c>
      <c r="DK7">
        <v>4.3748035354007619E-5</v>
      </c>
      <c r="DL7">
        <v>8.2636133221125618E-5</v>
      </c>
      <c r="DM7">
        <v>1.2757637531812804E-3</v>
      </c>
      <c r="DN7">
        <v>-4.9182016008453289E-5</v>
      </c>
      <c r="DO7">
        <v>9.293005136257193E-5</v>
      </c>
      <c r="DP7">
        <v>0</v>
      </c>
      <c r="DQ7">
        <v>7.7378093750000154E-3</v>
      </c>
      <c r="DR7">
        <v>0</v>
      </c>
      <c r="DS7">
        <v>0</v>
      </c>
      <c r="DT7">
        <v>-6.3032970754717255E-5</v>
      </c>
      <c r="DU7">
        <v>-2.9839362720128493E-7</v>
      </c>
      <c r="DV7">
        <v>3.2349298958200823E-4</v>
      </c>
      <c r="DW7">
        <v>4.9442274769884165E-6</v>
      </c>
      <c r="DX7">
        <v>3.9182762958915873E-3</v>
      </c>
      <c r="DY7">
        <v>1.9776909907562867E-3</v>
      </c>
      <c r="DZ7">
        <v>5.3850183691706022E-4</v>
      </c>
      <c r="EA7">
        <v>-5.3850183691706022E-4</v>
      </c>
      <c r="EB7">
        <v>5.3457262698050623E-7</v>
      </c>
      <c r="EC7">
        <v>0</v>
      </c>
      <c r="ED7">
        <v>0</v>
      </c>
      <c r="EE7">
        <v>4.9442274768840555E-4</v>
      </c>
      <c r="EF7">
        <v>2.730811899409602E-5</v>
      </c>
      <c r="EG7">
        <v>3.0100137069535293E-3</v>
      </c>
      <c r="EH7">
        <v>8.665131926677283E-5</v>
      </c>
      <c r="EI7">
        <v>7.9687881398839977E-3</v>
      </c>
      <c r="EJ7">
        <v>6.8581906115250391E-6</v>
      </c>
      <c r="EK7">
        <v>1.1304739746833548E-3</v>
      </c>
      <c r="EL7">
        <v>-8.787423732614652E-6</v>
      </c>
      <c r="EM7">
        <v>-3.8283004582808644E-3</v>
      </c>
      <c r="EN7">
        <v>1.0334511402837476E-5</v>
      </c>
      <c r="EO7">
        <v>4.1404876816386604E-3</v>
      </c>
      <c r="EP7">
        <v>2.2788922580674331E-5</v>
      </c>
      <c r="EQ7">
        <v>4.1404876816457659E-3</v>
      </c>
      <c r="ER7">
        <v>6.2236799544071811E-5</v>
      </c>
      <c r="ES7">
        <v>0</v>
      </c>
      <c r="ET7">
        <v>-1.8566665301776586E-5</v>
      </c>
      <c r="EU7">
        <v>4.5571513300197708E-3</v>
      </c>
      <c r="EV7">
        <v>-7.3571074263547587E-3</v>
      </c>
      <c r="EW7">
        <v>-2.9023355348272162E-3</v>
      </c>
      <c r="EX7">
        <v>4.4547718915168844E-3</v>
      </c>
      <c r="EY7">
        <v>2.1382905079292414E-4</v>
      </c>
      <c r="EZ7">
        <v>5.6194064019798873E-6</v>
      </c>
      <c r="FA7">
        <v>-1.0220432087315601E-6</v>
      </c>
      <c r="FB7">
        <v>3.9590439993020254E-6</v>
      </c>
      <c r="FC7">
        <v>2.247762560827482E-3</v>
      </c>
      <c r="FD7">
        <v>-4.0881728345709689E-4</v>
      </c>
      <c r="FE7">
        <v>1.5836175997492319E-3</v>
      </c>
      <c r="FF7">
        <v>9.7956907397292459E-6</v>
      </c>
      <c r="FG7">
        <v>1.5940504365374863E-6</v>
      </c>
      <c r="FH7">
        <v>1.5940504364664321E-4</v>
      </c>
      <c r="FI7">
        <v>6.6448390259399304E-4</v>
      </c>
      <c r="FJ7">
        <v>-4.8963527955692143E-2</v>
      </c>
      <c r="FK7">
        <v>-0.15648281246564011</v>
      </c>
      <c r="FL7">
        <v>-6.3557327492809179E-3</v>
      </c>
      <c r="FM7">
        <v>4.991807970031914E-2</v>
      </c>
      <c r="FN7">
        <v>3.6651818386879143E-3</v>
      </c>
      <c r="FO7">
        <v>3.5438170757307041E-4</v>
      </c>
      <c r="FP7">
        <v>-5.0904485129454891E-5</v>
      </c>
      <c r="FQ7">
        <v>8.8656031763889587E-3</v>
      </c>
      <c r="FR7">
        <v>-6.1850734614292691E-3</v>
      </c>
      <c r="FS7">
        <v>-1.0106981515365376E-3</v>
      </c>
      <c r="FT7">
        <v>-1.669831563428481E-3</v>
      </c>
      <c r="FU7">
        <v>-7.8549050248568619E-3</v>
      </c>
      <c r="FV7">
        <v>1.1778998055149259E-2</v>
      </c>
      <c r="FW7">
        <v>-1.3473008333846792E-2</v>
      </c>
      <c r="FX7">
        <v>-4.9306384101157619E-2</v>
      </c>
      <c r="FY7">
        <v>-3.5619321184611863E-2</v>
      </c>
      <c r="FZ7">
        <v>-4.5582830244995876E-2</v>
      </c>
      <c r="GA7">
        <v>2.6452190148305021E-3</v>
      </c>
      <c r="GB7">
        <v>-7.720182792873842E-7</v>
      </c>
      <c r="GC7">
        <v>-1.6537663240223655E-7</v>
      </c>
      <c r="GD7">
        <v>-1.6537663240114853E-3</v>
      </c>
      <c r="GE7">
        <v>-6.6150652960672573E-5</v>
      </c>
      <c r="GF7">
        <v>0</v>
      </c>
      <c r="GG7">
        <v>-5.2980087090030714E-6</v>
      </c>
      <c r="GH7">
        <v>-9.0108737503555858E-3</v>
      </c>
      <c r="GI7">
        <v>-8.6050051412725481E-5</v>
      </c>
      <c r="GJ7">
        <v>-4.762287147493538E-2</v>
      </c>
      <c r="GK7">
        <v>7.8318328868469678E-3</v>
      </c>
      <c r="GL7">
        <v>-3.3305627532749515E-4</v>
      </c>
      <c r="GM7">
        <v>-1.9597277078261254E-15</v>
      </c>
      <c r="GN7">
        <v>-1.962405932198763E-15</v>
      </c>
      <c r="GO7">
        <v>-1.6990984559599361E-5</v>
      </c>
      <c r="GP7">
        <v>-1.8205904550816498E-5</v>
      </c>
      <c r="GQ7">
        <v>4.9721870308516714E-4</v>
      </c>
      <c r="GR7">
        <v>-6.6613381477509392E-16</v>
      </c>
      <c r="GS7">
        <v>2.0247923787997113E-4</v>
      </c>
      <c r="GT7">
        <v>-0.21966469945787992</v>
      </c>
      <c r="GU7">
        <v>-2.2612865301385732E-4</v>
      </c>
      <c r="GV7">
        <v>5.3290705182007514E-15</v>
      </c>
      <c r="GW7">
        <v>2.9752343873444553E-3</v>
      </c>
      <c r="GX7">
        <v>3.8730298971336452E-3</v>
      </c>
      <c r="GY7">
        <v>-2.5477910089893308E-3</v>
      </c>
      <c r="GZ7">
        <v>0</v>
      </c>
      <c r="HA7">
        <v>0</v>
      </c>
      <c r="HB7">
        <v>-8.7607232218234188E-5</v>
      </c>
      <c r="HC7">
        <v>2.3926330584012057E-4</v>
      </c>
      <c r="HD7">
        <v>-1.4491863810341954E-3</v>
      </c>
      <c r="HE7">
        <v>-1.4208012589278507E-4</v>
      </c>
      <c r="HF7">
        <v>5.4472893669804678E-5</v>
      </c>
      <c r="HG7">
        <v>-4.4408920985006262E-16</v>
      </c>
      <c r="HH7">
        <v>0</v>
      </c>
      <c r="HI7">
        <v>7.7378093750000154E-3</v>
      </c>
      <c r="HJ7">
        <v>0</v>
      </c>
      <c r="HK7">
        <v>8.4426226236844482E-4</v>
      </c>
      <c r="HL7">
        <v>3.7232030138303202E-5</v>
      </c>
      <c r="HM7">
        <v>-1.2682176932832245E-4</v>
      </c>
      <c r="HN7">
        <v>1.8575558159650285E-5</v>
      </c>
      <c r="HO7">
        <v>2.8541013584968411E-3</v>
      </c>
      <c r="HP7">
        <v>7.4302232638530086E-3</v>
      </c>
      <c r="HQ7">
        <v>-1.3534705840281269E-3</v>
      </c>
      <c r="HR7">
        <v>1.3534705840279049E-3</v>
      </c>
      <c r="HS7">
        <v>3.1631716721934253E-5</v>
      </c>
      <c r="HT7">
        <v>3.9234502018960696E-19</v>
      </c>
      <c r="HU7">
        <v>2.2607089811277351E-19</v>
      </c>
      <c r="HV7">
        <v>1.8575558159643624E-3</v>
      </c>
      <c r="HW7">
        <v>-4.6001374388260352E-5</v>
      </c>
      <c r="HX7">
        <v>-5.0704615531103059E-3</v>
      </c>
      <c r="HY7">
        <v>-1.964750961314099E-4</v>
      </c>
      <c r="HZ7">
        <v>-1.8068604483858053E-2</v>
      </c>
      <c r="IA7">
        <v>-1.892240430582115E-4</v>
      </c>
      <c r="IB7">
        <v>-3.1190858956477996E-2</v>
      </c>
      <c r="IC7">
        <v>-4.175928882896307E-5</v>
      </c>
      <c r="ID7">
        <v>-1.8192716025254185E-2</v>
      </c>
      <c r="IE7">
        <v>-9.0506978669968596E-5</v>
      </c>
      <c r="IF7">
        <v>-3.626132050931119E-2</v>
      </c>
      <c r="IG7">
        <v>-1.9957949142968001E-4</v>
      </c>
      <c r="IH7">
        <v>-3.6261320509908046E-2</v>
      </c>
      <c r="II7">
        <v>-3.8845780175744693E-4</v>
      </c>
      <c r="IJ7">
        <v>0</v>
      </c>
      <c r="IK7">
        <v>-3.3305627532749515E-4</v>
      </c>
      <c r="IL7">
        <v>-9.1258821474156093E-3</v>
      </c>
      <c r="IM7">
        <v>9.8540939541438277E-2</v>
      </c>
      <c r="IN7">
        <v>0.3621385788908924</v>
      </c>
      <c r="IO7">
        <v>0.26359763934942748</v>
      </c>
      <c r="IP7">
        <v>1.2652686688773507E-2</v>
      </c>
      <c r="IQ7">
        <v>-9.3574565408482968E-5</v>
      </c>
      <c r="IR7">
        <v>2.5380099306326898E-4</v>
      </c>
      <c r="IS7">
        <v>-6.730675790489471E-6</v>
      </c>
      <c r="IT7">
        <v>-3.7429826163375424E-2</v>
      </c>
      <c r="IU7">
        <v>0.1015203972253147</v>
      </c>
      <c r="IV7">
        <v>-2.6922703161744721E-3</v>
      </c>
      <c r="IW7">
        <v>7.1352533962398823E-6</v>
      </c>
      <c r="IX7">
        <v>3.2297703014272372E-6</v>
      </c>
      <c r="IY7">
        <v>3.229770301516055E-4</v>
      </c>
      <c r="IZ7">
        <v>1.3463378104887624E-3</v>
      </c>
      <c r="JA7">
        <v>0.1230649372667969</v>
      </c>
      <c r="JB7">
        <v>0.79415832917095486</v>
      </c>
      <c r="JC7">
        <v>-1.8360843707657892E-2</v>
      </c>
      <c r="JD7">
        <v>2.9260526684822707E-2</v>
      </c>
      <c r="JE7">
        <v>-0.18978369407850071</v>
      </c>
      <c r="JF7">
        <v>1.7225502206354104E-2</v>
      </c>
      <c r="JG7">
        <v>2.6358422742320808E-3</v>
      </c>
      <c r="JH7">
        <v>-0.29927243067312759</v>
      </c>
      <c r="JI7">
        <v>0.34689530214805764</v>
      </c>
      <c r="JJ7">
        <v>1.7489919386797226E-3</v>
      </c>
      <c r="JK7">
        <v>-4.9371863413615102E-2</v>
      </c>
      <c r="JL7">
        <v>0.29752343873444431</v>
      </c>
      <c r="JM7">
        <v>-0.39761867395981199</v>
      </c>
      <c r="JN7">
        <v>2.3314758149922454E-2</v>
      </c>
      <c r="JO7">
        <v>2.7653920551252895</v>
      </c>
      <c r="JP7">
        <v>-1.053155479227712</v>
      </c>
      <c r="JQ7">
        <v>1.7265594375516571</v>
      </c>
      <c r="JR7">
        <v>-0.10019403863033016</v>
      </c>
      <c r="JS7">
        <v>5.8126195870825126E-5</v>
      </c>
      <c r="JT7">
        <v>5.7989871225735262E-5</v>
      </c>
      <c r="JU7">
        <v>0.57989871225737488</v>
      </c>
      <c r="JV7">
        <v>2.3195948490294604E-2</v>
      </c>
      <c r="JW7">
        <v>-8.8817841970012523E-16</v>
      </c>
      <c r="JX7">
        <v>1.4976256795807066E-4</v>
      </c>
      <c r="JY7">
        <v>0.67843965179878296</v>
      </c>
      <c r="JZ7">
        <v>4.367084408708477E-4</v>
      </c>
      <c r="KA7">
        <v>7.215447704166067E-2</v>
      </c>
      <c r="KB7">
        <v>-4.7411180141256892E-3</v>
      </c>
      <c r="KC7">
        <v>8.8673856620796049E-4</v>
      </c>
      <c r="KD7">
        <v>-3.7418339496160484E-16</v>
      </c>
      <c r="KE7">
        <v>-3.7426658994199613E-16</v>
      </c>
      <c r="KF7">
        <v>-8.4096108972130448E-6</v>
      </c>
      <c r="KG7">
        <v>8.9389491694236156E-6</v>
      </c>
      <c r="KH7">
        <v>5.5092185833416352E-4</v>
      </c>
      <c r="KI7">
        <v>-1.1102230246251565E-16</v>
      </c>
      <c r="KJ7">
        <v>8.6186514548197701E-5</v>
      </c>
      <c r="KK7">
        <v>-1.4533374945031596E-2</v>
      </c>
      <c r="KL7">
        <v>-8.0256968822411956E-5</v>
      </c>
      <c r="KM7">
        <v>-3.5527136788005009E-15</v>
      </c>
      <c r="KN7">
        <v>1.2889796203782722E-3</v>
      </c>
      <c r="KO7">
        <v>6.4630389241146502E-4</v>
      </c>
      <c r="KP7">
        <v>4.4877161057128578E-3</v>
      </c>
      <c r="KQ7">
        <v>0</v>
      </c>
      <c r="KR7">
        <v>0</v>
      </c>
      <c r="KS7">
        <v>5.4845470912390226E-5</v>
      </c>
      <c r="KT7">
        <v>-7.1519607415515551E-4</v>
      </c>
      <c r="KU7">
        <v>1.0672558109239283E-2</v>
      </c>
      <c r="KV7">
        <v>4.1913496581891252E-4</v>
      </c>
      <c r="KW7">
        <v>-3.6428949490813212E-4</v>
      </c>
      <c r="KX7">
        <v>-2.2204460492503131E-16</v>
      </c>
      <c r="KY7">
        <v>0</v>
      </c>
      <c r="KZ7">
        <v>0</v>
      </c>
      <c r="LA7">
        <v>7.7378093750000154E-3</v>
      </c>
      <c r="LB7">
        <v>5.4423242276491202E-4</v>
      </c>
      <c r="LC7">
        <v>8.3238277125471244E-6</v>
      </c>
      <c r="LD7">
        <v>3.6810618215684654E-3</v>
      </c>
      <c r="LE7">
        <v>-9.1204460452853908E-6</v>
      </c>
      <c r="LF7">
        <v>-1.0059766633752965E-2</v>
      </c>
      <c r="LG7">
        <v>-3.6481784180750765E-3</v>
      </c>
      <c r="LH7">
        <v>4.7147248697609889E-3</v>
      </c>
      <c r="LI7">
        <v>-4.714724869761211E-3</v>
      </c>
      <c r="LJ7">
        <v>2.0928059920842512E-6</v>
      </c>
      <c r="LK7">
        <v>0</v>
      </c>
      <c r="LL7">
        <v>0</v>
      </c>
      <c r="LM7">
        <v>-9.1204460451832503E-4</v>
      </c>
      <c r="LN7">
        <v>-1.5361189934159913E-4</v>
      </c>
      <c r="LO7">
        <v>-1.6931738237616401E-2</v>
      </c>
      <c r="LP7">
        <v>6.0510775597566457E-4</v>
      </c>
      <c r="LQ7">
        <v>5.5648033405324426E-2</v>
      </c>
      <c r="LR7">
        <v>7.8951709309271756E-5</v>
      </c>
      <c r="LS7">
        <v>1.3014052493751649E-2</v>
      </c>
      <c r="LT7">
        <v>-1.3672626268629307E-4</v>
      </c>
      <c r="LU7">
        <v>-5.9565719148992002E-2</v>
      </c>
      <c r="LV7">
        <v>-9.7784056141136944E-6</v>
      </c>
      <c r="LW7">
        <v>-3.9176857437155377E-3</v>
      </c>
      <c r="LX7">
        <v>-2.1562638022332159E-5</v>
      </c>
      <c r="LY7">
        <v>-3.9176857439855439E-3</v>
      </c>
      <c r="LZ7">
        <v>1.595599710118023E-4</v>
      </c>
      <c r="MA7">
        <v>0</v>
      </c>
      <c r="MB7">
        <v>8.8673856620796049E-4</v>
      </c>
      <c r="MC7">
        <v>5.7131505150209705E-3</v>
      </c>
      <c r="MD7">
        <v>6.3521937031413955E-2</v>
      </c>
      <c r="ME7">
        <v>8.0961986965462529E-2</v>
      </c>
      <c r="MF7">
        <v>1.7440049934009494E-2</v>
      </c>
      <c r="MG7">
        <v>8.37122396833756E-4</v>
      </c>
      <c r="MH7">
        <v>-3.5807964983591845E-5</v>
      </c>
      <c r="MI7">
        <v>3.3125021545288291E-5</v>
      </c>
      <c r="MJ7">
        <v>-1.8574718351427322E-5</v>
      </c>
      <c r="MK7">
        <v>-1.4323185993475818E-2</v>
      </c>
      <c r="ML7">
        <v>1.3250008618129527E-2</v>
      </c>
      <c r="MM7">
        <v>-7.4298873405638233E-3</v>
      </c>
      <c r="MN7">
        <v>-2.514941658438366E-5</v>
      </c>
      <c r="MO7">
        <v>-2.8629383463929514E-7</v>
      </c>
      <c r="MP7">
        <v>-2.8629383464817693E-5</v>
      </c>
      <c r="MQ7">
        <v>-1.1934229946231056E-4</v>
      </c>
      <c r="MR7">
        <v>-0.42868853388791095</v>
      </c>
      <c r="MS7">
        <v>-0.7043417494339792</v>
      </c>
      <c r="MT7">
        <v>5.4164307298123049E-2</v>
      </c>
      <c r="MU7">
        <v>-0.19568085645258293</v>
      </c>
      <c r="MV7">
        <v>-3.1669763326624079E-2</v>
      </c>
      <c r="MW7">
        <v>-3.0341249893614641E-2</v>
      </c>
      <c r="MX7">
        <v>4.3985075428232268E-4</v>
      </c>
      <c r="MY7">
        <v>-0.1185990105649779</v>
      </c>
      <c r="MZ7">
        <v>4.6444533523311904E-2</v>
      </c>
      <c r="NA7">
        <v>-1.0298951472852202E-2</v>
      </c>
      <c r="NB7">
        <v>8.245342851451376E-2</v>
      </c>
      <c r="NC7">
        <v>0.12889796203782566</v>
      </c>
      <c r="ND7">
        <v>-0.15757275472293486</v>
      </c>
      <c r="NE7">
        <v>-0.13728911922174802</v>
      </c>
      <c r="NF7">
        <v>0.37024815041903025</v>
      </c>
      <c r="NG7">
        <v>1.7588211993072775</v>
      </c>
      <c r="NH7">
        <v>0.74800827048863994</v>
      </c>
      <c r="NI7">
        <v>-4.3407697365705822E-2</v>
      </c>
      <c r="NJ7">
        <v>1.1458697060992909E-5</v>
      </c>
      <c r="NK7">
        <v>7.0222140447946668E-6</v>
      </c>
      <c r="NL7">
        <v>7.022214044792463E-2</v>
      </c>
      <c r="NM7">
        <v>2.8088856179175892E-3</v>
      </c>
      <c r="NN7">
        <v>0</v>
      </c>
      <c r="NO7">
        <v>1.6684943504626307E-4</v>
      </c>
      <c r="NP7">
        <v>0.13374407747937767</v>
      </c>
      <c r="NQ7">
        <v>-3.873182159493116E-4</v>
      </c>
      <c r="NR7">
        <v>0.18797391741806813</v>
      </c>
      <c r="NS7">
        <v>-0.19708686774602491</v>
      </c>
      <c r="NT7">
        <v>4.1180623562676599E-3</v>
      </c>
      <c r="NU7">
        <v>-3.1023645030465881E-16</v>
      </c>
      <c r="NV7">
        <v>-3.2916377956659915E-16</v>
      </c>
      <c r="NW7">
        <v>-6.3245485843263114E-4</v>
      </c>
      <c r="NX7">
        <v>-8.3875796379917489E-5</v>
      </c>
      <c r="NY7">
        <v>-2.3292673734403024E-3</v>
      </c>
      <c r="NZ7">
        <v>-1.1102230246251565E-16</v>
      </c>
      <c r="OA7">
        <v>-2.4987091082995239E-4</v>
      </c>
      <c r="OB7">
        <v>-0.11164282717554386</v>
      </c>
      <c r="OC7">
        <v>2.0909053414086554E-4</v>
      </c>
      <c r="OD7">
        <v>-1.865174681370263E-14</v>
      </c>
      <c r="OE7">
        <v>3.9632121840814383E-3</v>
      </c>
      <c r="OF7">
        <v>2.2523014199535285E-4</v>
      </c>
      <c r="OG7">
        <v>2.7162740546227582E-2</v>
      </c>
      <c r="OH7">
        <v>0</v>
      </c>
      <c r="OI7">
        <v>0</v>
      </c>
      <c r="OJ7">
        <v>-2.9488098521412986E-4</v>
      </c>
      <c r="OK7">
        <v>3.2978792996181117E-3</v>
      </c>
      <c r="OL7">
        <v>-4.7769036769473416E-2</v>
      </c>
      <c r="OM7">
        <v>-1.9350434439612263E-3</v>
      </c>
      <c r="ON7">
        <v>1.6401624587488728E-3</v>
      </c>
      <c r="OO7">
        <v>0</v>
      </c>
      <c r="OP7">
        <v>0</v>
      </c>
      <c r="OQ7">
        <v>0</v>
      </c>
      <c r="OR7">
        <v>0</v>
      </c>
      <c r="OS7">
        <v>-1.6690438915377692E-3</v>
      </c>
      <c r="OT7">
        <v>-6.2547196033168467E-6</v>
      </c>
      <c r="OU7">
        <v>-2.1515516491550257E-2</v>
      </c>
      <c r="OV7">
        <v>8.5578814794651237E-5</v>
      </c>
      <c r="OW7">
        <v>6.6355935755022522E-2</v>
      </c>
      <c r="OX7">
        <v>3.4231525917860495E-2</v>
      </c>
      <c r="OY7">
        <v>0.16303867505784297</v>
      </c>
      <c r="OZ7">
        <v>-0.1630386750578432</v>
      </c>
      <c r="PA7">
        <v>1.6076567113276763E-5</v>
      </c>
      <c r="PB7">
        <v>9.9950009999000236E-2</v>
      </c>
      <c r="PC7">
        <v>0</v>
      </c>
      <c r="PD7">
        <v>8.5578814794657898E-3</v>
      </c>
      <c r="PE7">
        <v>6.469171845434607E-4</v>
      </c>
      <c r="PF7">
        <v>7.1305885006633929E-2</v>
      </c>
      <c r="PG7">
        <v>-2.7803448480658854E-3</v>
      </c>
      <c r="PH7">
        <v>-0.25569119128875428</v>
      </c>
      <c r="PI7">
        <v>-4.667209207603884E-4</v>
      </c>
      <c r="PJ7">
        <v>-7.6932223707935066E-2</v>
      </c>
      <c r="PK7">
        <v>5.7399513028652538E-4</v>
      </c>
      <c r="PL7">
        <v>0.25006485258782618</v>
      </c>
      <c r="PM7">
        <v>-1.4043143206965425E-5</v>
      </c>
      <c r="PN7">
        <v>-5.6263387008357313E-3</v>
      </c>
      <c r="PO7">
        <v>-3.0966931177656143E-5</v>
      </c>
      <c r="PP7">
        <v>-5.6263387014325872E-3</v>
      </c>
      <c r="PQ7">
        <v>1.7225197802727077E-2</v>
      </c>
      <c r="PR7">
        <v>-9.9950009999000167E-2</v>
      </c>
      <c r="PS7">
        <v>4.1180623562676599E-3</v>
      </c>
      <c r="PT7">
        <v>-3.0717202797600152E-2</v>
      </c>
      <c r="PU7">
        <v>-0.194808130765729</v>
      </c>
      <c r="PV7">
        <v>-6.0836738155103376E-2</v>
      </c>
      <c r="PW7">
        <v>0.13397139261064694</v>
      </c>
      <c r="PX7">
        <v>6.4306268453107052E-3</v>
      </c>
      <c r="PY7">
        <v>9.1105737062280312E-5</v>
      </c>
      <c r="PZ7">
        <v>1.1904723387656801E-4</v>
      </c>
      <c r="QA7">
        <v>9.8091111265796727E-5</v>
      </c>
      <c r="QB7">
        <v>3.6442294824908572E-2</v>
      </c>
      <c r="QC7">
        <v>4.7618893550648522E-2</v>
      </c>
      <c r="QD7">
        <v>3.9236444506300927E-2</v>
      </c>
      <c r="QE7">
        <v>1.6588983938755318E-4</v>
      </c>
      <c r="QF7">
        <v>1.0637453990103296E-5</v>
      </c>
      <c r="QG7">
        <v>1.0637453990227641E-3</v>
      </c>
      <c r="QH7">
        <v>4.4342492429221281E-3</v>
      </c>
      <c r="QI7">
        <v>-14.824366746370679</v>
      </c>
      <c r="QJ7">
        <v>-44.582338828150114</v>
      </c>
      <c r="QK7">
        <v>-0.25006333587358753</v>
      </c>
      <c r="QL7">
        <v>0.88102566539916438</v>
      </c>
      <c r="QM7">
        <v>-1.1036581049205907E-2</v>
      </c>
      <c r="QN7">
        <v>-0.18364608618164735</v>
      </c>
      <c r="QO7">
        <v>1.5328338419196008E-4</v>
      </c>
      <c r="QP7">
        <v>-0.18089840922138478</v>
      </c>
      <c r="QQ7">
        <v>-7.0755081966797917E-3</v>
      </c>
      <c r="QR7">
        <v>-0.21542280918675338</v>
      </c>
      <c r="QS7">
        <v>0.40339672660482062</v>
      </c>
      <c r="QT7">
        <v>0.39632121840813994</v>
      </c>
      <c r="QU7">
        <v>-0.24034484377415311</v>
      </c>
      <c r="QV7">
        <v>-2.8716717242025425</v>
      </c>
      <c r="QW7">
        <v>-5.6404782745431703E-2</v>
      </c>
      <c r="QX7">
        <v>8.604890388018589</v>
      </c>
      <c r="QY7">
        <v>2.2998932213717467</v>
      </c>
      <c r="QZ7">
        <v>-0.1334651939897995</v>
      </c>
      <c r="RA7">
        <v>-3.6363360396227812E-6</v>
      </c>
      <c r="RB7">
        <v>1.5236539871376839E-5</v>
      </c>
      <c r="RC7">
        <v>0.15236539871375498</v>
      </c>
      <c r="RD7">
        <v>6.0946159485508744E-3</v>
      </c>
      <c r="RE7">
        <v>2.6645352591003757E-15</v>
      </c>
      <c r="RF7">
        <v>6.339862763774344E-4</v>
      </c>
      <c r="RG7">
        <v>-4.2442732051938492E-2</v>
      </c>
      <c r="RH7">
        <v>-2.4515871665482747E-2</v>
      </c>
      <c r="RI7">
        <v>-1.6939730986001322E-2</v>
      </c>
      <c r="RJ7">
        <v>2.0037630473273005E-2</v>
      </c>
      <c r="RK7">
        <v>6.7220774765615332E-4</v>
      </c>
      <c r="RL7">
        <v>1.1488333755316587E-15</v>
      </c>
      <c r="RM7">
        <v>1.1557595158695477E-15</v>
      </c>
      <c r="RN7">
        <v>1.304614262017962E-5</v>
      </c>
      <c r="RO7">
        <v>3.5408399104430721E-5</v>
      </c>
      <c r="RP7">
        <v>2.7570849667281294E-2</v>
      </c>
      <c r="RQ7">
        <v>8.5873402570000312E-3</v>
      </c>
      <c r="RR7">
        <v>3.7159229490674184E-3</v>
      </c>
      <c r="RS7">
        <v>-0.19163256468630152</v>
      </c>
      <c r="RT7">
        <v>-2.6070804621661781E-3</v>
      </c>
      <c r="RU7">
        <v>3.5527136788005009E-15</v>
      </c>
      <c r="RV7">
        <v>-2.2422859310219645E-3</v>
      </c>
      <c r="RW7">
        <v>-2.7871638583484848E-3</v>
      </c>
      <c r="RX7">
        <v>2.0187745476624164E-3</v>
      </c>
      <c r="RY7">
        <v>0</v>
      </c>
      <c r="RZ7">
        <v>0</v>
      </c>
      <c r="SA7">
        <v>7.2789661606030842E-3</v>
      </c>
      <c r="SB7">
        <v>-1.0133365018973217E-2</v>
      </c>
      <c r="SC7">
        <v>-4.4356696624989311E-2</v>
      </c>
      <c r="SD7">
        <v>5.8407997007933199E-3</v>
      </c>
      <c r="SE7">
        <v>1.4381664598104305E-3</v>
      </c>
      <c r="SF7">
        <v>4.4408920985006262E-16</v>
      </c>
      <c r="SG7">
        <v>-5.5511151231257827E-16</v>
      </c>
      <c r="SH7">
        <v>0</v>
      </c>
      <c r="SI7">
        <v>0</v>
      </c>
      <c r="SJ7">
        <v>6.672218006476105E-3</v>
      </c>
      <c r="SK7">
        <v>1.0370906625487876E-4</v>
      </c>
      <c r="SL7">
        <v>-1.6532631144259513E-2</v>
      </c>
      <c r="SM7">
        <v>-3.6127333032931475E-5</v>
      </c>
      <c r="SN7">
        <v>-9.5776168419391183E-2</v>
      </c>
      <c r="SO7">
        <v>-1.4450933213140615E-2</v>
      </c>
      <c r="SP7">
        <v>1.3404831687832131E-2</v>
      </c>
      <c r="SQ7">
        <v>-1.3404831687831908E-2</v>
      </c>
      <c r="SR7">
        <v>2.7595089314828153E-5</v>
      </c>
      <c r="SS7">
        <v>0</v>
      </c>
      <c r="ST7">
        <v>0</v>
      </c>
      <c r="SU7">
        <v>-3.6127333032847098E-3</v>
      </c>
      <c r="SV7">
        <v>-8.7809321427056997E-4</v>
      </c>
      <c r="SW7">
        <v>-9.6787062174062299E-2</v>
      </c>
      <c r="SX7">
        <v>-1.181769672620625E-3</v>
      </c>
      <c r="SY7">
        <v>-0.10868007816782921</v>
      </c>
      <c r="SZ7">
        <v>3.289178698680395E-3</v>
      </c>
      <c r="TA7">
        <v>0.5421737492504235</v>
      </c>
      <c r="TB7">
        <v>1.2717965832187428E-3</v>
      </c>
      <c r="TC7">
        <v>0.55406676524509635</v>
      </c>
      <c r="TD7">
        <v>1.1116694820003381E-3</v>
      </c>
      <c r="TE7">
        <v>0.4453866870772174</v>
      </c>
      <c r="TF7">
        <v>2.451373729535633E-3</v>
      </c>
      <c r="TG7">
        <v>0.44538668707659923</v>
      </c>
      <c r="TH7">
        <v>-1.8116296907230711E-3</v>
      </c>
      <c r="TI7">
        <v>0</v>
      </c>
      <c r="TJ7">
        <v>6.7220774765615332E-4</v>
      </c>
      <c r="TK7">
        <v>0.75823634253588068</v>
      </c>
      <c r="TL7">
        <v>0.77877060303396028</v>
      </c>
      <c r="TM7">
        <v>1.0087296806575523</v>
      </c>
      <c r="TN7">
        <v>0.22995907762356183</v>
      </c>
      <c r="TO7">
        <v>1.103803572593165E-2</v>
      </c>
      <c r="TP7">
        <v>-4.7069524116927219E-4</v>
      </c>
      <c r="TQ7">
        <v>-3.4430227143156245E-4</v>
      </c>
      <c r="TR7">
        <v>-4.3909699873467822E-4</v>
      </c>
      <c r="TS7">
        <v>-0.18827809646775506</v>
      </c>
      <c r="TT7">
        <v>-0.13772090857258945</v>
      </c>
      <c r="TU7">
        <v>-0.17563879949391037</v>
      </c>
      <c r="TV7">
        <v>-2.3944042104847955E-4</v>
      </c>
      <c r="TW7">
        <v>1.1712724684853626E-4</v>
      </c>
      <c r="TX7">
        <v>1.1712724684855402E-2</v>
      </c>
      <c r="TY7">
        <v>4.882478515476496E-2</v>
      </c>
      <c r="TZ7">
        <v>-1.2188405054401272</v>
      </c>
      <c r="UA7">
        <v>1.9109015373791181</v>
      </c>
      <c r="UB7">
        <v>0.75479951724489069</v>
      </c>
      <c r="UC7">
        <v>0.77252198734981903</v>
      </c>
      <c r="UD7">
        <v>0.13657479211067702</v>
      </c>
      <c r="UE7">
        <v>-1.3648845333937398E-2</v>
      </c>
      <c r="UF7">
        <v>-1.8968416247977515E-3</v>
      </c>
      <c r="UG7">
        <v>0.2592616493966915</v>
      </c>
      <c r="UH7">
        <v>-0.2423219184106884</v>
      </c>
      <c r="UI7">
        <v>-3.5033056294492937E-2</v>
      </c>
      <c r="UJ7">
        <v>1.8093325308491615E-2</v>
      </c>
      <c r="UK7">
        <v>-0.22422859310219678</v>
      </c>
      <c r="UL7">
        <v>0.3444596383632188</v>
      </c>
      <c r="UM7">
        <v>-0.46700457371753146</v>
      </c>
      <c r="UN7">
        <v>-1.93175031142286</v>
      </c>
      <c r="UO7">
        <v>0.38595028359478079</v>
      </c>
      <c r="UP7">
        <v>-1.3012218305767647</v>
      </c>
      <c r="UQ7">
        <v>7.5511255230411578E-2</v>
      </c>
      <c r="UR7">
        <v>6.6922498323854912E-5</v>
      </c>
      <c r="US7">
        <v>2.3380826478201777E-7</v>
      </c>
      <c r="UT7">
        <v>2.3380826478387462E-3</v>
      </c>
      <c r="UU7">
        <v>9.3523305912945887E-5</v>
      </c>
      <c r="UV7">
        <v>0</v>
      </c>
      <c r="UW7">
        <v>2.4969042372662356E-4</v>
      </c>
      <c r="UX7">
        <v>0.78110868568177239</v>
      </c>
      <c r="UY7">
        <v>1.0508066217957412E-3</v>
      </c>
      <c r="UZ7">
        <v>1.6761342381546029E-3</v>
      </c>
      <c r="VA7">
        <v>9.3998742000307445E-3</v>
      </c>
      <c r="VB7">
        <v>-2.6259412815671235E-5</v>
      </c>
      <c r="VC7">
        <v>3.5027406327984001E-16</v>
      </c>
      <c r="VD7">
        <v>3.5128150388530344E-16</v>
      </c>
      <c r="VE7">
        <v>1.2212806815450807E-4</v>
      </c>
      <c r="VF7">
        <v>9.3486602305903332E-5</v>
      </c>
      <c r="VG7">
        <v>-9.4691702343032702E-3</v>
      </c>
      <c r="VH7">
        <v>0</v>
      </c>
      <c r="VI7">
        <v>-1.4168549859412682E-3</v>
      </c>
      <c r="VJ7">
        <v>-3.2716496192250588E-2</v>
      </c>
      <c r="VK7">
        <v>1.5613850219730052E-3</v>
      </c>
      <c r="VL7">
        <v>5.0421000000000937E-2</v>
      </c>
      <c r="VM7">
        <v>-4.6114919765058437E-4</v>
      </c>
      <c r="VN7">
        <v>-4.5092776544566893E-4</v>
      </c>
      <c r="VO7">
        <v>-5.680206068380822E-4</v>
      </c>
      <c r="VP7">
        <v>0</v>
      </c>
      <c r="VQ7">
        <v>0</v>
      </c>
      <c r="VR7">
        <v>4.9232088672990226E-4</v>
      </c>
      <c r="VS7">
        <v>-4.9232958984246622E-4</v>
      </c>
      <c r="VT7">
        <v>-5.6719601949444254E-3</v>
      </c>
      <c r="VU7">
        <v>2.9621297695570092E-4</v>
      </c>
      <c r="VV7">
        <v>1.9610790977434012E-4</v>
      </c>
      <c r="VW7">
        <v>-1.1102230246251565E-16</v>
      </c>
      <c r="VX7">
        <v>-1.1102230246251565E-16</v>
      </c>
      <c r="VY7">
        <v>0</v>
      </c>
      <c r="VZ7">
        <v>0</v>
      </c>
      <c r="WA7">
        <v>3.44445673940319E-4</v>
      </c>
      <c r="WB7">
        <v>8.1697086738198588E-6</v>
      </c>
      <c r="WC7">
        <v>-2.7510947212472381E-3</v>
      </c>
      <c r="WD7">
        <v>-9.5384759010386233E-5</v>
      </c>
      <c r="WE7">
        <v>1.0807661923241341E-2</v>
      </c>
      <c r="WF7">
        <v>-3.8153903604168704E-2</v>
      </c>
      <c r="WG7">
        <v>-4.161605700930382E-3</v>
      </c>
      <c r="WH7">
        <v>4.161605700930382E-3</v>
      </c>
      <c r="WI7">
        <v>4.7111754516854232E-6</v>
      </c>
      <c r="WJ7">
        <v>0</v>
      </c>
      <c r="WK7">
        <v>0</v>
      </c>
      <c r="WL7">
        <v>-9.5384759010423981E-3</v>
      </c>
      <c r="WM7">
        <v>5.1985722129366252E-4</v>
      </c>
      <c r="WN7">
        <v>5.7300810872090935E-2</v>
      </c>
      <c r="WO7">
        <v>4.1338681930103149E-4</v>
      </c>
      <c r="WP7">
        <v>3.8016639685432452E-2</v>
      </c>
      <c r="WQ7">
        <v>1.1001843022511171E-3</v>
      </c>
      <c r="WR7">
        <v>0.18134954122658797</v>
      </c>
      <c r="WS7">
        <v>4.6053162891446231E-4</v>
      </c>
      <c r="WT7">
        <v>0.20063371241326422</v>
      </c>
      <c r="WU7">
        <v>5.9566287227344472E-4</v>
      </c>
      <c r="WV7">
        <v>0.23865035209871621</v>
      </c>
      <c r="WW7">
        <v>1.3135130003978368E-3</v>
      </c>
      <c r="WX7">
        <v>0.23865035209871621</v>
      </c>
      <c r="WY7">
        <v>-2.8448291903107603E-4</v>
      </c>
      <c r="WZ7">
        <v>0</v>
      </c>
      <c r="XA7">
        <v>-2.6259412815671235E-5</v>
      </c>
      <c r="XB7">
        <v>5.1284149461843676E-2</v>
      </c>
      <c r="XC7">
        <v>4.0203147580990972E-2</v>
      </c>
      <c r="XD7">
        <v>7.9462943011719744E-2</v>
      </c>
      <c r="XE7">
        <v>3.9259795430723443E-2</v>
      </c>
      <c r="XF7">
        <v>1.8844701806735031E-3</v>
      </c>
      <c r="XG7">
        <v>1.6537343660649739E-4</v>
      </c>
      <c r="XH7">
        <v>-2.4712000196824846E-5</v>
      </c>
      <c r="XI7">
        <v>1.1785207740566683E-4</v>
      </c>
      <c r="XJ7">
        <v>6.6149374642577641E-2</v>
      </c>
      <c r="XK7">
        <v>-9.8848000786944112E-3</v>
      </c>
      <c r="XL7">
        <v>4.714083096226318E-2</v>
      </c>
      <c r="XM7">
        <v>2.701915480810349E-5</v>
      </c>
      <c r="XN7">
        <v>-1.6867144081444962E-5</v>
      </c>
      <c r="XO7">
        <v>-1.6867144081516017E-3</v>
      </c>
      <c r="XP7">
        <v>-7.0311111044860652E-3</v>
      </c>
      <c r="XQ7">
        <v>0.37839591828437413</v>
      </c>
      <c r="XR7">
        <v>0.869863990768863</v>
      </c>
      <c r="XS7">
        <v>3.8279246586292004E-2</v>
      </c>
      <c r="XT7">
        <v>0.10534084643711594</v>
      </c>
      <c r="XU7">
        <v>2.2096069320863165E-2</v>
      </c>
      <c r="XV7">
        <v>3.8403621732796545E-3</v>
      </c>
      <c r="XW7">
        <v>-3.0688491913077875E-4</v>
      </c>
      <c r="XX7">
        <v>3.8159437179800193E-2</v>
      </c>
      <c r="XY7">
        <v>-3.983557141795302E-2</v>
      </c>
      <c r="XZ7">
        <v>7.9554825852579114E-3</v>
      </c>
      <c r="YA7">
        <v>-6.2793483471041966E-3</v>
      </c>
      <c r="YB7">
        <v>-4.6114919765056328E-2</v>
      </c>
      <c r="YC7">
        <v>5.0699306903595698E-2</v>
      </c>
      <c r="YD7">
        <v>0.10604974690801328</v>
      </c>
      <c r="YE7">
        <v>-0.3175625960583659</v>
      </c>
      <c r="YF7">
        <v>-0.1339453214947639</v>
      </c>
      <c r="YG7">
        <v>-0.26760967226977073</v>
      </c>
      <c r="YH7">
        <v>1.5529667417224502E-2</v>
      </c>
      <c r="YI7">
        <v>3.6529590113059535E-6</v>
      </c>
      <c r="YJ7">
        <v>2.4336051349972687E-7</v>
      </c>
      <c r="YK7">
        <v>2.4336051350246635E-3</v>
      </c>
      <c r="YL7">
        <v>9.7344205400418105E-5</v>
      </c>
      <c r="YM7">
        <v>0</v>
      </c>
      <c r="YN7">
        <v>-1.1857687416128027E-6</v>
      </c>
      <c r="YO7">
        <v>4.2636752715964121E-2</v>
      </c>
      <c r="YP7">
        <v>4.7833905812608157E-4</v>
      </c>
      <c r="YQ7">
        <v>1.5884854176032803E-2</v>
      </c>
      <c r="YR7">
        <v>-1.2458343439094577E-3</v>
      </c>
      <c r="YS7">
        <v>1.3111067470895216E-4</v>
      </c>
      <c r="YT7">
        <v>-6.2735744357713994E-16</v>
      </c>
      <c r="YU7">
        <v>-6.2970462177958098E-16</v>
      </c>
      <c r="YV7">
        <v>2.4747801884474063E-6</v>
      </c>
      <c r="YW7">
        <v>3.2921101310590117E-6</v>
      </c>
      <c r="YX7">
        <v>-1.0479455802396842E-3</v>
      </c>
      <c r="YY7">
        <v>-1.1102230246251565E-16</v>
      </c>
      <c r="YZ7">
        <v>-8.4216254150282222E-5</v>
      </c>
      <c r="ZA7">
        <v>8.3041584447926198E-2</v>
      </c>
      <c r="ZB7">
        <v>9.2540448686007082E-5</v>
      </c>
      <c r="ZC7">
        <v>-8.8817841970012523E-16</v>
      </c>
      <c r="ZD7">
        <v>1.3314906091534684E-3</v>
      </c>
      <c r="ZE7">
        <v>1.3441117680715042E-3</v>
      </c>
      <c r="ZF7">
        <v>9.2555900848256822E-4</v>
      </c>
      <c r="ZG7">
        <v>0</v>
      </c>
      <c r="ZH7">
        <v>0</v>
      </c>
      <c r="ZI7">
        <v>2.7727936956489785E-5</v>
      </c>
      <c r="ZJ7">
        <v>-7.3612321414007198E-6</v>
      </c>
      <c r="ZK7">
        <v>-6.0120861724843877E-4</v>
      </c>
      <c r="ZL7">
        <v>6.2832459342132552E-6</v>
      </c>
      <c r="ZM7">
        <v>2.1444691021277329E-5</v>
      </c>
      <c r="ZN7">
        <v>0</v>
      </c>
      <c r="ZO7">
        <v>0</v>
      </c>
      <c r="ZP7">
        <v>0</v>
      </c>
      <c r="ZQ7">
        <v>0</v>
      </c>
      <c r="ZR7">
        <v>5.9836313736072455E-6</v>
      </c>
      <c r="ZS7">
        <v>-1.017335765776152E-5</v>
      </c>
      <c r="ZT7">
        <v>-7.3467742154231797E-4</v>
      </c>
      <c r="ZU7">
        <v>-3.3589533010580652E-6</v>
      </c>
      <c r="ZV7">
        <v>4.4990607909243252E-3</v>
      </c>
      <c r="ZW7">
        <v>-1.3435813204694114E-3</v>
      </c>
      <c r="ZX7">
        <v>7.5664558572485774E-4</v>
      </c>
      <c r="ZY7">
        <v>-7.5664558572507978E-4</v>
      </c>
      <c r="ZZ7">
        <v>-1.1957988160501282E-5</v>
      </c>
      <c r="AAA7">
        <v>0</v>
      </c>
      <c r="AAB7">
        <v>0</v>
      </c>
      <c r="AAC7">
        <v>-3.3589533011579853E-4</v>
      </c>
      <c r="AAD7">
        <v>3.4795578543800332E-5</v>
      </c>
      <c r="AAE7">
        <v>3.8353124351377943E-3</v>
      </c>
      <c r="AAF7">
        <v>8.701600543670196E-6</v>
      </c>
      <c r="AAG7">
        <v>8.0023260807493557E-4</v>
      </c>
      <c r="AAH7">
        <v>6.1624484295030868E-5</v>
      </c>
      <c r="AAI7">
        <v>1.015790893613655E-2</v>
      </c>
      <c r="AAJ7">
        <v>3.0282989495478141E-5</v>
      </c>
      <c r="AAK7">
        <v>1.319298876336461E-2</v>
      </c>
      <c r="AAL7">
        <v>3.4926587625522254E-5</v>
      </c>
      <c r="AAM7">
        <v>1.399322137137915E-2</v>
      </c>
      <c r="AAN7">
        <v>7.7017603480777908E-5</v>
      </c>
      <c r="AAO7">
        <v>1.3993221371165987E-2</v>
      </c>
      <c r="AAP7">
        <v>1.1799786532906698E-4</v>
      </c>
      <c r="AAQ7">
        <v>0</v>
      </c>
      <c r="AAR7">
        <v>1.3111067470895216E-4</v>
      </c>
      <c r="AAS7">
        <v>2.8883675291400124E-3</v>
      </c>
      <c r="AAT7">
        <v>6.9839987371267398E-4</v>
      </c>
      <c r="AAU7">
        <v>-9.8951501463773184E-2</v>
      </c>
      <c r="AAV7">
        <v>-9.9649901337500069E-2</v>
      </c>
      <c r="AAW7">
        <v>-4.7831952642001241E-3</v>
      </c>
      <c r="AAX7">
        <v>7.2146858405286451E-6</v>
      </c>
      <c r="AAY7">
        <v>4.3900972076293954E-5</v>
      </c>
      <c r="AAZ7">
        <v>1.6386257399414461E-5</v>
      </c>
      <c r="ABA7">
        <v>2.8858743361723782E-3</v>
      </c>
      <c r="ABB7">
        <v>1.7560388830503371E-2</v>
      </c>
      <c r="ABC7">
        <v>6.554502959758679E-3</v>
      </c>
      <c r="ABD7">
        <v>1.1247651977311368E-5</v>
      </c>
      <c r="ABE7">
        <v>-1.3369256162132359E-6</v>
      </c>
      <c r="ABF7">
        <v>-1.3369256161865906E-4</v>
      </c>
      <c r="ABG7">
        <v>-5.5730077959204039E-4</v>
      </c>
      <c r="ABH7">
        <v>-6.8798348955120048E-2</v>
      </c>
      <c r="ABI7">
        <v>-0.27264954546308218</v>
      </c>
      <c r="ABJ7">
        <v>8.1197631160989658E-4</v>
      </c>
      <c r="ABK7">
        <v>1.1519177917705292E-2</v>
      </c>
      <c r="ABL7">
        <v>-6.5863291369836041E-2</v>
      </c>
      <c r="ABM7">
        <v>-6.2576634765076911E-3</v>
      </c>
      <c r="ABN7">
        <v>9.1475323291345667E-4</v>
      </c>
      <c r="ABO7">
        <v>-0.13164255149017379</v>
      </c>
      <c r="ABP7">
        <v>0.11575769731414454</v>
      </c>
      <c r="ABQ7">
        <v>-1.5065094251696109E-3</v>
      </c>
      <c r="ABR7">
        <v>1.7391363601202414E-2</v>
      </c>
      <c r="ABS7">
        <v>0.13314906091534695</v>
      </c>
      <c r="ABT7">
        <v>-0.17490263517584026</v>
      </c>
      <c r="ABU7">
        <v>-2.0082369804924838E-2</v>
      </c>
      <c r="ABV7">
        <v>0.92280124432329558</v>
      </c>
      <c r="ABW7">
        <v>0.37097667783785937</v>
      </c>
      <c r="ABX7">
        <v>0.77267783910536991</v>
      </c>
      <c r="ABY7">
        <v>-4.4839298072417932E-2</v>
      </c>
      <c r="ABZ7">
        <v>9.2692211210373965E-7</v>
      </c>
      <c r="ACA7">
        <v>1.0120486612138352E-6</v>
      </c>
      <c r="ACB7">
        <v>1.0120486612152035E-2</v>
      </c>
      <c r="ACC7">
        <v>4.0481946448522876E-4</v>
      </c>
      <c r="ACD7">
        <v>5.0421000000000049E-2</v>
      </c>
      <c r="ACE7">
        <v>3.6872597484426811E-5</v>
      </c>
      <c r="ACF7">
        <v>1.0818886485822077E-2</v>
      </c>
      <c r="ACG7">
        <v>-1.4993025134893423E-4</v>
      </c>
      <c r="ACH7">
        <v>-2.0268807779615372E-2</v>
      </c>
      <c r="ACI7">
        <v>-1.2213267630656333E-2</v>
      </c>
      <c r="ACJ7">
        <v>1.8400385864286717E-7</v>
      </c>
      <c r="ACK7">
        <v>9.5934594804076537E-16</v>
      </c>
      <c r="ACL7">
        <v>9.6320521003612214E-16</v>
      </c>
      <c r="ACM7">
        <v>6.6735153843046E-5</v>
      </c>
      <c r="ACN7">
        <v>-6.3893879006737819E-5</v>
      </c>
      <c r="ACO7">
        <v>1.6684217408492685E-2</v>
      </c>
      <c r="ACP7">
        <v>2.2204460492503131E-16</v>
      </c>
      <c r="ACQ7">
        <v>6.7574590025659687E-4</v>
      </c>
      <c r="ACR7">
        <v>-0.1714488898312112</v>
      </c>
      <c r="ACS7">
        <v>-7.5453968498728763E-4</v>
      </c>
      <c r="ACT7">
        <v>8.8817841970012523E-16</v>
      </c>
      <c r="ACU7">
        <v>-2.3135142467378411E-3</v>
      </c>
      <c r="ACV7">
        <v>-2.5738365142446706E-3</v>
      </c>
      <c r="ACW7">
        <v>-3.628387342091699E-5</v>
      </c>
      <c r="ACX7">
        <v>0</v>
      </c>
      <c r="ACY7">
        <v>0</v>
      </c>
      <c r="ACZ7">
        <v>-2.9161184782922067E-4</v>
      </c>
      <c r="ADA7">
        <v>3.3645464294762562E-4</v>
      </c>
      <c r="ADB7">
        <v>-5.6976107056172509E-4</v>
      </c>
      <c r="ADC7">
        <v>-2.6609954306233696E-4</v>
      </c>
      <c r="ADD7">
        <v>-2.5512304763886107E-5</v>
      </c>
      <c r="ADE7">
        <v>2.2204460492503131E-16</v>
      </c>
      <c r="ADF7">
        <v>0</v>
      </c>
      <c r="ADG7">
        <v>0</v>
      </c>
      <c r="ADH7">
        <v>0</v>
      </c>
      <c r="ADI7">
        <v>-2.5397479804289969E-4</v>
      </c>
      <c r="ADJ7">
        <v>1.8104614622614645E-5</v>
      </c>
      <c r="ADK7">
        <v>-7.3185017006233144E-3</v>
      </c>
      <c r="ADL7">
        <v>6.5191183558521715E-5</v>
      </c>
      <c r="ADM7">
        <v>-3.0433699830841654E-2</v>
      </c>
      <c r="ADN7">
        <v>2.607647342338737E-2</v>
      </c>
      <c r="ADO7">
        <v>6.1547032189444018E-3</v>
      </c>
      <c r="ADP7">
        <v>-6.1547032189441797E-3</v>
      </c>
      <c r="ADQ7">
        <v>2.4688640135694592E-5</v>
      </c>
      <c r="ADR7">
        <v>0</v>
      </c>
      <c r="ADS7">
        <v>0</v>
      </c>
      <c r="ADT7">
        <v>6.5191183558475085E-3</v>
      </c>
      <c r="ADU7">
        <v>-2.4595559561224611E-4</v>
      </c>
      <c r="ADV7">
        <v>-2.7110241985365491E-2</v>
      </c>
      <c r="ADW7">
        <v>-4.0863386355938225E-4</v>
      </c>
      <c r="ADX7">
        <v>-3.7579539619745361E-2</v>
      </c>
      <c r="ADY7">
        <v>-5.691196695637446E-4</v>
      </c>
      <c r="ADZ7">
        <v>-9.3811183060161341E-2</v>
      </c>
      <c r="AEA7">
        <v>-1.9130171988784861E-4</v>
      </c>
      <c r="AEB7">
        <v>-8.3341885426222007E-2</v>
      </c>
      <c r="AEC7">
        <v>-3.0181561740325047E-4</v>
      </c>
      <c r="AED7">
        <v>-0.12092142504579328</v>
      </c>
      <c r="AEE7">
        <v>-6.655421306814846E-4</v>
      </c>
      <c r="AEF7">
        <v>-0.12092142504530301</v>
      </c>
      <c r="AEG7">
        <v>-6.229586640621454E-5</v>
      </c>
      <c r="AEH7">
        <v>0</v>
      </c>
      <c r="AEI7">
        <v>1.8400385864286717E-7</v>
      </c>
      <c r="AEJ7">
        <v>-3.0376662847395153E-2</v>
      </c>
      <c r="AEK7">
        <v>-2.9643531796372358E-2</v>
      </c>
      <c r="AEL7">
        <v>0.17609513600109494</v>
      </c>
      <c r="AEM7">
        <v>0.20573866779744776</v>
      </c>
      <c r="AEN7">
        <v>9.8754560542779757E-3</v>
      </c>
      <c r="AEO7">
        <v>-1.8613527666899721E-4</v>
      </c>
      <c r="AEP7">
        <v>-3.1841602408899661E-4</v>
      </c>
      <c r="AEQ7">
        <v>-2.1920546352416359E-4</v>
      </c>
      <c r="AER7">
        <v>-7.4454110667645068E-2</v>
      </c>
      <c r="AES7">
        <v>-0.12736640963559864</v>
      </c>
      <c r="AET7">
        <v>-8.7682185409661884E-2</v>
      </c>
      <c r="AEU7">
        <v>-7.6084249577104343E-5</v>
      </c>
      <c r="AEV7">
        <v>1.7426887481497566E-4</v>
      </c>
      <c r="AEW7">
        <v>1.742688748150556E-2</v>
      </c>
      <c r="AEX7">
        <v>7.2644415376819538E-2</v>
      </c>
      <c r="AEY7">
        <v>-0.55961922961115818</v>
      </c>
      <c r="AEZ7">
        <v>-0.4519979021489462</v>
      </c>
      <c r="AFA7">
        <v>-3.4387723758996458E-2</v>
      </c>
      <c r="AFB7">
        <v>-1.3704127393339149E-2</v>
      </c>
      <c r="AFC7">
        <v>0.12612146422856085</v>
      </c>
      <c r="AFD7">
        <v>2.453136617022178E-4</v>
      </c>
      <c r="AFE7">
        <v>-1.7516588488609708E-3</v>
      </c>
      <c r="AFF7">
        <v>0.24338280061829209</v>
      </c>
      <c r="AFG7">
        <v>-0.22311399283867139</v>
      </c>
      <c r="AFH7">
        <v>-1.2031375944505207E-2</v>
      </c>
      <c r="AFI7">
        <v>-8.2374318351092768E-3</v>
      </c>
      <c r="AFJ7">
        <v>-0.23135142467377889</v>
      </c>
      <c r="AFK7">
        <v>0.32336271747050205</v>
      </c>
      <c r="AFL7">
        <v>-0.16038302644702185</v>
      </c>
      <c r="AFM7">
        <v>-1.7786279011642705</v>
      </c>
      <c r="AFN7">
        <v>-0.17571336935841941</v>
      </c>
      <c r="AFO7">
        <v>-1.3425563624856522</v>
      </c>
      <c r="AFP7">
        <v>7.7909941077403566E-2</v>
      </c>
      <c r="AFQ7">
        <v>-2.9218980190474919E-6</v>
      </c>
      <c r="AFR7">
        <v>-4.4603940659027064E-7</v>
      </c>
      <c r="AFS7">
        <v>-4.460394065915807E-3</v>
      </c>
      <c r="AFT7">
        <v>-1.784157626363303E-4</v>
      </c>
      <c r="AFU7">
        <v>0</v>
      </c>
      <c r="AFV7">
        <v>-3.409448500795928E-5</v>
      </c>
      <c r="AFW7">
        <v>-3.4103925862268625E-2</v>
      </c>
      <c r="AFX7">
        <v>-2.4855408786117472E-4</v>
      </c>
      <c r="AFY7">
        <v>1.3476842872954364E-2</v>
      </c>
      <c r="AFZ7">
        <v>-8.1032995881678005E-3</v>
      </c>
      <c r="AGA7">
        <v>2.1427953402573113E-4</v>
      </c>
      <c r="AGB7">
        <v>2.5599999999922851E-5</v>
      </c>
      <c r="AGC7">
        <v>2.559999999992256E-5</v>
      </c>
      <c r="AGD7">
        <v>1.5811055463654973E-4</v>
      </c>
      <c r="AGE7">
        <v>-1.9437084993634279E-5</v>
      </c>
      <c r="AGF7">
        <v>-1.9057135251254742E-4</v>
      </c>
      <c r="AGG7">
        <v>0</v>
      </c>
      <c r="AGH7">
        <v>-3.6621330156749732E-5</v>
      </c>
      <c r="AGI7">
        <v>-1.1389677335287729E-2</v>
      </c>
      <c r="AGJ7">
        <v>3.505717709462175E-5</v>
      </c>
      <c r="AGK7">
        <v>-8.8817841970012523E-16</v>
      </c>
      <c r="AGL7">
        <v>2.3162314534705408E-4</v>
      </c>
      <c r="AGM7">
        <v>4.3673528651061444E-5</v>
      </c>
      <c r="AGN7">
        <v>1.3182933499991667E-3</v>
      </c>
      <c r="AGO7">
        <v>0</v>
      </c>
      <c r="AGP7">
        <v>0</v>
      </c>
      <c r="AGQ7">
        <v>-1.7801490656998986E-5</v>
      </c>
      <c r="AGR7">
        <v>2.6213532443386534E-4</v>
      </c>
      <c r="AGS7">
        <v>-3.925129075573075E-3</v>
      </c>
      <c r="AGT7">
        <v>-1.5251586651465754E-4</v>
      </c>
      <c r="AGU7">
        <v>1.3471437585754753E-4</v>
      </c>
      <c r="AGV7">
        <v>0</v>
      </c>
      <c r="AGW7">
        <v>0</v>
      </c>
      <c r="AGX7">
        <v>0</v>
      </c>
      <c r="AGY7">
        <v>0</v>
      </c>
      <c r="AGZ7">
        <v>-1.9213774774429204E-4</v>
      </c>
      <c r="AHA7">
        <v>-9.0046445826337529E-7</v>
      </c>
      <c r="AHB7">
        <v>-9.8824893464467545E-3</v>
      </c>
      <c r="AHC7">
        <v>1.9831736551179091E-5</v>
      </c>
      <c r="AHD7">
        <v>1.3416568086076275E-2</v>
      </c>
      <c r="AHE7">
        <v>7.9326946204361093E-3</v>
      </c>
      <c r="AHF7">
        <v>4.0060929343539442E-3</v>
      </c>
      <c r="AHG7">
        <v>-4.0060929343539442E-3</v>
      </c>
      <c r="AHH7">
        <v>1.6401135362817398E-6</v>
      </c>
      <c r="AHI7">
        <v>0</v>
      </c>
      <c r="AHJ7">
        <v>0</v>
      </c>
      <c r="AHK7">
        <v>1.9831736551101375E-3</v>
      </c>
      <c r="AHL7">
        <v>5.8678111952925605E-5</v>
      </c>
      <c r="AHM7">
        <v>6.4677439451106267E-3</v>
      </c>
      <c r="AHN7">
        <v>-2.1971274619314585E-4</v>
      </c>
      <c r="AHO7">
        <v>-2.0205628037299306E-2</v>
      </c>
      <c r="AHP7">
        <v>-2.4965667426490867E-5</v>
      </c>
      <c r="AHQ7">
        <v>-4.1152308071872312E-3</v>
      </c>
      <c r="AHR7">
        <v>5.1779620562020234E-5</v>
      </c>
      <c r="AHS7">
        <v>2.2558141175210267E-2</v>
      </c>
      <c r="AHT7">
        <v>5.8717899239224547E-6</v>
      </c>
      <c r="AHU7">
        <v>2.3525131379358299E-3</v>
      </c>
      <c r="AHV7">
        <v>1.2948049575745024E-5</v>
      </c>
      <c r="AHW7">
        <v>2.3525131379074082E-3</v>
      </c>
      <c r="AHX7">
        <v>4.9954385744904739E-4</v>
      </c>
      <c r="AHY7">
        <v>0</v>
      </c>
      <c r="AHZ7">
        <v>2.1427953402573113E-4</v>
      </c>
      <c r="AIA7">
        <v>-1.8543481134019046E-3</v>
      </c>
      <c r="AIB7">
        <v>-2.2426010290907072E-2</v>
      </c>
      <c r="AIC7">
        <v>-8.7583974885774296E-3</v>
      </c>
      <c r="AID7">
        <v>1.3667612802350959E-2</v>
      </c>
      <c r="AIE7">
        <v>6.5604541451236287E-4</v>
      </c>
      <c r="AIF7">
        <v>1.6120416429288298E-5</v>
      </c>
      <c r="AIG7">
        <v>1.8022076891721639E-5</v>
      </c>
      <c r="AIH7">
        <v>1.6595831545007655E-5</v>
      </c>
      <c r="AII7">
        <v>6.4481665717579517E-3</v>
      </c>
      <c r="AIJ7">
        <v>7.2088307567099719E-3</v>
      </c>
      <c r="AIK7">
        <v>6.6383326179959568E-3</v>
      </c>
      <c r="AIL7">
        <v>3.3541420215190548E-5</v>
      </c>
      <c r="AIM7">
        <v>1.6885204471983606E-4</v>
      </c>
      <c r="AIN7">
        <v>1.6885204471989823E-2</v>
      </c>
      <c r="AIO7">
        <v>7.0386396233255155E-2</v>
      </c>
      <c r="AIP7">
        <v>-0.36425584823869528</v>
      </c>
      <c r="AIQ7">
        <v>-1.2272597065305035</v>
      </c>
      <c r="AIR7">
        <v>-1.9709441911150094E-2</v>
      </c>
      <c r="AIS7">
        <v>7.2362845519137409E-2</v>
      </c>
      <c r="AIT7">
        <v>-2.1400618691256312E-3</v>
      </c>
      <c r="AIU7">
        <v>-8.9129229708841962E-3</v>
      </c>
      <c r="AIV7">
        <v>2.9722603785198309E-5</v>
      </c>
      <c r="AIW7">
        <v>-1.538659416509347E-2</v>
      </c>
      <c r="AIX7">
        <v>1.9097512921444348E-3</v>
      </c>
      <c r="AIY7">
        <v>-7.775720369606276E-3</v>
      </c>
      <c r="AIZ7">
        <v>2.125256324256064E-2</v>
      </c>
      <c r="AJA7">
        <v>2.3162314534705075E-2</v>
      </c>
      <c r="AJB7">
        <v>-2.0442902658714956E-2</v>
      </c>
      <c r="AJC7">
        <v>-0.10365344507854957</v>
      </c>
      <c r="AJD7">
        <v>1.5224221884409417E-2</v>
      </c>
      <c r="AJE7">
        <v>0.45334026060606902</v>
      </c>
      <c r="AJF7">
        <v>0.13441331857933392</v>
      </c>
      <c r="AJG7">
        <v>-7.800144577280399E-3</v>
      </c>
      <c r="AJH7">
        <v>-4.4480433949480036E-7</v>
      </c>
      <c r="AJI7">
        <v>1.7234325256580002E-6</v>
      </c>
      <c r="AJJ7">
        <v>1.7234325256595184E-2</v>
      </c>
      <c r="AJK7">
        <v>6.893730102630613E-4</v>
      </c>
      <c r="AJL7">
        <v>0</v>
      </c>
      <c r="AJM7">
        <v>3.1837219086342655E-5</v>
      </c>
      <c r="AJN7">
        <v>-5.1916850343332044E-3</v>
      </c>
      <c r="AJO7">
        <v>-6.7487131129430333E-4</v>
      </c>
    </row>
    <row r="8" spans="1:951" x14ac:dyDescent="0.3">
      <c r="A8">
        <v>6</v>
      </c>
      <c r="B8">
        <v>-1.056946929972824E-3</v>
      </c>
      <c r="C8">
        <v>-7.0193488540670756E-4</v>
      </c>
      <c r="D8">
        <v>-3.3292263772258246E-5</v>
      </c>
      <c r="E8">
        <v>1.0330631776533491E-16</v>
      </c>
      <c r="F8">
        <v>1.0364972768961422E-16</v>
      </c>
      <c r="G8">
        <v>-8.5804352497271044E-6</v>
      </c>
      <c r="H8">
        <v>-1.2431336040230612E-5</v>
      </c>
      <c r="I8">
        <v>-2.8387363245196973E-4</v>
      </c>
      <c r="J8">
        <v>0</v>
      </c>
      <c r="K8">
        <v>1.312608899570189E-5</v>
      </c>
      <c r="L8">
        <v>-1.2170819800005006E-2</v>
      </c>
      <c r="M8">
        <v>5.3326236957307316E-6</v>
      </c>
      <c r="N8">
        <v>0</v>
      </c>
      <c r="O8">
        <v>-1.9180199852258939E-4</v>
      </c>
      <c r="P8">
        <v>-1.9161307836099151E-4</v>
      </c>
      <c r="Q8">
        <v>-1.7220259073230659E-4</v>
      </c>
      <c r="R8">
        <v>0</v>
      </c>
      <c r="S8">
        <v>0</v>
      </c>
      <c r="T8">
        <v>1.0947201297684117E-4</v>
      </c>
      <c r="U8">
        <v>4.0306366702425045E-4</v>
      </c>
      <c r="V8">
        <v>1.1036099697223634E-3</v>
      </c>
      <c r="W8">
        <v>1.4880607326894779E-4</v>
      </c>
      <c r="X8">
        <v>-3.9334060291884576E-5</v>
      </c>
      <c r="Y8">
        <v>7.350918906249948E-3</v>
      </c>
      <c r="Z8">
        <v>0</v>
      </c>
      <c r="AA8">
        <v>0</v>
      </c>
      <c r="AB8">
        <v>0</v>
      </c>
      <c r="AC8">
        <v>-2.5901871632894036E-4</v>
      </c>
      <c r="AD8">
        <v>-1.6066635162431675E-6</v>
      </c>
      <c r="AE8">
        <v>4.7294021702892763E-4</v>
      </c>
      <c r="AF8">
        <v>1.2683742516284013E-5</v>
      </c>
      <c r="AG8">
        <v>1.1838693265113776E-2</v>
      </c>
      <c r="AH8">
        <v>5.0734970064780782E-3</v>
      </c>
      <c r="AI8">
        <v>-5.6661509574307267E-4</v>
      </c>
      <c r="AJ8">
        <v>5.6661509574307267E-4</v>
      </c>
      <c r="AK8">
        <v>1.7525980512012734E-6</v>
      </c>
      <c r="AL8">
        <v>0</v>
      </c>
      <c r="AM8">
        <v>0</v>
      </c>
      <c r="AN8">
        <v>1.2683742516208518E-3</v>
      </c>
      <c r="AO8">
        <v>1.120660402221807E-4</v>
      </c>
      <c r="AP8">
        <v>1.2352381986682204E-2</v>
      </c>
      <c r="AQ8">
        <v>1.0124717972415098E-4</v>
      </c>
      <c r="AR8">
        <v>9.3110795289650383E-3</v>
      </c>
      <c r="AS8">
        <v>-1.8744222757272055E-6</v>
      </c>
      <c r="AT8">
        <v>-3.0897152329600885E-4</v>
      </c>
      <c r="AU8">
        <v>6.2717516454147137E-6</v>
      </c>
      <c r="AV8">
        <v>2.7323309344069457E-3</v>
      </c>
      <c r="AW8">
        <v>3.0059928282089032E-5</v>
      </c>
      <c r="AX8">
        <v>1.2043410463377313E-2</v>
      </c>
      <c r="AY8">
        <v>6.6285995699133515E-5</v>
      </c>
      <c r="AZ8">
        <v>1.2043410463398629E-2</v>
      </c>
      <c r="BA8">
        <v>-4.6916937699280348E-5</v>
      </c>
      <c r="BB8">
        <v>0</v>
      </c>
      <c r="BC8">
        <v>-3.3292263772258246E-5</v>
      </c>
      <c r="BD8">
        <v>1.1403495619867421E-2</v>
      </c>
      <c r="BE8">
        <v>-3.0232249863056282E-2</v>
      </c>
      <c r="BF8">
        <v>-1.562726610302434E-2</v>
      </c>
      <c r="BG8">
        <v>1.460498376002306E-2</v>
      </c>
      <c r="BH8">
        <v>7.0103922048048162E-4</v>
      </c>
      <c r="BI8">
        <v>2.0959638871165254E-5</v>
      </c>
      <c r="BJ8">
        <v>4.3703720864485263E-8</v>
      </c>
      <c r="BK8">
        <v>1.5730655083645573E-5</v>
      </c>
      <c r="BL8">
        <v>8.3838555484732069E-3</v>
      </c>
      <c r="BM8">
        <v>1.7481488342241391E-5</v>
      </c>
      <c r="BN8">
        <v>6.2922620334404655E-3</v>
      </c>
      <c r="BO8">
        <v>2.9596733162783745E-5</v>
      </c>
      <c r="BP8">
        <v>4.6406010920652108E-6</v>
      </c>
      <c r="BQ8">
        <v>4.6406010920918561E-4</v>
      </c>
      <c r="BR8">
        <v>1.9344461464365637E-3</v>
      </c>
      <c r="BS8">
        <v>5.1519738984287855E-2</v>
      </c>
      <c r="BT8">
        <v>0.13257267888127444</v>
      </c>
      <c r="BU8">
        <v>1.9230029793913417E-2</v>
      </c>
      <c r="BV8">
        <v>-2.112858787654659E-2</v>
      </c>
      <c r="BW8">
        <v>9.3892995434963211E-3</v>
      </c>
      <c r="BX8">
        <v>1.1642540915377531E-3</v>
      </c>
      <c r="BY8">
        <v>-1.3040484211357395E-4</v>
      </c>
      <c r="BZ8">
        <v>1.7731568942352283E-2</v>
      </c>
      <c r="CA8">
        <v>-1.6674622012379459E-2</v>
      </c>
      <c r="CB8">
        <v>1.4486309099046579E-3</v>
      </c>
      <c r="CC8">
        <v>-2.5055778398783701E-3</v>
      </c>
      <c r="CD8">
        <v>-1.9180199852257829E-2</v>
      </c>
      <c r="CE8">
        <v>2.3558477853214299E-2</v>
      </c>
      <c r="CF8">
        <v>1.9310826177076024E-2</v>
      </c>
      <c r="CG8">
        <v>-0.13292733268428947</v>
      </c>
      <c r="CH8">
        <v>-5.3446697131789733E-2</v>
      </c>
      <c r="CI8">
        <v>-0.11130469320301017</v>
      </c>
      <c r="CJ8">
        <v>6.4591270291476377E-3</v>
      </c>
      <c r="CK8">
        <v>-2.6795987130689286E-6</v>
      </c>
      <c r="CL8">
        <v>-1.0435972936165272E-7</v>
      </c>
      <c r="CM8">
        <v>-1.0435972936306825E-3</v>
      </c>
      <c r="CN8">
        <v>-4.1743891745049666E-5</v>
      </c>
      <c r="CO8">
        <v>0</v>
      </c>
      <c r="CP8">
        <v>-1.437678116357477E-5</v>
      </c>
      <c r="CQ8">
        <v>-3.1275847156678083E-2</v>
      </c>
      <c r="CR8">
        <v>7.2901845601471005E-5</v>
      </c>
      <c r="CS8">
        <v>-2.427246681845574E-3</v>
      </c>
      <c r="CT8">
        <v>-1.41221621433818E-3</v>
      </c>
      <c r="CU8">
        <v>-1.4968083114054453E-5</v>
      </c>
      <c r="CV8">
        <v>1.051139352190101E-17</v>
      </c>
      <c r="CW8">
        <v>1.0842021724855044E-17</v>
      </c>
      <c r="CX8">
        <v>-5.7039131417802036E-6</v>
      </c>
      <c r="CY8">
        <v>-4.3802490375943748E-6</v>
      </c>
      <c r="CZ8">
        <v>-7.2850116602629633E-5</v>
      </c>
      <c r="DA8">
        <v>0</v>
      </c>
      <c r="DB8">
        <v>6.7671264935009745E-6</v>
      </c>
      <c r="DC8">
        <v>-2.8114072250673416E-3</v>
      </c>
      <c r="DD8">
        <v>4.2464577476586385E-7</v>
      </c>
      <c r="DE8">
        <v>0</v>
      </c>
      <c r="DF8">
        <v>-6.1565142260994188E-5</v>
      </c>
      <c r="DG8">
        <v>-5.9336919955382816E-5</v>
      </c>
      <c r="DH8">
        <v>-2.948178980938243E-5</v>
      </c>
      <c r="DI8">
        <v>0</v>
      </c>
      <c r="DJ8">
        <v>0</v>
      </c>
      <c r="DK8">
        <v>4.3048684104540769E-5</v>
      </c>
      <c r="DL8">
        <v>7.6310661202061425E-5</v>
      </c>
      <c r="DM8">
        <v>1.2218783774002873E-3</v>
      </c>
      <c r="DN8">
        <v>-4.5870117898472174E-5</v>
      </c>
      <c r="DO8">
        <v>8.8918802003096209E-5</v>
      </c>
      <c r="DP8">
        <v>0</v>
      </c>
      <c r="DQ8">
        <v>7.350918906249948E-3</v>
      </c>
      <c r="DR8">
        <v>0</v>
      </c>
      <c r="DS8">
        <v>0</v>
      </c>
      <c r="DT8">
        <v>-5.8696180367023842E-5</v>
      </c>
      <c r="DU8">
        <v>-3.5749998878245592E-7</v>
      </c>
      <c r="DV8">
        <v>2.8990984611243498E-4</v>
      </c>
      <c r="DW8">
        <v>4.4691858356316061E-6</v>
      </c>
      <c r="DX8">
        <v>3.9203700839864908E-3</v>
      </c>
      <c r="DY8">
        <v>1.7876743342526424E-3</v>
      </c>
      <c r="DZ8">
        <v>5.8754580312236904E-4</v>
      </c>
      <c r="EA8">
        <v>-5.8754580312236904E-4</v>
      </c>
      <c r="EB8">
        <v>4.0484264040956119E-7</v>
      </c>
      <c r="EC8">
        <v>0</v>
      </c>
      <c r="ED8">
        <v>0</v>
      </c>
      <c r="EE8">
        <v>4.469185835636047E-4</v>
      </c>
      <c r="EF8">
        <v>2.7062625707174881E-5</v>
      </c>
      <c r="EG8">
        <v>2.9829544225385973E-3</v>
      </c>
      <c r="EH8">
        <v>8.4761176679437611E-5</v>
      </c>
      <c r="EI8">
        <v>7.7949633676883678E-3</v>
      </c>
      <c r="EJ8">
        <v>9.4172877078690931E-6</v>
      </c>
      <c r="EK8">
        <v>1.5523042838552215E-3</v>
      </c>
      <c r="EL8">
        <v>-7.4822774268623604E-6</v>
      </c>
      <c r="EM8">
        <v>-3.2597046613034308E-3</v>
      </c>
      <c r="EN8">
        <v>1.1319845974633314E-5</v>
      </c>
      <c r="EO8">
        <v>4.5352587063973715E-3</v>
      </c>
      <c r="EP8">
        <v>2.4961711636461992E-5</v>
      </c>
      <c r="EQ8">
        <v>4.5352587064044769E-3</v>
      </c>
      <c r="ER8">
        <v>4.9043966205211675E-5</v>
      </c>
      <c r="ES8">
        <v>0</v>
      </c>
      <c r="ET8">
        <v>-1.4968083114054453E-5</v>
      </c>
      <c r="EU8">
        <v>4.4843012134174742E-3</v>
      </c>
      <c r="EV8">
        <v>-6.8509241957972478E-3</v>
      </c>
      <c r="EW8">
        <v>-3.4772355257359777E-3</v>
      </c>
      <c r="EX8">
        <v>3.37368867008081E-3</v>
      </c>
      <c r="EY8">
        <v>1.6193705616363019E-4</v>
      </c>
      <c r="EZ8">
        <v>6.2958994899720011E-6</v>
      </c>
      <c r="FA8">
        <v>5.1815458168569251E-7</v>
      </c>
      <c r="FB8">
        <v>4.851463262900424E-6</v>
      </c>
      <c r="FC8">
        <v>2.5183597959710369E-3</v>
      </c>
      <c r="FD8">
        <v>2.0726183267072429E-4</v>
      </c>
      <c r="FE8">
        <v>1.9405853051353006E-3</v>
      </c>
      <c r="FF8">
        <v>9.8009252099667127E-6</v>
      </c>
      <c r="FG8">
        <v>1.7378072063589656E-6</v>
      </c>
      <c r="FH8">
        <v>1.7378072064389016E-4</v>
      </c>
      <c r="FI8">
        <v>7.2440927091665941E-4</v>
      </c>
      <c r="FJ8">
        <v>-5.3422873208987198E-2</v>
      </c>
      <c r="FK8">
        <v>-0.13815043302156482</v>
      </c>
      <c r="FL8">
        <v>-5.9277401416579778E-3</v>
      </c>
      <c r="FM8">
        <v>4.7763406779239403E-2</v>
      </c>
      <c r="FN8">
        <v>2.9075891907544005E-3</v>
      </c>
      <c r="FO8">
        <v>1.9932507557229862E-4</v>
      </c>
      <c r="FP8">
        <v>-4.0382534137961557E-5</v>
      </c>
      <c r="FQ8">
        <v>7.290897913165395E-3</v>
      </c>
      <c r="FR8">
        <v>-4.8636512313251501E-3</v>
      </c>
      <c r="FS8">
        <v>-1.1343836870700841E-3</v>
      </c>
      <c r="FT8">
        <v>-1.2928629947754899E-3</v>
      </c>
      <c r="FU8">
        <v>-6.1565142260988637E-3</v>
      </c>
      <c r="FV8">
        <v>9.686816636246931E-3</v>
      </c>
      <c r="FW8">
        <v>-1.5121785714569569E-2</v>
      </c>
      <c r="FX8">
        <v>-3.8772224330273275E-2</v>
      </c>
      <c r="FY8">
        <v>-2.7578172114601784E-2</v>
      </c>
      <c r="FZ8">
        <v>-3.5726891920546677E-2</v>
      </c>
      <c r="GA8">
        <v>2.0732686702666925E-3</v>
      </c>
      <c r="GB8">
        <v>-7.1309576712107192E-7</v>
      </c>
      <c r="GC8">
        <v>-1.4722154264776299E-7</v>
      </c>
      <c r="GD8">
        <v>-1.4722154264745768E-3</v>
      </c>
      <c r="GE8">
        <v>-5.8888617059160708E-5</v>
      </c>
      <c r="GF8">
        <v>0</v>
      </c>
      <c r="GG8">
        <v>-4.421664203137915E-6</v>
      </c>
      <c r="GH8">
        <v>-8.3231396222913645E-3</v>
      </c>
      <c r="GI8">
        <v>-7.5969058051066074E-5</v>
      </c>
      <c r="GJ8">
        <v>-5.1550347893904558E-2</v>
      </c>
      <c r="GK8">
        <v>8.1921887290921092E-3</v>
      </c>
      <c r="GL8">
        <v>-3.6887314869914201E-4</v>
      </c>
      <c r="GM8">
        <v>-1.6050548715629695E-15</v>
      </c>
      <c r="GN8">
        <v>-1.6067876196235176E-15</v>
      </c>
      <c r="GO8">
        <v>-1.1801812772905054E-5</v>
      </c>
      <c r="GP8">
        <v>-1.5339151001159124E-5</v>
      </c>
      <c r="GQ8">
        <v>7.8846904523999228E-4</v>
      </c>
      <c r="GR8">
        <v>-6.6613381477509392E-16</v>
      </c>
      <c r="GS8">
        <v>1.8219295533900004E-4</v>
      </c>
      <c r="GT8">
        <v>-0.24373663214790042</v>
      </c>
      <c r="GU8">
        <v>-2.0368269539705608E-4</v>
      </c>
      <c r="GV8">
        <v>5.3290705182007514E-15</v>
      </c>
      <c r="GW8">
        <v>2.2701044290905081E-3</v>
      </c>
      <c r="GX8">
        <v>3.1165756220761509E-3</v>
      </c>
      <c r="GY8">
        <v>-2.8053109657858455E-3</v>
      </c>
      <c r="GZ8">
        <v>0</v>
      </c>
      <c r="HA8">
        <v>0</v>
      </c>
      <c r="HB8">
        <v>-8.0038036207596974E-5</v>
      </c>
      <c r="HC8">
        <v>2.1549838524981269E-4</v>
      </c>
      <c r="HD8">
        <v>-1.3557216341002487E-3</v>
      </c>
      <c r="HE8">
        <v>-1.3064568713450075E-4</v>
      </c>
      <c r="HF8">
        <v>5.0607650923906178E-5</v>
      </c>
      <c r="HG8">
        <v>-4.4408920985006262E-16</v>
      </c>
      <c r="HH8">
        <v>0</v>
      </c>
      <c r="HI8">
        <v>7.350918906249948E-3</v>
      </c>
      <c r="HJ8">
        <v>0</v>
      </c>
      <c r="HK8">
        <v>8.0983253638533537E-4</v>
      </c>
      <c r="HL8">
        <v>3.978872080199515E-5</v>
      </c>
      <c r="HM8">
        <v>-9.4188051491528313E-7</v>
      </c>
      <c r="HN8">
        <v>1.565059790031853E-5</v>
      </c>
      <c r="HO8">
        <v>8.469524724024069E-4</v>
      </c>
      <c r="HP8">
        <v>6.2602391601700447E-3</v>
      </c>
      <c r="HQ8">
        <v>-1.7579558508939996E-3</v>
      </c>
      <c r="HR8">
        <v>1.7579558508937776E-3</v>
      </c>
      <c r="HS8">
        <v>3.5098075029297779E-5</v>
      </c>
      <c r="HT8">
        <v>4.5942058356481776E-19</v>
      </c>
      <c r="HU8">
        <v>2.1476735320713485E-19</v>
      </c>
      <c r="HV8">
        <v>1.5650597900411789E-3</v>
      </c>
      <c r="HW8">
        <v>-4.174251000499396E-5</v>
      </c>
      <c r="HX8">
        <v>-4.6010319240572528E-3</v>
      </c>
      <c r="HY8">
        <v>-1.802514168489644E-4</v>
      </c>
      <c r="HZ8">
        <v>-1.6576612623314446E-2</v>
      </c>
      <c r="IA8">
        <v>-1.7094792853666885E-4</v>
      </c>
      <c r="IB8">
        <v>-2.8178304626159445E-2</v>
      </c>
      <c r="IC8">
        <v>-3.719149066722105E-5</v>
      </c>
      <c r="ID8">
        <v>-1.6202723926568297E-2</v>
      </c>
      <c r="IE8">
        <v>-8.1816069362083965E-5</v>
      </c>
      <c r="IF8">
        <v>-3.2779336549992877E-2</v>
      </c>
      <c r="IG8">
        <v>-1.8041492218567878E-4</v>
      </c>
      <c r="IH8">
        <v>-3.2779336550490257E-2</v>
      </c>
      <c r="II8">
        <v>-4.0448526686598374E-4</v>
      </c>
      <c r="IJ8">
        <v>0</v>
      </c>
      <c r="IK8">
        <v>-3.6887314869914201E-4</v>
      </c>
      <c r="IL8">
        <v>-8.3374131021791698E-3</v>
      </c>
      <c r="IM8">
        <v>9.4522357049060091E-2</v>
      </c>
      <c r="IN8">
        <v>0.38700631562653598</v>
      </c>
      <c r="IO8">
        <v>0.29248395857746345</v>
      </c>
      <c r="IP8">
        <v>1.4039230011719361E-2</v>
      </c>
      <c r="IQ8">
        <v>-7.3920493311563362E-5</v>
      </c>
      <c r="IR8">
        <v>1.7600026088171461E-4</v>
      </c>
      <c r="IS8">
        <v>-1.144030476329938E-5</v>
      </c>
      <c r="IT8">
        <v>-2.9568197324650214E-2</v>
      </c>
      <c r="IU8">
        <v>7.0400104352671633E-2</v>
      </c>
      <c r="IV8">
        <v>-4.5761219052877777E-3</v>
      </c>
      <c r="IW8">
        <v>2.1173811810080295E-6</v>
      </c>
      <c r="IX8">
        <v>3.8508116813051885E-6</v>
      </c>
      <c r="IY8">
        <v>3.8508116813318338E-4</v>
      </c>
      <c r="IZ8">
        <v>1.6052204595595754E-3</v>
      </c>
      <c r="JA8">
        <v>0.15984294676297139</v>
      </c>
      <c r="JB8">
        <v>0.8586251271905212</v>
      </c>
      <c r="JC8">
        <v>-1.6883184945694296E-2</v>
      </c>
      <c r="JD8">
        <v>2.7184282320121156E-2</v>
      </c>
      <c r="JE8">
        <v>-0.15271641328417296</v>
      </c>
      <c r="JF8">
        <v>1.8966583232359779E-2</v>
      </c>
      <c r="JG8">
        <v>2.1210272044606127E-3</v>
      </c>
      <c r="JH8">
        <v>-0.22948149647696425</v>
      </c>
      <c r="JI8">
        <v>0.28103184437086881</v>
      </c>
      <c r="JJ8">
        <v>2.4710535679153267E-3</v>
      </c>
      <c r="JK8">
        <v>-5.4021401461819885E-2</v>
      </c>
      <c r="JL8">
        <v>0.22701044290904804</v>
      </c>
      <c r="JM8">
        <v>-0.30489319755332644</v>
      </c>
      <c r="JN8">
        <v>3.2940126845261375E-2</v>
      </c>
      <c r="JO8">
        <v>2.2403394478046437</v>
      </c>
      <c r="JP8">
        <v>-1.1523351765852965</v>
      </c>
      <c r="JQ8">
        <v>1.3173651941326057</v>
      </c>
      <c r="JR8">
        <v>-7.6448071395877726E-2</v>
      </c>
      <c r="JS8">
        <v>5.4963877678063794E-5</v>
      </c>
      <c r="JT8">
        <v>5.4700722311279773E-5</v>
      </c>
      <c r="JU8">
        <v>0.54700722311281424</v>
      </c>
      <c r="JV8">
        <v>2.1880288924512215E-2</v>
      </c>
      <c r="JW8">
        <v>-8.8817841970012523E-16</v>
      </c>
      <c r="JX8">
        <v>1.2748758347368855E-4</v>
      </c>
      <c r="JY8">
        <v>0.64152958016188677</v>
      </c>
      <c r="JZ8">
        <v>4.7215879606732347E-4</v>
      </c>
      <c r="KA8">
        <v>6.6923266880916543E-2</v>
      </c>
      <c r="KB8">
        <v>-5.3264329814988187E-3</v>
      </c>
      <c r="KC8">
        <v>8.4103656942616234E-4</v>
      </c>
      <c r="KD8">
        <v>-3.1718043120852E-16</v>
      </c>
      <c r="KE8">
        <v>-3.170207152347615E-16</v>
      </c>
      <c r="KF8">
        <v>-7.9644004037275964E-6</v>
      </c>
      <c r="KG8">
        <v>9.8877888398130054E-6</v>
      </c>
      <c r="KH8">
        <v>3.8371063184250431E-4</v>
      </c>
      <c r="KI8">
        <v>-2.2204460492503131E-16</v>
      </c>
      <c r="KJ8">
        <v>7.087382926546093E-5</v>
      </c>
      <c r="KK8">
        <v>-1.9854524169659271E-2</v>
      </c>
      <c r="KL8">
        <v>-6.3666512155058363E-5</v>
      </c>
      <c r="KM8">
        <v>-3.5527136788005009E-15</v>
      </c>
      <c r="KN8">
        <v>1.1330168970640209E-3</v>
      </c>
      <c r="KO8">
        <v>5.133515384794507E-4</v>
      </c>
      <c r="KP8">
        <v>4.2697341509932984E-3</v>
      </c>
      <c r="KQ8">
        <v>0</v>
      </c>
      <c r="KR8">
        <v>0</v>
      </c>
      <c r="KS8">
        <v>5.8529040991905923E-5</v>
      </c>
      <c r="KT8">
        <v>-7.0352769390180647E-4</v>
      </c>
      <c r="KU8">
        <v>1.0388004049318056E-2</v>
      </c>
      <c r="KV8">
        <v>4.1624522416050524E-4</v>
      </c>
      <c r="KW8">
        <v>-3.5771618316868259E-4</v>
      </c>
      <c r="KX8">
        <v>-2.2204460492503131E-16</v>
      </c>
      <c r="KY8">
        <v>0</v>
      </c>
      <c r="KZ8">
        <v>0</v>
      </c>
      <c r="LA8">
        <v>7.350918906249948E-3</v>
      </c>
      <c r="LB8">
        <v>5.3041935881581459E-4</v>
      </c>
      <c r="LC8">
        <v>8.8145616915745462E-6</v>
      </c>
      <c r="LD8">
        <v>3.5982960886232762E-3</v>
      </c>
      <c r="LE8">
        <v>-1.0088551004372448E-5</v>
      </c>
      <c r="LF8">
        <v>-9.6487753664806775E-3</v>
      </c>
      <c r="LG8">
        <v>-4.0354204017489792E-3</v>
      </c>
      <c r="LH8">
        <v>4.7748656513291188E-3</v>
      </c>
      <c r="LI8">
        <v>-4.7748656513293408E-3</v>
      </c>
      <c r="LJ8">
        <v>2.8590514804301831E-6</v>
      </c>
      <c r="LK8">
        <v>0</v>
      </c>
      <c r="LL8">
        <v>0</v>
      </c>
      <c r="LM8">
        <v>-1.0088551004363566E-3</v>
      </c>
      <c r="LN8">
        <v>-1.4511624977686655E-4</v>
      </c>
      <c r="LO8">
        <v>-1.5995312640347592E-2</v>
      </c>
      <c r="LP8">
        <v>5.9602704860739486E-4</v>
      </c>
      <c r="LQ8">
        <v>5.4812936677533841E-2</v>
      </c>
      <c r="LR8">
        <v>8.767640119355935E-5</v>
      </c>
      <c r="LS8">
        <v>1.4452192328434421E-2</v>
      </c>
      <c r="LT8">
        <v>-1.2935885207066011E-4</v>
      </c>
      <c r="LU8">
        <v>-5.6356056989244507E-2</v>
      </c>
      <c r="LV8">
        <v>-3.8515739410882599E-6</v>
      </c>
      <c r="LW8">
        <v>-1.543120311794155E-3</v>
      </c>
      <c r="LX8">
        <v>-8.49321433282757E-6</v>
      </c>
      <c r="LY8">
        <v>-1.5431203120073178E-3</v>
      </c>
      <c r="LZ8">
        <v>6.0140781568074342E-5</v>
      </c>
      <c r="MA8">
        <v>0</v>
      </c>
      <c r="MB8">
        <v>8.4103656942616234E-4</v>
      </c>
      <c r="MC8">
        <v>6.0968611468599221E-3</v>
      </c>
      <c r="MD8">
        <v>6.1909698322955009E-2</v>
      </c>
      <c r="ME8">
        <v>8.5735127326529437E-2</v>
      </c>
      <c r="MF8">
        <v>2.3825429003579757E-2</v>
      </c>
      <c r="MG8">
        <v>1.143620592172212E-3</v>
      </c>
      <c r="MH8">
        <v>-2.8021485696472226E-5</v>
      </c>
      <c r="MI8">
        <v>1.9948574932371343E-5</v>
      </c>
      <c r="MJ8">
        <v>-1.60289705390948E-5</v>
      </c>
      <c r="MK8">
        <v>-1.1208594278585338E-2</v>
      </c>
      <c r="ML8">
        <v>7.9794299729769591E-3</v>
      </c>
      <c r="MM8">
        <v>-6.4115882156841053E-3</v>
      </c>
      <c r="MN8">
        <v>-2.412193841620433E-5</v>
      </c>
      <c r="MO8">
        <v>-7.7640669315925948E-7</v>
      </c>
      <c r="MP8">
        <v>-7.7640669317702304E-5</v>
      </c>
      <c r="MQ8">
        <v>-3.236470676659664E-4</v>
      </c>
      <c r="MR8">
        <v>-0.43415686219751137</v>
      </c>
      <c r="MS8">
        <v>-0.53805510007993007</v>
      </c>
      <c r="MT8">
        <v>5.3790869460758728E-2</v>
      </c>
      <c r="MU8">
        <v>-0.19214995235327592</v>
      </c>
      <c r="MV8">
        <v>-2.5154918480133404E-2</v>
      </c>
      <c r="MW8">
        <v>-2.8867483549075867E-2</v>
      </c>
      <c r="MX8">
        <v>3.4936825240150515E-4</v>
      </c>
      <c r="MY8">
        <v>-0.10244051250654707</v>
      </c>
      <c r="MZ8">
        <v>3.5517245625634075E-2</v>
      </c>
      <c r="NA8">
        <v>-1.086117719985058E-2</v>
      </c>
      <c r="NB8">
        <v>7.7784444080766235E-2</v>
      </c>
      <c r="NC8">
        <v>0.11330168970640386</v>
      </c>
      <c r="ND8">
        <v>-0.13610428682324027</v>
      </c>
      <c r="NE8">
        <v>-0.1447838117704805</v>
      </c>
      <c r="NF8">
        <v>0.28313761606131038</v>
      </c>
      <c r="NG8">
        <v>1.6592266894214447</v>
      </c>
      <c r="NH8">
        <v>0.65750148117825802</v>
      </c>
      <c r="NI8">
        <v>-3.8155494315382121E-2</v>
      </c>
      <c r="NJ8">
        <v>1.0937377378719346E-5</v>
      </c>
      <c r="NK8">
        <v>6.5749619291791822E-6</v>
      </c>
      <c r="NL8">
        <v>6.5749619291807448E-2</v>
      </c>
      <c r="NM8">
        <v>2.62998477167109E-3</v>
      </c>
      <c r="NN8">
        <v>0</v>
      </c>
      <c r="NO8">
        <v>1.5756468632754581E-4</v>
      </c>
      <c r="NP8">
        <v>0.12765931761475713</v>
      </c>
      <c r="NQ8">
        <v>-2.958770250561793E-4</v>
      </c>
      <c r="NR8">
        <v>0.18740603582199356</v>
      </c>
      <c r="NS8">
        <v>-0.2147991261360751</v>
      </c>
      <c r="NT8">
        <v>4.3324449725906516E-3</v>
      </c>
      <c r="NU8">
        <v>-4.1751309074720687E-16</v>
      </c>
      <c r="NV8">
        <v>-4.3758399681514959E-16</v>
      </c>
      <c r="NW8">
        <v>-6.9381568647064462E-4</v>
      </c>
      <c r="NX8">
        <v>-8.3129425503036813E-5</v>
      </c>
      <c r="NY8">
        <v>-1.1590598754018799E-3</v>
      </c>
      <c r="NZ8">
        <v>-1.1102230246251565E-16</v>
      </c>
      <c r="OA8">
        <v>-1.8258378113694684E-4</v>
      </c>
      <c r="OB8">
        <v>-0.1098878838600541</v>
      </c>
      <c r="OC8">
        <v>1.3706701839699686E-4</v>
      </c>
      <c r="OD8">
        <v>-2.042810365310288E-14</v>
      </c>
      <c r="OE8">
        <v>4.2003689880481809E-3</v>
      </c>
      <c r="OF8">
        <v>2.5949562122148939E-4</v>
      </c>
      <c r="OG8">
        <v>2.8872724021030693E-2</v>
      </c>
      <c r="OH8">
        <v>0</v>
      </c>
      <c r="OI8">
        <v>0</v>
      </c>
      <c r="OJ8">
        <v>-3.0600780298573049E-4</v>
      </c>
      <c r="OK8">
        <v>3.1883927517328825E-3</v>
      </c>
      <c r="OL8">
        <v>-4.5776368772564524E-2</v>
      </c>
      <c r="OM8">
        <v>-1.8909503321251631E-3</v>
      </c>
      <c r="ON8">
        <v>1.5849425291409591E-3</v>
      </c>
      <c r="OO8">
        <v>0</v>
      </c>
      <c r="OP8">
        <v>0</v>
      </c>
      <c r="OQ8">
        <v>0</v>
      </c>
      <c r="OR8">
        <v>0</v>
      </c>
      <c r="OS8">
        <v>-1.6096423036408014E-3</v>
      </c>
      <c r="OT8">
        <v>-5.7584146883494364E-6</v>
      </c>
      <c r="OU8">
        <v>-2.0806921540938661E-2</v>
      </c>
      <c r="OV8">
        <v>8.4817289565553011E-5</v>
      </c>
      <c r="OW8">
        <v>6.1170621987949758E-2</v>
      </c>
      <c r="OX8">
        <v>3.3926915826256732E-2</v>
      </c>
      <c r="OY8">
        <v>0.17748719891341425</v>
      </c>
      <c r="OZ8">
        <v>-0.17748719891341458</v>
      </c>
      <c r="PA8">
        <v>1.5823855275848286E-5</v>
      </c>
      <c r="PB8">
        <v>9.994001499800037E-2</v>
      </c>
      <c r="PC8">
        <v>0</v>
      </c>
      <c r="PD8">
        <v>8.4817289565655152E-3</v>
      </c>
      <c r="PE8">
        <v>5.9954828749309019E-4</v>
      </c>
      <c r="PF8">
        <v>6.6084689455369272E-2</v>
      </c>
      <c r="PG8">
        <v>-2.6955455399988448E-3</v>
      </c>
      <c r="PH8">
        <v>-0.24789272121223149</v>
      </c>
      <c r="PI8">
        <v>-4.9451034350422862E-4</v>
      </c>
      <c r="PJ8">
        <v>-8.1512909921372056E-2</v>
      </c>
      <c r="PK8">
        <v>5.335955453643626E-4</v>
      </c>
      <c r="PL8">
        <v>0.23246450074665859</v>
      </c>
      <c r="PM8">
        <v>-3.8508294815803312E-5</v>
      </c>
      <c r="PN8">
        <v>-1.5428220465452114E-2</v>
      </c>
      <c r="PO8">
        <v>-8.4915727033285648E-5</v>
      </c>
      <c r="PP8">
        <v>-1.5428220466134235E-2</v>
      </c>
      <c r="PQ8">
        <v>1.4448523855571493E-2</v>
      </c>
      <c r="PR8">
        <v>-9.9940014998000315E-2</v>
      </c>
      <c r="PS8">
        <v>4.3324449725906516E-3</v>
      </c>
      <c r="PT8">
        <v>-3.187626267301269E-2</v>
      </c>
      <c r="PU8">
        <v>-0.18787487253244528</v>
      </c>
      <c r="PV8">
        <v>-5.600941190039066E-2</v>
      </c>
      <c r="PW8">
        <v>0.13186546063207061</v>
      </c>
      <c r="PX8">
        <v>6.3295421103397587E-3</v>
      </c>
      <c r="PY8">
        <v>6.8182367378266662E-5</v>
      </c>
      <c r="PZ8">
        <v>1.166969962373976E-4</v>
      </c>
      <c r="QA8">
        <v>8.0311024592827351E-5</v>
      </c>
      <c r="QB8">
        <v>2.7272946951285348E-2</v>
      </c>
      <c r="QC8">
        <v>4.6678798494923512E-2</v>
      </c>
      <c r="QD8">
        <v>3.2124409837138046E-2</v>
      </c>
      <c r="QE8">
        <v>1.5292655496987329E-4</v>
      </c>
      <c r="QF8">
        <v>1.4346445768476102E-5</v>
      </c>
      <c r="QG8">
        <v>1.434644576846722E-3</v>
      </c>
      <c r="QH8">
        <v>5.9803517219902957E-3</v>
      </c>
      <c r="QI8">
        <v>-16.138105443662511</v>
      </c>
      <c r="QJ8">
        <v>-41.099140692206561</v>
      </c>
      <c r="QK8">
        <v>-0.24436523608715532</v>
      </c>
      <c r="QL8">
        <v>0.8513638627121054</v>
      </c>
      <c r="QM8">
        <v>-1.2715635794359414E-2</v>
      </c>
      <c r="QN8">
        <v>-0.19520720874394693</v>
      </c>
      <c r="QO8">
        <v>1.7660321416790303E-4</v>
      </c>
      <c r="QP8">
        <v>-0.18342051633025847</v>
      </c>
      <c r="QQ8">
        <v>-3.9855194917315373E-3</v>
      </c>
      <c r="QR8">
        <v>-0.23661638247455574</v>
      </c>
      <c r="QS8">
        <v>0.42402241829654841</v>
      </c>
      <c r="QT8">
        <v>0.42003689880481687</v>
      </c>
      <c r="QU8">
        <v>-0.2436957601347558</v>
      </c>
      <c r="QV8">
        <v>-3.1541904852156222</v>
      </c>
      <c r="QW8">
        <v>-3.1771903135393131E-2</v>
      </c>
      <c r="QX8">
        <v>9.0448587974753138</v>
      </c>
      <c r="QY8">
        <v>2.4375177795612331</v>
      </c>
      <c r="QZ8">
        <v>-0.14145169013920089</v>
      </c>
      <c r="RA8">
        <v>-2.9829938140886469E-6</v>
      </c>
      <c r="RB8">
        <v>1.5305784633231831E-5</v>
      </c>
      <c r="RC8">
        <v>0.15305784633233088</v>
      </c>
      <c r="RD8">
        <v>6.1223138532930932E-3</v>
      </c>
      <c r="RE8">
        <v>3.5527136788005009E-15</v>
      </c>
      <c r="RF8">
        <v>6.7191761741679928E-4</v>
      </c>
      <c r="RG8">
        <v>-3.4817026200130385E-2</v>
      </c>
      <c r="RH8">
        <v>-2.2600457608463298E-2</v>
      </c>
      <c r="RI8">
        <v>-1.4285925941967648E-2</v>
      </c>
      <c r="RJ8">
        <v>2.109161423436845E-2</v>
      </c>
      <c r="RK8">
        <v>6.7808592037828241E-4</v>
      </c>
      <c r="RL8">
        <v>1.3075727375066832E-15</v>
      </c>
      <c r="RM8">
        <v>1.3144867139214256E-15</v>
      </c>
      <c r="RN8">
        <v>1.1828156749316577E-4</v>
      </c>
      <c r="RO8">
        <v>9.4673572124670535E-5</v>
      </c>
      <c r="RP8">
        <v>1.0513805028949719E-2</v>
      </c>
      <c r="RQ8">
        <v>8.3297200492900014E-3</v>
      </c>
      <c r="RR8">
        <v>2.7980597704919119E-3</v>
      </c>
      <c r="RS8">
        <v>-0.18429084500709791</v>
      </c>
      <c r="RT8">
        <v>-1.6334364825975056E-3</v>
      </c>
      <c r="RU8">
        <v>3.5527136788005009E-15</v>
      </c>
      <c r="RV8">
        <v>-2.1155636611334405E-3</v>
      </c>
      <c r="RW8">
        <v>-2.6516695770294196E-3</v>
      </c>
      <c r="RX8">
        <v>2.0296783746483471E-3</v>
      </c>
      <c r="RY8">
        <v>0</v>
      </c>
      <c r="RZ8">
        <v>0</v>
      </c>
      <c r="SA8">
        <v>7.379897264444546E-3</v>
      </c>
      <c r="SB8">
        <v>-1.0087144970384321E-2</v>
      </c>
      <c r="SC8">
        <v>-4.484674911488451E-2</v>
      </c>
      <c r="SD8">
        <v>5.894506751398576E-3</v>
      </c>
      <c r="SE8">
        <v>1.4853905130468581E-3</v>
      </c>
      <c r="SF8">
        <v>4.4408920985006262E-16</v>
      </c>
      <c r="SG8">
        <v>-6.6613381477509392E-16</v>
      </c>
      <c r="SH8">
        <v>0</v>
      </c>
      <c r="SI8">
        <v>0</v>
      </c>
      <c r="SJ8">
        <v>6.6413726299151543E-3</v>
      </c>
      <c r="SK8">
        <v>1.024331454031191E-4</v>
      </c>
      <c r="SL8">
        <v>-1.7459525920241914E-2</v>
      </c>
      <c r="SM8">
        <v>-9.6595829125245558E-5</v>
      </c>
      <c r="SN8">
        <v>-5.7353044583107859E-2</v>
      </c>
      <c r="SO8">
        <v>-3.863833165011954E-2</v>
      </c>
      <c r="SP8">
        <v>1.1442367205785953E-2</v>
      </c>
      <c r="SQ8">
        <v>-1.1442367205785731E-2</v>
      </c>
      <c r="SR8">
        <v>2.6537881681023417E-5</v>
      </c>
      <c r="SS8">
        <v>0</v>
      </c>
      <c r="ST8">
        <v>0</v>
      </c>
      <c r="SU8">
        <v>-9.6595829125285526E-3</v>
      </c>
      <c r="SV8">
        <v>-5.3871280450101811E-4</v>
      </c>
      <c r="SW8">
        <v>-5.9379151160523946E-2</v>
      </c>
      <c r="SX8">
        <v>-8.144575591886305E-4</v>
      </c>
      <c r="SY8">
        <v>-7.4900645403008781E-2</v>
      </c>
      <c r="SZ8">
        <v>3.8348324939959655E-3</v>
      </c>
      <c r="TA8">
        <v>0.63211692081408444</v>
      </c>
      <c r="TB8">
        <v>1.4865795515942581E-3</v>
      </c>
      <c r="TC8">
        <v>0.64763841505751429</v>
      </c>
      <c r="TD8">
        <v>1.4295332981144326E-3</v>
      </c>
      <c r="TE8">
        <v>0.5727377696544238</v>
      </c>
      <c r="TF8">
        <v>3.1523041958384512E-3</v>
      </c>
      <c r="TG8">
        <v>0.57273776965379142</v>
      </c>
      <c r="TH8">
        <v>-1.9624644820462334E-3</v>
      </c>
      <c r="TI8">
        <v>0</v>
      </c>
      <c r="TJ8">
        <v>6.7808592037828241E-4</v>
      </c>
      <c r="TK8">
        <v>0.7687501475648304</v>
      </c>
      <c r="TL8">
        <v>0.77517038006735284</v>
      </c>
      <c r="TM8">
        <v>0.99631939407589698</v>
      </c>
      <c r="TN8">
        <v>0.2211490140085175</v>
      </c>
      <c r="TO8">
        <v>1.0615152672409423E-2</v>
      </c>
      <c r="TP8">
        <v>-1.7213224297973895E-4</v>
      </c>
      <c r="TQ8">
        <v>-2.9685562312375957E-4</v>
      </c>
      <c r="TR8">
        <v>-2.0331308801568859E-4</v>
      </c>
      <c r="TS8">
        <v>-6.8852897191916895E-2</v>
      </c>
      <c r="TT8">
        <v>-0.11874224924955001</v>
      </c>
      <c r="TU8">
        <v>-8.132523520627899E-2</v>
      </c>
      <c r="TV8">
        <v>-1.4338261145776902E-4</v>
      </c>
      <c r="TW8">
        <v>1.064410930500248E-4</v>
      </c>
      <c r="TX8">
        <v>1.0644109305005145E-2</v>
      </c>
      <c r="TY8">
        <v>4.437023527520978E-2</v>
      </c>
      <c r="TZ8">
        <v>-1.0404025170410023</v>
      </c>
      <c r="UA8">
        <v>2.3499192625429259</v>
      </c>
      <c r="UB8">
        <v>0.76174001477025044</v>
      </c>
      <c r="UC8">
        <v>0.79788874458995451</v>
      </c>
      <c r="UD8">
        <v>0.12993538939026994</v>
      </c>
      <c r="UE8">
        <v>-1.372256562541363E-2</v>
      </c>
      <c r="UF8">
        <v>-1.8046291802489289E-3</v>
      </c>
      <c r="UG8">
        <v>0.24508915325142766</v>
      </c>
      <c r="UH8">
        <v>-0.23080322730946534</v>
      </c>
      <c r="UI8">
        <v>-3.3532787138091713E-2</v>
      </c>
      <c r="UJ8">
        <v>1.9246861196123177E-2</v>
      </c>
      <c r="UK8">
        <v>-0.21155636611333861</v>
      </c>
      <c r="UL8">
        <v>0.32562980792641838</v>
      </c>
      <c r="UM8">
        <v>-0.44700538917714994</v>
      </c>
      <c r="UN8">
        <v>-1.8399252084032298</v>
      </c>
      <c r="UO8">
        <v>0.41055645716309641</v>
      </c>
      <c r="UP8">
        <v>-1.2276835802948085</v>
      </c>
      <c r="UQ8">
        <v>7.1243754135860371E-2</v>
      </c>
      <c r="UR8">
        <v>6.6807281421625911E-5</v>
      </c>
      <c r="US8">
        <v>4.5935123786297605E-7</v>
      </c>
      <c r="UT8">
        <v>4.5935123786193799E-3</v>
      </c>
      <c r="UU8">
        <v>1.8374049514502389E-4</v>
      </c>
      <c r="UV8">
        <v>0</v>
      </c>
      <c r="UW8">
        <v>2.5140317985300129E-4</v>
      </c>
      <c r="UX8">
        <v>0.77976389244599886</v>
      </c>
      <c r="UY8">
        <v>1.2922228976550709E-3</v>
      </c>
      <c r="UZ8">
        <v>1.3628100079454697E-3</v>
      </c>
      <c r="VA8">
        <v>9.2104879361594172E-3</v>
      </c>
      <c r="VB8">
        <v>-4.3363850851636798E-5</v>
      </c>
      <c r="VC8">
        <v>3.2583755858968101E-16</v>
      </c>
      <c r="VD8">
        <v>3.2656169435263394E-16</v>
      </c>
      <c r="VE8">
        <v>1.0195984765466043E-4</v>
      </c>
      <c r="VF8">
        <v>7.6973800882229604E-5</v>
      </c>
      <c r="VG8">
        <v>-9.5627709387664517E-3</v>
      </c>
      <c r="VH8">
        <v>0</v>
      </c>
      <c r="VI8">
        <v>-1.1397064527162992E-3</v>
      </c>
      <c r="VJ8">
        <v>-2.5298300461798817E-2</v>
      </c>
      <c r="VK8">
        <v>1.2567466072724853E-3</v>
      </c>
      <c r="VL8">
        <v>3.5294700000000567E-2</v>
      </c>
      <c r="VM8">
        <v>-3.8272769579472676E-4</v>
      </c>
      <c r="VN8">
        <v>-3.5299059500776275E-4</v>
      </c>
      <c r="VO8">
        <v>-6.2397027871341493E-4</v>
      </c>
      <c r="VP8">
        <v>0</v>
      </c>
      <c r="VQ8">
        <v>0</v>
      </c>
      <c r="VR8">
        <v>4.0051958130571386E-4</v>
      </c>
      <c r="VS8">
        <v>-3.702976592776519E-4</v>
      </c>
      <c r="VT8">
        <v>-4.6126517905253905E-3</v>
      </c>
      <c r="VU8">
        <v>2.3447716267133156E-4</v>
      </c>
      <c r="VV8">
        <v>1.6604241863443781E-4</v>
      </c>
      <c r="VW8">
        <v>-1.1102230246251565E-16</v>
      </c>
      <c r="VX8">
        <v>-1.1102230246251565E-16</v>
      </c>
      <c r="VY8">
        <v>0</v>
      </c>
      <c r="VZ8">
        <v>0</v>
      </c>
      <c r="WA8">
        <v>2.6333015917323621E-4</v>
      </c>
      <c r="WB8">
        <v>6.2811110175600704E-6</v>
      </c>
      <c r="WC8">
        <v>-1.8972488449379155E-3</v>
      </c>
      <c r="WD8">
        <v>-7.8536680830909589E-5</v>
      </c>
      <c r="WE8">
        <v>1.3648188737526823E-2</v>
      </c>
      <c r="WF8">
        <v>-3.1414672332374494E-2</v>
      </c>
      <c r="WG8">
        <v>-4.2619397417431593E-3</v>
      </c>
      <c r="WH8">
        <v>4.2619397417433813E-3</v>
      </c>
      <c r="WI8">
        <v>3.6429552664994647E-6</v>
      </c>
      <c r="WJ8">
        <v>0</v>
      </c>
      <c r="WK8">
        <v>0</v>
      </c>
      <c r="WL8">
        <v>-7.8536680830947336E-3</v>
      </c>
      <c r="WM8">
        <v>4.2478784125588032E-4</v>
      </c>
      <c r="WN8">
        <v>4.6821870997574067E-2</v>
      </c>
      <c r="WO8">
        <v>3.3137087800216847E-4</v>
      </c>
      <c r="WP8">
        <v>3.0474138707543119E-2</v>
      </c>
      <c r="WQ8">
        <v>8.8396620068098564E-4</v>
      </c>
      <c r="WR8">
        <v>0.14570910039827112</v>
      </c>
      <c r="WS8">
        <v>3.7198283497311135E-4</v>
      </c>
      <c r="WT8">
        <v>0.1620568326883074</v>
      </c>
      <c r="WU8">
        <v>4.8055052261483655E-4</v>
      </c>
      <c r="WV8">
        <v>0.19253097139585407</v>
      </c>
      <c r="WW8">
        <v>1.0596755114071765E-3</v>
      </c>
      <c r="WX8">
        <v>0.19253097139588249</v>
      </c>
      <c r="WY8">
        <v>-1.0033404081283281E-4</v>
      </c>
      <c r="WZ8">
        <v>0</v>
      </c>
      <c r="XA8">
        <v>-4.3363850851636798E-5</v>
      </c>
      <c r="XB8">
        <v>4.1721378523077668E-2</v>
      </c>
      <c r="XC8">
        <v>3.073547456891923E-2</v>
      </c>
      <c r="XD8">
        <v>6.1093435123098061E-2</v>
      </c>
      <c r="XE8">
        <v>3.0357960554169949E-2</v>
      </c>
      <c r="XF8">
        <v>1.4571821065993973E-3</v>
      </c>
      <c r="XG8">
        <v>1.6855730238862776E-4</v>
      </c>
      <c r="XH8">
        <v>-1.6056251891827245E-5</v>
      </c>
      <c r="XI8">
        <v>1.2240391381856952E-4</v>
      </c>
      <c r="XJ8">
        <v>6.7422920955451104E-2</v>
      </c>
      <c r="XK8">
        <v>-6.4225007567273451E-3</v>
      </c>
      <c r="XL8">
        <v>4.8961565527406492E-2</v>
      </c>
      <c r="XM8">
        <v>3.4120471843816086E-5</v>
      </c>
      <c r="XN8">
        <v>-1.9950620918862683E-5</v>
      </c>
      <c r="XO8">
        <v>-1.9950620918933737E-3</v>
      </c>
      <c r="XP8">
        <v>-8.3164661193810829E-3</v>
      </c>
      <c r="XQ8">
        <v>0.38751883723367797</v>
      </c>
      <c r="XR8">
        <v>0.56085429727050951</v>
      </c>
      <c r="XS8">
        <v>3.0301201591498739E-2</v>
      </c>
      <c r="XT8">
        <v>8.9190940556875375E-2</v>
      </c>
      <c r="XU8">
        <v>1.7297015740860289E-2</v>
      </c>
      <c r="XV8">
        <v>4.2186354276136928E-3</v>
      </c>
      <c r="XW8">
        <v>-2.4023246848803304E-4</v>
      </c>
      <c r="XX8">
        <v>2.9828103760792146E-2</v>
      </c>
      <c r="XY8">
        <v>-3.119091376873051E-2</v>
      </c>
      <c r="XZ8">
        <v>8.4446658186871915E-3</v>
      </c>
      <c r="YA8">
        <v>-7.0818558107417218E-3</v>
      </c>
      <c r="YB8">
        <v>-3.8272769579471344E-2</v>
      </c>
      <c r="YC8">
        <v>3.9630149150127636E-2</v>
      </c>
      <c r="YD8">
        <v>0.11257075396710547</v>
      </c>
      <c r="YE8">
        <v>-0.24864881303966513</v>
      </c>
      <c r="YF8">
        <v>-0.15106367745735838</v>
      </c>
      <c r="YG8">
        <v>-0.22210085968271187</v>
      </c>
      <c r="YH8">
        <v>1.2888743724013274E-2</v>
      </c>
      <c r="YI8">
        <v>2.7643918353945779E-6</v>
      </c>
      <c r="YJ8">
        <v>1.5300643355781185E-7</v>
      </c>
      <c r="YK8">
        <v>1.5300643356113142E-3</v>
      </c>
      <c r="YL8">
        <v>6.1202573423457807E-5</v>
      </c>
      <c r="YM8">
        <v>0</v>
      </c>
      <c r="YN8">
        <v>-4.980723833980516E-6</v>
      </c>
      <c r="YO8">
        <v>3.2265538904482582E-2</v>
      </c>
      <c r="YP8">
        <v>3.0841432585937412E-4</v>
      </c>
      <c r="YQ8">
        <v>1.4413269792743932E-2</v>
      </c>
      <c r="YR8">
        <v>-1.4670203409421489E-3</v>
      </c>
      <c r="YS8">
        <v>1.2157214791893439E-4</v>
      </c>
      <c r="YT8">
        <v>-5.9476862831618295E-16</v>
      </c>
      <c r="YU8">
        <v>-5.9674487573602164E-16</v>
      </c>
      <c r="YV8">
        <v>-6.1359094873959796E-7</v>
      </c>
      <c r="YW8">
        <v>1.4100385311577313E-6</v>
      </c>
      <c r="YX8">
        <v>-9.3652745078820487E-4</v>
      </c>
      <c r="YY8">
        <v>-1.1102230246251565E-16</v>
      </c>
      <c r="YZ8">
        <v>-5.5001545111815764E-5</v>
      </c>
      <c r="ZA8">
        <v>7.7021813588501686E-2</v>
      </c>
      <c r="ZB8">
        <v>6.0547151534140475E-5</v>
      </c>
      <c r="ZC8">
        <v>-8.8817841970012523E-16</v>
      </c>
      <c r="ZD8">
        <v>1.2328478033956647E-3</v>
      </c>
      <c r="ZE8">
        <v>1.2435715756280719E-3</v>
      </c>
      <c r="ZF8">
        <v>8.6976738688515631E-4</v>
      </c>
      <c r="ZG8">
        <v>0</v>
      </c>
      <c r="ZH8">
        <v>0</v>
      </c>
      <c r="ZI8">
        <v>1.8737400311996666E-5</v>
      </c>
      <c r="ZJ8">
        <v>-3.0639045562885769E-6</v>
      </c>
      <c r="ZK8">
        <v>-3.8271426946678844E-4</v>
      </c>
      <c r="ZL8">
        <v>3.913717915970949E-6</v>
      </c>
      <c r="ZM8">
        <v>1.4823682394082827E-5</v>
      </c>
      <c r="ZN8">
        <v>0</v>
      </c>
      <c r="ZO8">
        <v>0</v>
      </c>
      <c r="ZP8">
        <v>0</v>
      </c>
      <c r="ZQ8">
        <v>0</v>
      </c>
      <c r="ZR8">
        <v>2.2587386543371224E-6</v>
      </c>
      <c r="ZS8">
        <v>-9.4753739726758518E-6</v>
      </c>
      <c r="ZT8">
        <v>-5.6989453016653702E-4</v>
      </c>
      <c r="ZU8">
        <v>-1.4386680242672867E-6</v>
      </c>
      <c r="ZV8">
        <v>4.1997254884460489E-3</v>
      </c>
      <c r="ZW8">
        <v>-5.754672097140201E-4</v>
      </c>
      <c r="ZX8">
        <v>8.4845011487022504E-4</v>
      </c>
      <c r="ZY8">
        <v>-8.4845011487022504E-4</v>
      </c>
      <c r="ZZ8">
        <v>-1.1091141156743811E-5</v>
      </c>
      <c r="AAA8">
        <v>0</v>
      </c>
      <c r="AAB8">
        <v>0</v>
      </c>
      <c r="AAC8">
        <v>-1.4386680242761685E-4</v>
      </c>
      <c r="AAD8">
        <v>2.3278300949169939E-5</v>
      </c>
      <c r="AAE8">
        <v>2.5658305116724733E-3</v>
      </c>
      <c r="AAF8">
        <v>6.5016037833487417E-6</v>
      </c>
      <c r="AAG8">
        <v>5.9791245601026333E-4</v>
      </c>
      <c r="AAH8">
        <v>4.0353344119337109E-5</v>
      </c>
      <c r="AAI8">
        <v>6.6516677506029964E-3</v>
      </c>
      <c r="AAJ8">
        <v>1.9785268608463191E-5</v>
      </c>
      <c r="AAK8">
        <v>8.6195858064286313E-3</v>
      </c>
      <c r="AAL8">
        <v>2.3006550972398676E-5</v>
      </c>
      <c r="AAM8">
        <v>9.2174982623873802E-3</v>
      </c>
      <c r="AAN8">
        <v>5.0732394450858642E-5</v>
      </c>
      <c r="AAO8">
        <v>9.217498262167112E-3</v>
      </c>
      <c r="AAP8">
        <v>9.1804529145284031E-5</v>
      </c>
      <c r="AAQ8">
        <v>0</v>
      </c>
      <c r="AAR8">
        <v>1.2157214791893439E-4</v>
      </c>
      <c r="AAS8">
        <v>1.9518400783518075E-3</v>
      </c>
      <c r="AAT8">
        <v>2.6363635933712715E-4</v>
      </c>
      <c r="AAU8">
        <v>-9.2162539946855304E-2</v>
      </c>
      <c r="AAV8">
        <v>-9.2426176306219077E-2</v>
      </c>
      <c r="AAW8">
        <v>-4.4364564626979686E-3</v>
      </c>
      <c r="AAX8">
        <v>-2.4506605327268005E-6</v>
      </c>
      <c r="AAY8">
        <v>6.5778402712490802E-5</v>
      </c>
      <c r="AAZ8">
        <v>1.4606605278633111E-5</v>
      </c>
      <c r="ABA8">
        <v>-9.8026421306940392E-4</v>
      </c>
      <c r="ABB8">
        <v>2.6311361084964346E-2</v>
      </c>
      <c r="ABC8">
        <v>5.8426421114319282E-3</v>
      </c>
      <c r="ABD8">
        <v>1.0499313721115677E-5</v>
      </c>
      <c r="ABE8">
        <v>-1.3420127367158585E-6</v>
      </c>
      <c r="ABF8">
        <v>-1.3420127366714496E-4</v>
      </c>
      <c r="ABG8">
        <v>-5.5942135845743479E-4</v>
      </c>
      <c r="ABH8">
        <v>-7.7145718121027329E-2</v>
      </c>
      <c r="ABI8">
        <v>-0.2357457322733012</v>
      </c>
      <c r="ABJ8">
        <v>5.0576505700661301E-4</v>
      </c>
      <c r="ABK8">
        <v>7.9626530745429136E-3</v>
      </c>
      <c r="ABL8">
        <v>-6.0936686197125667E-2</v>
      </c>
      <c r="ABM8">
        <v>-5.8804587931047259E-3</v>
      </c>
      <c r="ABN8">
        <v>8.463292608451578E-4</v>
      </c>
      <c r="ABO8">
        <v>-0.12155272060434186</v>
      </c>
      <c r="ABP8">
        <v>0.10713945081159437</v>
      </c>
      <c r="ABQ8">
        <v>-1.7320597352297185E-3</v>
      </c>
      <c r="ABR8">
        <v>1.6145329527973651E-2</v>
      </c>
      <c r="ABS8">
        <v>0.12328478033956713</v>
      </c>
      <c r="ABT8">
        <v>-0.16149710641303727</v>
      </c>
      <c r="ABU8">
        <v>-2.3089045143677822E-2</v>
      </c>
      <c r="ABV8">
        <v>0.85409800660377755</v>
      </c>
      <c r="ABW8">
        <v>0.3443974174900859</v>
      </c>
      <c r="ABX8">
        <v>0.7154343936974783</v>
      </c>
      <c r="ABY8">
        <v>-4.1517401440427371E-2</v>
      </c>
      <c r="ABZ8">
        <v>8.0509769159221867E-7</v>
      </c>
      <c r="ACA8">
        <v>9.1333349952309184E-7</v>
      </c>
      <c r="ACB8">
        <v>9.1333349952265053E-3</v>
      </c>
      <c r="ACC8">
        <v>3.6533339980948654E-4</v>
      </c>
      <c r="ACD8">
        <v>3.5294700000000567E-2</v>
      </c>
      <c r="ACE8">
        <v>3.4096959455918313E-5</v>
      </c>
      <c r="ACF8">
        <v>9.3969713545902778E-3</v>
      </c>
      <c r="ACG8">
        <v>-1.2963680843158798E-4</v>
      </c>
      <c r="ACH8">
        <v>-1.6294948536136999E-2</v>
      </c>
      <c r="ACI8">
        <v>-1.1980025765557123E-2</v>
      </c>
      <c r="ACJ8">
        <v>3.4973981881042393E-5</v>
      </c>
      <c r="ACK8">
        <v>8.7562043071234745E-16</v>
      </c>
      <c r="ACL8">
        <v>8.79071121451247E-16</v>
      </c>
      <c r="ACM8">
        <v>9.6883720846899397E-5</v>
      </c>
      <c r="ACN8">
        <v>-4.4155706323212307E-5</v>
      </c>
      <c r="ACO8">
        <v>1.1033470239077303E-2</v>
      </c>
      <c r="ACP8">
        <v>2.2204460492503131E-16</v>
      </c>
      <c r="ACQ8">
        <v>4.1059058898645917E-4</v>
      </c>
      <c r="ACR8">
        <v>-0.1517182195533735</v>
      </c>
      <c r="ACS8">
        <v>-4.5994322063469539E-4</v>
      </c>
      <c r="ACT8">
        <v>8.8817841970012523E-16</v>
      </c>
      <c r="ACU8">
        <v>-1.9947314764309498E-3</v>
      </c>
      <c r="ACV8">
        <v>-2.252042922943065E-3</v>
      </c>
      <c r="ACW8">
        <v>1.8200423693892631E-4</v>
      </c>
      <c r="ACX8">
        <v>0</v>
      </c>
      <c r="ACY8">
        <v>0</v>
      </c>
      <c r="ACZ8">
        <v>-1.8569202837603882E-4</v>
      </c>
      <c r="ADA8">
        <v>2.5305131868358366E-4</v>
      </c>
      <c r="ADB8">
        <v>-1.1426599641675139E-3</v>
      </c>
      <c r="ADC8">
        <v>-1.9538043288946927E-4</v>
      </c>
      <c r="ADD8">
        <v>9.6884045168998956E-6</v>
      </c>
      <c r="ADE8">
        <v>2.2204460492503131E-16</v>
      </c>
      <c r="ADF8">
        <v>0</v>
      </c>
      <c r="ADG8">
        <v>0</v>
      </c>
      <c r="ADH8">
        <v>0</v>
      </c>
      <c r="ADI8">
        <v>-1.9829393095216474E-4</v>
      </c>
      <c r="ADJ8">
        <v>1.633853597525492E-5</v>
      </c>
      <c r="ADK8">
        <v>-7.6517937831310778E-3</v>
      </c>
      <c r="ADL8">
        <v>4.5052246018029152E-5</v>
      </c>
      <c r="ADM8">
        <v>-1.7711926683326773E-2</v>
      </c>
      <c r="ADN8">
        <v>1.8020898407201003E-2</v>
      </c>
      <c r="ADO8">
        <v>6.0020448666440185E-3</v>
      </c>
      <c r="ADP8">
        <v>-6.0020448666437964E-3</v>
      </c>
      <c r="ADQ8">
        <v>2.1847423615686118E-5</v>
      </c>
      <c r="ADR8">
        <v>0</v>
      </c>
      <c r="ADS8">
        <v>0</v>
      </c>
      <c r="ADT8">
        <v>4.5052246017998065E-3</v>
      </c>
      <c r="ADU8">
        <v>-1.4244930441054127E-4</v>
      </c>
      <c r="ADV8">
        <v>-1.5701350902801892E-2</v>
      </c>
      <c r="ADW8">
        <v>-2.9765960403493885E-4</v>
      </c>
      <c r="ADX8">
        <v>-2.7373920471468693E-2</v>
      </c>
      <c r="ADY8">
        <v>-3.5693155874472193E-4</v>
      </c>
      <c r="ADZ8">
        <v>-5.8835028181370319E-2</v>
      </c>
      <c r="AEA8">
        <v>-1.0825600357705634E-4</v>
      </c>
      <c r="AEB8">
        <v>-4.716245861308721E-2</v>
      </c>
      <c r="AEC8">
        <v>-1.8604017661755234E-4</v>
      </c>
      <c r="AED8">
        <v>-7.453637908440669E-2</v>
      </c>
      <c r="AEE8">
        <v>-4.1024244074405747E-4</v>
      </c>
      <c r="AEF8">
        <v>-7.4536379083980364E-2</v>
      </c>
      <c r="AEG8">
        <v>-1.5265835230021674E-4</v>
      </c>
      <c r="AEH8">
        <v>0</v>
      </c>
      <c r="AEI8">
        <v>3.4973981881042393E-5</v>
      </c>
      <c r="AEJ8">
        <v>-1.9343192608314297E-2</v>
      </c>
      <c r="AEK8">
        <v>-2.3144550138455955E-2</v>
      </c>
      <c r="AEL8">
        <v>0.15891731332561676</v>
      </c>
      <c r="AEM8">
        <v>0.18206186346407094</v>
      </c>
      <c r="AEN8">
        <v>8.7389694462745027E-3</v>
      </c>
      <c r="AEO8">
        <v>-9.8116153663507788E-5</v>
      </c>
      <c r="AEP8">
        <v>-2.7075327155223761E-4</v>
      </c>
      <c r="AEQ8">
        <v>-1.4127543313580126E-4</v>
      </c>
      <c r="AER8">
        <v>-3.9246461465410221E-2</v>
      </c>
      <c r="AES8">
        <v>-0.10830130862093768</v>
      </c>
      <c r="AET8">
        <v>-5.6510173254324059E-2</v>
      </c>
      <c r="AEU8">
        <v>-4.4279816708316794E-5</v>
      </c>
      <c r="AEV8">
        <v>1.6780804337535038E-4</v>
      </c>
      <c r="AEW8">
        <v>1.6780804337528821E-2</v>
      </c>
      <c r="AEX8">
        <v>6.9951201667336704E-2</v>
      </c>
      <c r="AEY8">
        <v>-0.54573869850041135</v>
      </c>
      <c r="AEZ8">
        <v>-0.28200860739605105</v>
      </c>
      <c r="AFA8">
        <v>-2.5248778245906323E-2</v>
      </c>
      <c r="AFB8">
        <v>5.2041997368235116E-3</v>
      </c>
      <c r="AFC8">
        <v>0.11035314378951533</v>
      </c>
      <c r="AFD8">
        <v>-1.2305225875655079E-3</v>
      </c>
      <c r="AFE8">
        <v>-1.5326579183077005E-3</v>
      </c>
      <c r="AFF8">
        <v>0.2117198183815816</v>
      </c>
      <c r="AFG8">
        <v>-0.19542486984543928</v>
      </c>
      <c r="AFH8">
        <v>-1.2246670738484511E-2</v>
      </c>
      <c r="AFI8">
        <v>-4.0482777976524886E-3</v>
      </c>
      <c r="AFJ8">
        <v>-0.19947314764309354</v>
      </c>
      <c r="AFK8">
        <v>0.28129471614391832</v>
      </c>
      <c r="AFL8">
        <v>-0.16325299167758089</v>
      </c>
      <c r="AFM8">
        <v>-1.5578947858273864</v>
      </c>
      <c r="AFN8">
        <v>-8.6354163064839895E-2</v>
      </c>
      <c r="AFO8">
        <v>-1.1575634076638721</v>
      </c>
      <c r="AFP8">
        <v>6.7174607639918449E-2</v>
      </c>
      <c r="AFQ8">
        <v>-2.1420476206297778E-6</v>
      </c>
      <c r="AFR8">
        <v>-1.8570867329169294E-7</v>
      </c>
      <c r="AFS8">
        <v>-1.8570867329117391E-3</v>
      </c>
      <c r="AFT8">
        <v>-7.4283469316593909E-5</v>
      </c>
      <c r="AFU8">
        <v>0</v>
      </c>
      <c r="AFV8">
        <v>-2.3342081429063993E-5</v>
      </c>
      <c r="AFW8">
        <v>-2.5001636871365918E-2</v>
      </c>
      <c r="AFX8">
        <v>-1.5507680864684792E-4</v>
      </c>
      <c r="AFY8">
        <v>1.254152202890424E-2</v>
      </c>
      <c r="AFZ8">
        <v>-8.839587365292445E-3</v>
      </c>
      <c r="AGA8">
        <v>2.1511896717090612E-4</v>
      </c>
      <c r="AGB8">
        <v>1.0239999999912476E-5</v>
      </c>
      <c r="AGC8">
        <v>1.0239999999912298E-5</v>
      </c>
      <c r="AGD8">
        <v>1.488699775185438E-4</v>
      </c>
      <c r="AGE8">
        <v>-1.9075055620487724E-5</v>
      </c>
      <c r="AGF8">
        <v>-4.753574737192956E-5</v>
      </c>
      <c r="AGG8">
        <v>0</v>
      </c>
      <c r="AGH8">
        <v>-2.6779598541221139E-5</v>
      </c>
      <c r="AGI8">
        <v>-1.0313899072173172E-2</v>
      </c>
      <c r="AGJ8">
        <v>2.4726002399555469E-5</v>
      </c>
      <c r="AGK8">
        <v>-8.8817841970012523E-16</v>
      </c>
      <c r="AGL8">
        <v>2.3755488041896089E-4</v>
      </c>
      <c r="AGM8">
        <v>4.8243282827431511E-5</v>
      </c>
      <c r="AGN8">
        <v>1.3525847255296819E-3</v>
      </c>
      <c r="AGO8">
        <v>0</v>
      </c>
      <c r="AGP8">
        <v>0</v>
      </c>
      <c r="AGQ8">
        <v>-1.8257827391510162E-5</v>
      </c>
      <c r="AGR8">
        <v>2.3676329306421273E-4</v>
      </c>
      <c r="AGS8">
        <v>-3.4995899576291123E-3</v>
      </c>
      <c r="AGT8">
        <v>-1.40100467231008E-4</v>
      </c>
      <c r="AGU8">
        <v>1.2184263983938681E-4</v>
      </c>
      <c r="AGV8">
        <v>0</v>
      </c>
      <c r="AGW8">
        <v>0</v>
      </c>
      <c r="AGX8">
        <v>0</v>
      </c>
      <c r="AGY8">
        <v>0</v>
      </c>
      <c r="AGZ8">
        <v>-1.7680804958664087E-4</v>
      </c>
      <c r="AHA8">
        <v>-8.4923100264130968E-7</v>
      </c>
      <c r="AHB8">
        <v>-9.3729777299026429E-3</v>
      </c>
      <c r="AHC8">
        <v>1.9462356515287382E-5</v>
      </c>
      <c r="AHD8">
        <v>1.2423220092351528E-2</v>
      </c>
      <c r="AHE8">
        <v>7.7849426060936366E-3</v>
      </c>
      <c r="AHF8">
        <v>4.3928605775729324E-3</v>
      </c>
      <c r="AHG8">
        <v>-4.3928605775729324E-3</v>
      </c>
      <c r="AHH8">
        <v>1.485201466392902E-6</v>
      </c>
      <c r="AHI8">
        <v>0</v>
      </c>
      <c r="AHJ8">
        <v>0</v>
      </c>
      <c r="AHK8">
        <v>1.9462356515229651E-3</v>
      </c>
      <c r="AHL8">
        <v>5.0252115170512646E-5</v>
      </c>
      <c r="AHM8">
        <v>5.5389957652991484E-3</v>
      </c>
      <c r="AHN8">
        <v>-1.9909974630860638E-4</v>
      </c>
      <c r="AHO8">
        <v>-1.8309977395190913E-2</v>
      </c>
      <c r="AHP8">
        <v>-2.7140734752406637E-5</v>
      </c>
      <c r="AHQ8">
        <v>-4.4737593381611873E-3</v>
      </c>
      <c r="AHR8">
        <v>4.4473576622988675E-5</v>
      </c>
      <c r="AHS8">
        <v>1.9375213822343085E-2</v>
      </c>
      <c r="AHT8">
        <v>2.658792598725368E-6</v>
      </c>
      <c r="AHU8">
        <v>1.0652364271379611E-3</v>
      </c>
      <c r="AHV8">
        <v>5.8629785509856092E-6</v>
      </c>
      <c r="AHW8">
        <v>1.0652364271237502E-3</v>
      </c>
      <c r="AHX8">
        <v>3.8676764321898122E-4</v>
      </c>
      <c r="AHY8">
        <v>0</v>
      </c>
      <c r="AHZ8">
        <v>2.1511896717090612E-4</v>
      </c>
      <c r="AIA8">
        <v>-1.9018838607749444E-3</v>
      </c>
      <c r="AIB8">
        <v>-2.063675246585106E-2</v>
      </c>
      <c r="AIC8">
        <v>-8.2600735792652813E-3</v>
      </c>
      <c r="AID8">
        <v>1.2376678886596437E-2</v>
      </c>
      <c r="AIE8">
        <v>5.9408058655741058E-4</v>
      </c>
      <c r="AIF8">
        <v>1.2457644841923354E-5</v>
      </c>
      <c r="AIG8">
        <v>1.7465800130622711E-5</v>
      </c>
      <c r="AIH8">
        <v>1.3709683664098193E-5</v>
      </c>
      <c r="AII8">
        <v>4.9830579367693417E-3</v>
      </c>
      <c r="AIJ8">
        <v>6.9863200522490843E-3</v>
      </c>
      <c r="AIK8">
        <v>5.4838734656357246E-3</v>
      </c>
      <c r="AIL8">
        <v>3.1058050230878959E-5</v>
      </c>
      <c r="AIM8">
        <v>1.618945603096833E-4</v>
      </c>
      <c r="AIN8">
        <v>1.6189456030957672E-2</v>
      </c>
      <c r="AIO8">
        <v>6.7486151493557855E-2</v>
      </c>
      <c r="AIP8">
        <v>-0.39942287463088988</v>
      </c>
      <c r="AIQ8">
        <v>-1.0675963760825766</v>
      </c>
      <c r="AIR8">
        <v>-1.8105014800859465E-2</v>
      </c>
      <c r="AIS8">
        <v>6.5448695198369933E-2</v>
      </c>
      <c r="AIT8">
        <v>-2.363985993560469E-3</v>
      </c>
      <c r="AIU8">
        <v>-9.1447654425689251E-3</v>
      </c>
      <c r="AIV8">
        <v>3.2832611082111995E-5</v>
      </c>
      <c r="AIW8">
        <v>-1.4986160478201782E-2</v>
      </c>
      <c r="AIX8">
        <v>2.444638449304648E-3</v>
      </c>
      <c r="AIY8">
        <v>-8.7693275636873125E-3</v>
      </c>
      <c r="AIZ8">
        <v>2.1310849592590664E-2</v>
      </c>
      <c r="AJA8">
        <v>2.37554880418962E-2</v>
      </c>
      <c r="AJB8">
        <v>-1.991087934055713E-2</v>
      </c>
      <c r="AJC8">
        <v>-0.11689862415209973</v>
      </c>
      <c r="AJD8">
        <v>1.9488253958769519E-2</v>
      </c>
      <c r="AJE8">
        <v>0.45458357176863728</v>
      </c>
      <c r="AJF8">
        <v>0.13785556609201421</v>
      </c>
      <c r="AJG8">
        <v>-7.9999017780796322E-3</v>
      </c>
      <c r="AJH8">
        <v>-3.7013532476135036E-7</v>
      </c>
      <c r="AJI8">
        <v>1.6316592216462228E-6</v>
      </c>
      <c r="AJJ8">
        <v>1.6316592216469417E-2</v>
      </c>
      <c r="AJK8">
        <v>6.5266368865835034E-4</v>
      </c>
      <c r="AJL8">
        <v>0</v>
      </c>
      <c r="AJM8">
        <v>3.2449792014454387E-5</v>
      </c>
      <c r="AJN8">
        <v>-4.3201602493923019E-3</v>
      </c>
      <c r="AJO8">
        <v>-5.8707228993667981E-4</v>
      </c>
    </row>
    <row r="9" spans="1:951" x14ac:dyDescent="0.3">
      <c r="A9">
        <v>7</v>
      </c>
      <c r="B9">
        <v>-4.7754783534870171E-4</v>
      </c>
      <c r="C9">
        <v>-5.1140885675415859E-4</v>
      </c>
      <c r="D9">
        <v>-2.9466837019639924E-5</v>
      </c>
      <c r="E9">
        <v>8.6504082118788273E-17</v>
      </c>
      <c r="F9">
        <v>8.6736173798840355E-17</v>
      </c>
      <c r="G9">
        <v>-6.7210560408415693E-6</v>
      </c>
      <c r="H9">
        <v>-1.1633777192487926E-5</v>
      </c>
      <c r="I9">
        <v>-4.0471200578973132E-4</v>
      </c>
      <c r="J9">
        <v>0</v>
      </c>
      <c r="K9">
        <v>7.0757336441684693E-6</v>
      </c>
      <c r="L9">
        <v>-9.6948506106002696E-3</v>
      </c>
      <c r="M9">
        <v>1.0960646123492346E-5</v>
      </c>
      <c r="N9">
        <v>0</v>
      </c>
      <c r="O9">
        <v>-1.5177708771732523E-4</v>
      </c>
      <c r="P9">
        <v>-1.5023694695817658E-4</v>
      </c>
      <c r="Q9">
        <v>-1.5340151754378306E-4</v>
      </c>
      <c r="R9">
        <v>0</v>
      </c>
      <c r="S9">
        <v>0</v>
      </c>
      <c r="T9">
        <v>1.0558683255268431E-4</v>
      </c>
      <c r="U9">
        <v>3.8683652966908788E-4</v>
      </c>
      <c r="V9">
        <v>9.6187825543925243E-4</v>
      </c>
      <c r="W9">
        <v>1.4007903569490665E-4</v>
      </c>
      <c r="X9">
        <v>-3.4492203142139077E-5</v>
      </c>
      <c r="Y9">
        <v>6.9833729609374284E-3</v>
      </c>
      <c r="Z9">
        <v>0</v>
      </c>
      <c r="AA9">
        <v>0</v>
      </c>
      <c r="AB9">
        <v>0</v>
      </c>
      <c r="AC9">
        <v>-2.4817011056055271E-4</v>
      </c>
      <c r="AD9">
        <v>-1.7819501356951262E-6</v>
      </c>
      <c r="AE9">
        <v>3.7839021539187723E-4</v>
      </c>
      <c r="AF9">
        <v>1.1869989993362751E-5</v>
      </c>
      <c r="AG9">
        <v>1.1693870813243024E-2</v>
      </c>
      <c r="AH9">
        <v>4.7479959973202313E-3</v>
      </c>
      <c r="AI9">
        <v>-5.9401609360842933E-4</v>
      </c>
      <c r="AJ9">
        <v>5.9401609360842933E-4</v>
      </c>
      <c r="AK9">
        <v>1.3960584879270377E-6</v>
      </c>
      <c r="AL9">
        <v>0</v>
      </c>
      <c r="AM9">
        <v>0</v>
      </c>
      <c r="AN9">
        <v>1.1869989993291696E-3</v>
      </c>
      <c r="AO9">
        <v>1.0951269781867001E-4</v>
      </c>
      <c r="AP9">
        <v>1.2070942037093246E-2</v>
      </c>
      <c r="AQ9">
        <v>9.3890563394039006E-5</v>
      </c>
      <c r="AR9">
        <v>8.6345368351405938E-3</v>
      </c>
      <c r="AS9">
        <v>1.4749187046136925E-6</v>
      </c>
      <c r="AT9">
        <v>2.431191118361653E-4</v>
      </c>
      <c r="AU9">
        <v>8.4459251911139788E-6</v>
      </c>
      <c r="AV9">
        <v>3.6795243137817124E-3</v>
      </c>
      <c r="AW9">
        <v>3.073546285944917E-5</v>
      </c>
      <c r="AX9">
        <v>1.2314061148941846E-2</v>
      </c>
      <c r="AY9">
        <v>6.7775636049094423E-5</v>
      </c>
      <c r="AZ9">
        <v>1.2314061148948952E-2</v>
      </c>
      <c r="BA9">
        <v>-2.740099786553013E-5</v>
      </c>
      <c r="BB9">
        <v>0</v>
      </c>
      <c r="BC9">
        <v>-2.9466837019639924E-5</v>
      </c>
      <c r="BD9">
        <v>1.0998783614078356E-2</v>
      </c>
      <c r="BE9">
        <v>-2.8966017967139379E-2</v>
      </c>
      <c r="BF9">
        <v>-1.7332197234395608E-2</v>
      </c>
      <c r="BG9">
        <v>1.1633820732697586E-2</v>
      </c>
      <c r="BH9">
        <v>5.5842339517120365E-4</v>
      </c>
      <c r="BI9">
        <v>2.1196630114239667E-5</v>
      </c>
      <c r="BJ9">
        <v>4.0620722439044243E-6</v>
      </c>
      <c r="BK9">
        <v>1.6912990646655857E-5</v>
      </c>
      <c r="BL9">
        <v>8.4786520456532344E-3</v>
      </c>
      <c r="BM9">
        <v>1.6248288975475589E-3</v>
      </c>
      <c r="BN9">
        <v>6.7651962586268155E-3</v>
      </c>
      <c r="BO9">
        <v>2.9234677033106171E-5</v>
      </c>
      <c r="BP9">
        <v>5.0020705371078833E-6</v>
      </c>
      <c r="BQ9">
        <v>5.0020705371878194E-4</v>
      </c>
      <c r="BR9">
        <v>2.0851255867064822E-3</v>
      </c>
      <c r="BS9">
        <v>5.4011187356467261E-2</v>
      </c>
      <c r="BT9">
        <v>0.10134870642787064</v>
      </c>
      <c r="BU9">
        <v>1.8102245229247416E-2</v>
      </c>
      <c r="BV9">
        <v>-1.8527747701028829E-2</v>
      </c>
      <c r="BW9">
        <v>7.361813241333337E-3</v>
      </c>
      <c r="BX9">
        <v>1.0371408681422167E-3</v>
      </c>
      <c r="BY9">
        <v>-1.0224576273842878E-4</v>
      </c>
      <c r="BZ9">
        <v>1.3601687237510873E-2</v>
      </c>
      <c r="CA9">
        <v>-1.3124139402160395E-2</v>
      </c>
      <c r="CB9">
        <v>1.5760215342242034E-3</v>
      </c>
      <c r="CC9">
        <v>-2.053569369572017E-3</v>
      </c>
      <c r="CD9">
        <v>-1.5177708771734189E-2</v>
      </c>
      <c r="CE9">
        <v>1.8071443570079282E-2</v>
      </c>
      <c r="CF9">
        <v>2.1008993864910508E-2</v>
      </c>
      <c r="CG9">
        <v>-0.10462347171713304</v>
      </c>
      <c r="CH9">
        <v>-4.3804865443718199E-2</v>
      </c>
      <c r="CI9">
        <v>-8.8077821470847084E-2</v>
      </c>
      <c r="CJ9">
        <v>5.1112475220893572E-3</v>
      </c>
      <c r="CK9">
        <v>-2.5361630243535965E-6</v>
      </c>
      <c r="CL9">
        <v>-6.3567079589682551E-8</v>
      </c>
      <c r="CM9">
        <v>-6.3567079587301123E-4</v>
      </c>
      <c r="CN9">
        <v>-2.5426831835595465E-5</v>
      </c>
      <c r="CO9">
        <v>0</v>
      </c>
      <c r="CP9">
        <v>-1.3010681978023464E-5</v>
      </c>
      <c r="CQ9">
        <v>-2.9601688763023049E-2</v>
      </c>
      <c r="CR9">
        <v>5.5731752652686539E-5</v>
      </c>
      <c r="CS9">
        <v>-2.2112166532792799E-3</v>
      </c>
      <c r="CT9">
        <v>-1.4752634320664981E-3</v>
      </c>
      <c r="CU9">
        <v>-1.1865418558416885E-5</v>
      </c>
      <c r="CV9">
        <v>4.5539428800818371E-18</v>
      </c>
      <c r="CW9">
        <v>4.7704895589362195E-18</v>
      </c>
      <c r="CX9">
        <v>-5.2072723136283722E-6</v>
      </c>
      <c r="CY9">
        <v>-4.0321306322699257E-6</v>
      </c>
      <c r="CZ9">
        <v>-1.2092526003532056E-4</v>
      </c>
      <c r="DA9">
        <v>0</v>
      </c>
      <c r="DB9">
        <v>4.3870738762885608E-6</v>
      </c>
      <c r="DC9">
        <v>-2.0367021581932931E-3</v>
      </c>
      <c r="DD9">
        <v>2.7023601401054975E-6</v>
      </c>
      <c r="DE9">
        <v>0</v>
      </c>
      <c r="DF9">
        <v>-4.6985525537307504E-5</v>
      </c>
      <c r="DG9">
        <v>-4.6070849216317544E-5</v>
      </c>
      <c r="DH9">
        <v>-9.7238972417978964E-6</v>
      </c>
      <c r="DI9">
        <v>0</v>
      </c>
      <c r="DJ9">
        <v>0</v>
      </c>
      <c r="DK9">
        <v>4.1887817991526077E-5</v>
      </c>
      <c r="DL9">
        <v>7.0592940873970278E-5</v>
      </c>
      <c r="DM9">
        <v>1.1751811894615827E-3</v>
      </c>
      <c r="DN9">
        <v>-4.261420498319346E-5</v>
      </c>
      <c r="DO9">
        <v>8.4502022974719537E-5</v>
      </c>
      <c r="DP9">
        <v>0</v>
      </c>
      <c r="DQ9">
        <v>6.9833729609374284E-3</v>
      </c>
      <c r="DR9">
        <v>0</v>
      </c>
      <c r="DS9">
        <v>0</v>
      </c>
      <c r="DT9">
        <v>-5.477802980280444E-5</v>
      </c>
      <c r="DU9">
        <v>-4.0606054039701855E-7</v>
      </c>
      <c r="DV9">
        <v>2.6233129671471289E-4</v>
      </c>
      <c r="DW9">
        <v>4.1139992166261408E-6</v>
      </c>
      <c r="DX9">
        <v>3.8609252046519771E-3</v>
      </c>
      <c r="DY9">
        <v>1.6455996866397982E-3</v>
      </c>
      <c r="DZ9">
        <v>6.2527610832363578E-4</v>
      </c>
      <c r="EA9">
        <v>-6.2527610832363578E-4</v>
      </c>
      <c r="EB9">
        <v>2.932851107806389E-7</v>
      </c>
      <c r="EC9">
        <v>0</v>
      </c>
      <c r="ED9">
        <v>0</v>
      </c>
      <c r="EE9">
        <v>4.113999216597275E-4</v>
      </c>
      <c r="EF9">
        <v>2.6310783777128144E-5</v>
      </c>
      <c r="EG9">
        <v>2.9000832985595082E-3</v>
      </c>
      <c r="EH9">
        <v>8.2533784840022051E-5</v>
      </c>
      <c r="EI9">
        <v>7.5901238589075604E-3</v>
      </c>
      <c r="EJ9">
        <v>1.0844598225978608E-5</v>
      </c>
      <c r="EK9">
        <v>1.7875758716385803E-3</v>
      </c>
      <c r="EL9">
        <v>-6.6622741257682527E-6</v>
      </c>
      <c r="EM9">
        <v>-2.9024646887307881E-3</v>
      </c>
      <c r="EN9">
        <v>1.1700232163930346E-5</v>
      </c>
      <c r="EO9">
        <v>4.6876591702016412E-3</v>
      </c>
      <c r="EP9">
        <v>2.5800511951223903E-5</v>
      </c>
      <c r="EQ9">
        <v>4.6876591702087467E-3</v>
      </c>
      <c r="ER9">
        <v>3.7730305201362155E-5</v>
      </c>
      <c r="ES9">
        <v>0</v>
      </c>
      <c r="ET9">
        <v>-1.1865418558416885E-5</v>
      </c>
      <c r="EU9">
        <v>4.3633759533818761E-3</v>
      </c>
      <c r="EV9">
        <v>-6.3936039351748519E-3</v>
      </c>
      <c r="EW9">
        <v>-3.9495613453368605E-3</v>
      </c>
      <c r="EX9">
        <v>2.4440425898433205E-3</v>
      </c>
      <c r="EY9">
        <v>1.1731404431181147E-4</v>
      </c>
      <c r="EZ9">
        <v>6.5184579962629385E-6</v>
      </c>
      <c r="FA9">
        <v>1.7715835090026388E-6</v>
      </c>
      <c r="FB9">
        <v>5.3317393744478636E-6</v>
      </c>
      <c r="FC9">
        <v>2.6073831984660956E-3</v>
      </c>
      <c r="FD9">
        <v>7.0863340356197568E-4</v>
      </c>
      <c r="FE9">
        <v>2.1326957497365129E-3</v>
      </c>
      <c r="FF9">
        <v>9.6523130116311223E-6</v>
      </c>
      <c r="FG9">
        <v>1.8566168069611422E-6</v>
      </c>
      <c r="FH9">
        <v>1.8566168068900879E-4</v>
      </c>
      <c r="FI9">
        <v>7.7393534939584896E-4</v>
      </c>
      <c r="FJ9">
        <v>-5.6853518616030385E-2</v>
      </c>
      <c r="FK9">
        <v>-0.12203578134983672</v>
      </c>
      <c r="FL9">
        <v>-5.506982433374219E-3</v>
      </c>
      <c r="FM9">
        <v>4.5390900530463796E-2</v>
      </c>
      <c r="FN9">
        <v>2.2575338135339962E-3</v>
      </c>
      <c r="FO9">
        <v>6.574283871874087E-5</v>
      </c>
      <c r="FP9">
        <v>-3.1354132345229324E-5</v>
      </c>
      <c r="FQ9">
        <v>5.9408305167636399E-3</v>
      </c>
      <c r="FR9">
        <v>-3.7296138634861364E-3</v>
      </c>
      <c r="FS9">
        <v>-1.2422779630343328E-3</v>
      </c>
      <c r="FT9">
        <v>-9.6893869024494705E-4</v>
      </c>
      <c r="FU9">
        <v>-4.6985525537301953E-3</v>
      </c>
      <c r="FV9">
        <v>7.8930930823730705E-3</v>
      </c>
      <c r="FW9">
        <v>-1.6560059324802978E-2</v>
      </c>
      <c r="FX9">
        <v>-2.9731865732713914E-2</v>
      </c>
      <c r="FY9">
        <v>-2.06685148202439E-2</v>
      </c>
      <c r="FZ9">
        <v>-2.7266188805128877E-2</v>
      </c>
      <c r="GA9">
        <v>1.5822852749947103E-3</v>
      </c>
      <c r="GB9">
        <v>-6.60740491422937E-7</v>
      </c>
      <c r="GC9">
        <v>-1.3184532915953839E-7</v>
      </c>
      <c r="GD9">
        <v>-1.318453291617061E-3</v>
      </c>
      <c r="GE9">
        <v>-5.2738131663510046E-5</v>
      </c>
      <c r="GF9">
        <v>0</v>
      </c>
      <c r="GG9">
        <v>-3.6624065246869397E-6</v>
      </c>
      <c r="GH9">
        <v>-7.7120572267403986E-3</v>
      </c>
      <c r="GI9">
        <v>-6.7107595357475402E-5</v>
      </c>
      <c r="GJ9">
        <v>-5.418940036844333E-2</v>
      </c>
      <c r="GK9">
        <v>8.5845191384636976E-3</v>
      </c>
      <c r="GL9">
        <v>-3.957183566247191E-4</v>
      </c>
      <c r="GM9">
        <v>-1.293520350136819E-15</v>
      </c>
      <c r="GN9">
        <v>-1.2941037130786981E-15</v>
      </c>
      <c r="GO9">
        <v>-6.3850934926982031E-6</v>
      </c>
      <c r="GP9">
        <v>-1.2522208041265692E-5</v>
      </c>
      <c r="GQ9">
        <v>9.0318457173310662E-4</v>
      </c>
      <c r="GR9">
        <v>-6.6613381477509392E-16</v>
      </c>
      <c r="GS9">
        <v>1.5871462320332652E-4</v>
      </c>
      <c r="GT9">
        <v>-0.26098843744908606</v>
      </c>
      <c r="GU9">
        <v>-1.7772044664854381E-4</v>
      </c>
      <c r="GV9">
        <v>6.2172489379008766E-15</v>
      </c>
      <c r="GW9">
        <v>1.6886113194686525E-3</v>
      </c>
      <c r="GX9">
        <v>2.4887330413377595E-3</v>
      </c>
      <c r="GY9">
        <v>-3.0005820433277042E-3</v>
      </c>
      <c r="GZ9">
        <v>0</v>
      </c>
      <c r="HA9">
        <v>0</v>
      </c>
      <c r="HB9">
        <v>-7.1367586684578654E-5</v>
      </c>
      <c r="HC9">
        <v>1.9547555669729988E-4</v>
      </c>
      <c r="HD9">
        <v>-1.3198276117494245E-3</v>
      </c>
      <c r="HE9">
        <v>-1.1991465023331038E-4</v>
      </c>
      <c r="HF9">
        <v>4.8547063546455771E-5</v>
      </c>
      <c r="HG9">
        <v>-4.4408920985006262E-16</v>
      </c>
      <c r="HH9">
        <v>0</v>
      </c>
      <c r="HI9">
        <v>6.9833729609374284E-3</v>
      </c>
      <c r="HJ9">
        <v>0</v>
      </c>
      <c r="HK9">
        <v>7.7576835858350623E-4</v>
      </c>
      <c r="HL9">
        <v>4.15083725676859E-5</v>
      </c>
      <c r="HM9">
        <v>7.721661498338861E-5</v>
      </c>
      <c r="HN9">
        <v>1.277645958785989E-5</v>
      </c>
      <c r="HO9">
        <v>-4.9449089907227517E-4</v>
      </c>
      <c r="HP9">
        <v>5.1105838351617194E-3</v>
      </c>
      <c r="HQ9">
        <v>-2.159022806630384E-3</v>
      </c>
      <c r="HR9">
        <v>2.159022806630384E-3</v>
      </c>
      <c r="HS9">
        <v>3.7582334992668567E-5</v>
      </c>
      <c r="HT9">
        <v>5.2313369948982964E-19</v>
      </c>
      <c r="HU9">
        <v>2.0402898554677811E-19</v>
      </c>
      <c r="HV9">
        <v>1.2776459587908739E-3</v>
      </c>
      <c r="HW9">
        <v>-3.5341927613785629E-5</v>
      </c>
      <c r="HX9">
        <v>-3.8955332870322934E-3</v>
      </c>
      <c r="HY9">
        <v>-1.6569017855228019E-4</v>
      </c>
      <c r="HZ9">
        <v>-1.5237505221094239E-2</v>
      </c>
      <c r="IA9">
        <v>-1.5084817002342099E-4</v>
      </c>
      <c r="IB9">
        <v>-2.4865148841549001E-2</v>
      </c>
      <c r="IC9">
        <v>-3.1040898432643793E-5</v>
      </c>
      <c r="ID9">
        <v>-1.3523176907227707E-2</v>
      </c>
      <c r="IE9">
        <v>-7.1785649484706893E-5</v>
      </c>
      <c r="IF9">
        <v>-2.8760682128421422E-2</v>
      </c>
      <c r="IG9">
        <v>-1.5829656040411422E-4</v>
      </c>
      <c r="IH9">
        <v>-2.8760682128762483E-2</v>
      </c>
      <c r="II9">
        <v>-4.0106695573660645E-4</v>
      </c>
      <c r="IJ9">
        <v>0</v>
      </c>
      <c r="IK9">
        <v>-3.957183566247191E-4</v>
      </c>
      <c r="IL9">
        <v>-7.4342285304496158E-3</v>
      </c>
      <c r="IM9">
        <v>9.0546440755128188E-2</v>
      </c>
      <c r="IN9">
        <v>0.40373256569404248</v>
      </c>
      <c r="IO9">
        <v>0.31318612493890896</v>
      </c>
      <c r="IP9">
        <v>1.5032933997067843E-2</v>
      </c>
      <c r="IQ9">
        <v>-5.5557920013882267E-5</v>
      </c>
      <c r="IR9">
        <v>1.125408931643701E-4</v>
      </c>
      <c r="IS9">
        <v>-1.3533216719263663E-5</v>
      </c>
      <c r="IT9">
        <v>-2.2223168005552907E-2</v>
      </c>
      <c r="IU9">
        <v>4.5016357265780016E-2</v>
      </c>
      <c r="IV9">
        <v>-5.4132866876983599E-3</v>
      </c>
      <c r="IW9">
        <v>-1.2362272476789532E-6</v>
      </c>
      <c r="IX9">
        <v>4.2970940765663102E-6</v>
      </c>
      <c r="IY9">
        <v>4.2970940765485466E-4</v>
      </c>
      <c r="IZ9">
        <v>1.7912543897740107E-3</v>
      </c>
      <c r="JA9">
        <v>0.1963101447427178</v>
      </c>
      <c r="JB9">
        <v>0.88918690635762232</v>
      </c>
      <c r="JC9">
        <v>-1.5496425959348414E-2</v>
      </c>
      <c r="JD9">
        <v>2.6077422230969205E-2</v>
      </c>
      <c r="JE9">
        <v>-0.12195127915481851</v>
      </c>
      <c r="JF9">
        <v>2.0286802341842103E-2</v>
      </c>
      <c r="JG9">
        <v>1.6937405426412644E-3</v>
      </c>
      <c r="JH9">
        <v>-0.17208836667725791</v>
      </c>
      <c r="JI9">
        <v>0.22627776704569413</v>
      </c>
      <c r="JJ9">
        <v>3.2272347303887727E-3</v>
      </c>
      <c r="JK9">
        <v>-5.7416635098831215E-2</v>
      </c>
      <c r="JL9">
        <v>0.16886113194686203</v>
      </c>
      <c r="JM9">
        <v>-0.22863966456321805</v>
      </c>
      <c r="JN9">
        <v>4.3020322488615648E-2</v>
      </c>
      <c r="JO9">
        <v>1.8038489866103191</v>
      </c>
      <c r="JP9">
        <v>-1.2247591983023369</v>
      </c>
      <c r="JQ9">
        <v>0.9799186989726536</v>
      </c>
      <c r="JR9">
        <v>-5.6865700562658716E-2</v>
      </c>
      <c r="JS9">
        <v>5.2003920236281392E-5</v>
      </c>
      <c r="JT9">
        <v>5.1643499005589108E-5</v>
      </c>
      <c r="JU9">
        <v>0.51643499005587046</v>
      </c>
      <c r="JV9">
        <v>2.0657399602235671E-2</v>
      </c>
      <c r="JW9">
        <v>-8.8817841970012523E-16</v>
      </c>
      <c r="JX9">
        <v>1.0848699498325343E-4</v>
      </c>
      <c r="JY9">
        <v>0.60698143081100397</v>
      </c>
      <c r="JZ9">
        <v>4.8896474828130643E-4</v>
      </c>
      <c r="KA9">
        <v>6.2145982680824829E-2</v>
      </c>
      <c r="KB9">
        <v>-5.8018589682573563E-3</v>
      </c>
      <c r="KC9">
        <v>7.9783661853593396E-4</v>
      </c>
      <c r="KD9">
        <v>-2.6849675561390666E-16</v>
      </c>
      <c r="KE9">
        <v>-2.680147770384167E-16</v>
      </c>
      <c r="KF9">
        <v>-7.6642316885556019E-6</v>
      </c>
      <c r="KG9">
        <v>1.0525095382241112E-5</v>
      </c>
      <c r="KH9">
        <v>2.5736373935814072E-4</v>
      </c>
      <c r="KI9">
        <v>-2.2204460492503131E-16</v>
      </c>
      <c r="KJ9">
        <v>5.8783930534905826E-5</v>
      </c>
      <c r="KK9">
        <v>-2.3822446296918542E-2</v>
      </c>
      <c r="KL9">
        <v>-5.0643750345025218E-5</v>
      </c>
      <c r="KM9">
        <v>-3.5527136788005009E-15</v>
      </c>
      <c r="KN9">
        <v>1.0006548047421793E-3</v>
      </c>
      <c r="KO9">
        <v>4.0434902762320757E-4</v>
      </c>
      <c r="KP9">
        <v>4.0638354018444067E-3</v>
      </c>
      <c r="KQ9">
        <v>0</v>
      </c>
      <c r="KR9">
        <v>0</v>
      </c>
      <c r="KS9">
        <v>6.0999698021535487E-5</v>
      </c>
      <c r="KT9">
        <v>-6.9062075396275624E-4</v>
      </c>
      <c r="KU9">
        <v>1.0111424125531343E-2</v>
      </c>
      <c r="KV9">
        <v>4.1076212867219297E-4</v>
      </c>
      <c r="KW9">
        <v>-3.497624306502134E-4</v>
      </c>
      <c r="KX9">
        <v>-2.2204460492503131E-16</v>
      </c>
      <c r="KY9">
        <v>0</v>
      </c>
      <c r="KZ9">
        <v>0</v>
      </c>
      <c r="LA9">
        <v>6.9833729609374284E-3</v>
      </c>
      <c r="LB9">
        <v>5.1617221240829458E-4</v>
      </c>
      <c r="LC9">
        <v>9.1331338237903015E-6</v>
      </c>
      <c r="LD9">
        <v>3.5168091161305037E-3</v>
      </c>
      <c r="LE9">
        <v>-1.0738797451059767E-5</v>
      </c>
      <c r="LF9">
        <v>-9.2758377435515627E-3</v>
      </c>
      <c r="LG9">
        <v>-4.2955189804416705E-3</v>
      </c>
      <c r="LH9">
        <v>4.763022246314419E-3</v>
      </c>
      <c r="LI9">
        <v>-4.763022246314641E-3</v>
      </c>
      <c r="LJ9">
        <v>3.4304322667558229E-6</v>
      </c>
      <c r="LK9">
        <v>0</v>
      </c>
      <c r="LL9">
        <v>0</v>
      </c>
      <c r="LM9">
        <v>-1.0738797451115278E-3</v>
      </c>
      <c r="LN9">
        <v>-1.3780941917840295E-4</v>
      </c>
      <c r="LO9">
        <v>-1.5189923581488074E-2</v>
      </c>
      <c r="LP9">
        <v>5.8568491478250273E-4</v>
      </c>
      <c r="LQ9">
        <v>5.3861834327761926E-2</v>
      </c>
      <c r="LR9">
        <v>9.3832268545424036E-5</v>
      </c>
      <c r="LS9">
        <v>1.546689842616189E-2</v>
      </c>
      <c r="LT9">
        <v>-1.2299788667616274E-4</v>
      </c>
      <c r="LU9">
        <v>-5.3584859482924685E-2</v>
      </c>
      <c r="LV9">
        <v>6.9131945601430544E-7</v>
      </c>
      <c r="LW9">
        <v>2.7697484478039769E-4</v>
      </c>
      <c r="LX9">
        <v>1.5244480301435104E-6</v>
      </c>
      <c r="LY9">
        <v>2.7697484458855115E-4</v>
      </c>
      <c r="LZ9">
        <v>-1.184340501467207E-5</v>
      </c>
      <c r="MA9">
        <v>0</v>
      </c>
      <c r="MB9">
        <v>7.9783661853593396E-4</v>
      </c>
      <c r="MC9">
        <v>6.3542248862180628E-3</v>
      </c>
      <c r="MD9">
        <v>6.0246794204930509E-2</v>
      </c>
      <c r="ME9">
        <v>8.8833729761233826E-2</v>
      </c>
      <c r="MF9">
        <v>2.8586935556290882E-2</v>
      </c>
      <c r="MG9">
        <v>1.3721729067022181E-3</v>
      </c>
      <c r="MH9">
        <v>-2.1818626029013188E-5</v>
      </c>
      <c r="MI9">
        <v>9.3223284394206019E-6</v>
      </c>
      <c r="MJ9">
        <v>-1.4033387411904741E-5</v>
      </c>
      <c r="MK9">
        <v>-8.7274504116265916E-3</v>
      </c>
      <c r="ML9">
        <v>3.7289313758037679E-3</v>
      </c>
      <c r="MM9">
        <v>-5.613354964765449E-3</v>
      </c>
      <c r="MN9">
        <v>-2.3189594358877935E-5</v>
      </c>
      <c r="MO9">
        <v>-1.2745262309987737E-6</v>
      </c>
      <c r="MP9">
        <v>-1.2745262310431826E-4</v>
      </c>
      <c r="MQ9">
        <v>-5.3128944016211932E-4</v>
      </c>
      <c r="MR9">
        <v>-0.43307999513267603</v>
      </c>
      <c r="MS9">
        <v>-0.41261952090081877</v>
      </c>
      <c r="MT9">
        <v>5.3082295628488652E-2</v>
      </c>
      <c r="MU9">
        <v>-0.18787753405251806</v>
      </c>
      <c r="MV9">
        <v>-1.9813648279910723E-2</v>
      </c>
      <c r="MW9">
        <v>-2.7475411222406931E-2</v>
      </c>
      <c r="MX9">
        <v>2.7518513640634179E-4</v>
      </c>
      <c r="MY9">
        <v>-8.8774138948679138E-2</v>
      </c>
      <c r="MZ9">
        <v>2.6628156267847203E-2</v>
      </c>
      <c r="NA9">
        <v>-1.1291341525544674E-2</v>
      </c>
      <c r="NB9">
        <v>7.3437324206369503E-2</v>
      </c>
      <c r="NC9">
        <v>0.10006548047421759</v>
      </c>
      <c r="ND9">
        <v>-0.11794689985742934</v>
      </c>
      <c r="NE9">
        <v>-0.1505180733165048</v>
      </c>
      <c r="NF9">
        <v>0.21227526383250961</v>
      </c>
      <c r="NG9">
        <v>1.5664979002277164</v>
      </c>
      <c r="NH9">
        <v>0.5806903833217234</v>
      </c>
      <c r="NI9">
        <v>-3.3698066474503463E-2</v>
      </c>
      <c r="NJ9">
        <v>1.044016601034134E-5</v>
      </c>
      <c r="NK9">
        <v>6.1609151925066941E-6</v>
      </c>
      <c r="NL9">
        <v>6.1609151925097194E-2</v>
      </c>
      <c r="NM9">
        <v>2.4643660770031772E-3</v>
      </c>
      <c r="NN9">
        <v>0</v>
      </c>
      <c r="NO9">
        <v>1.489418085744397E-4</v>
      </c>
      <c r="NP9">
        <v>0.12185594612998329</v>
      </c>
      <c r="NQ9">
        <v>-2.2689987755181162E-4</v>
      </c>
      <c r="NR9">
        <v>0.18640420907738431</v>
      </c>
      <c r="NS9">
        <v>-0.23011982797469965</v>
      </c>
      <c r="NT9">
        <v>4.5141723941118442E-3</v>
      </c>
      <c r="NU9">
        <v>-5.083263369965391E-16</v>
      </c>
      <c r="NV9">
        <v>-5.2952434104192037E-16</v>
      </c>
      <c r="NW9">
        <v>-7.430809675915322E-4</v>
      </c>
      <c r="NX9">
        <v>-8.1545803488403124E-5</v>
      </c>
      <c r="NY9">
        <v>-3.7487427389493178E-4</v>
      </c>
      <c r="NZ9">
        <v>-2.2204460492503131E-16</v>
      </c>
      <c r="OA9">
        <v>-1.3704417075849351E-4</v>
      </c>
      <c r="OB9">
        <v>-0.10918448802902958</v>
      </c>
      <c r="OC9">
        <v>8.9004464319031307E-5</v>
      </c>
      <c r="OD9">
        <v>-2.2204460492503131E-14</v>
      </c>
      <c r="OE9">
        <v>4.3882782730179648E-3</v>
      </c>
      <c r="OF9">
        <v>2.7377221318691802E-4</v>
      </c>
      <c r="OG9">
        <v>3.0331295609746844E-2</v>
      </c>
      <c r="OH9">
        <v>0</v>
      </c>
      <c r="OI9">
        <v>0</v>
      </c>
      <c r="OJ9">
        <v>-3.0960654522638187E-4</v>
      </c>
      <c r="OK9">
        <v>3.0798804726384077E-3</v>
      </c>
      <c r="OL9">
        <v>-4.3950137049128202E-2</v>
      </c>
      <c r="OM9">
        <v>-1.8370986554052671E-3</v>
      </c>
      <c r="ON9">
        <v>1.5274921101811612E-3</v>
      </c>
      <c r="OO9">
        <v>-1.1102230246251565E-16</v>
      </c>
      <c r="OP9">
        <v>0</v>
      </c>
      <c r="OQ9">
        <v>0</v>
      </c>
      <c r="OR9">
        <v>0</v>
      </c>
      <c r="OS9">
        <v>-1.5509465634834241E-3</v>
      </c>
      <c r="OT9">
        <v>-5.1408464688037364E-6</v>
      </c>
      <c r="OU9">
        <v>-2.0213073661579761E-2</v>
      </c>
      <c r="OV9">
        <v>8.3201513609632016E-5</v>
      </c>
      <c r="OW9">
        <v>5.7181699820975318E-2</v>
      </c>
      <c r="OX9">
        <v>3.3280605443820832E-2</v>
      </c>
      <c r="OY9">
        <v>0.18959531051859024</v>
      </c>
      <c r="OZ9">
        <v>-0.18959531051859069</v>
      </c>
      <c r="PA9">
        <v>1.5722566276179725E-5</v>
      </c>
      <c r="PB9">
        <v>9.9930020996500599E-2</v>
      </c>
      <c r="PC9">
        <v>0</v>
      </c>
      <c r="PD9">
        <v>8.3201513609543198E-3</v>
      </c>
      <c r="PE9">
        <v>5.6186068239172382E-4</v>
      </c>
      <c r="PF9">
        <v>6.1930605903818048E-2</v>
      </c>
      <c r="PG9">
        <v>-2.6090031922851864E-3</v>
      </c>
      <c r="PH9">
        <v>-0.2399339545149104</v>
      </c>
      <c r="PI9">
        <v>-5.0657264796782897E-4</v>
      </c>
      <c r="PJ9">
        <v>-8.3501207133139133E-2</v>
      </c>
      <c r="PK9">
        <v>5.0122798194998652E-4</v>
      </c>
      <c r="PL9">
        <v>0.21836335328603695</v>
      </c>
      <c r="PM9">
        <v>-5.3839460832816322E-5</v>
      </c>
      <c r="PN9">
        <v>-2.1570601228717123E-2</v>
      </c>
      <c r="PO9">
        <v>-1.1872291363546061E-4</v>
      </c>
      <c r="PP9">
        <v>-2.157060122949872E-2</v>
      </c>
      <c r="PQ9">
        <v>1.2108111605175886E-2</v>
      </c>
      <c r="PR9">
        <v>-9.9930020996500613E-2</v>
      </c>
      <c r="PS9">
        <v>4.5141723941118442E-3</v>
      </c>
      <c r="PT9">
        <v>-3.2251136946925385E-2</v>
      </c>
      <c r="PU9">
        <v>-0.1810239997171923</v>
      </c>
      <c r="PV9">
        <v>-5.0002614082359287E-2</v>
      </c>
      <c r="PW9">
        <v>0.13102138563482413</v>
      </c>
      <c r="PX9">
        <v>6.2890265104718068E-3</v>
      </c>
      <c r="PY9">
        <v>5.3017185886794493E-5</v>
      </c>
      <c r="PZ9">
        <v>1.1338550395678659E-4</v>
      </c>
      <c r="QA9">
        <v>6.8109265404014963E-5</v>
      </c>
      <c r="QB9">
        <v>2.1206874354689376E-2</v>
      </c>
      <c r="QC9">
        <v>4.5354201582739506E-2</v>
      </c>
      <c r="QD9">
        <v>2.7243706161655723E-2</v>
      </c>
      <c r="QE9">
        <v>1.4295424955243843E-4</v>
      </c>
      <c r="QF9">
        <v>1.7789199160178626E-5</v>
      </c>
      <c r="QG9">
        <v>1.7789199160063163E-3</v>
      </c>
      <c r="QH9">
        <v>7.415472065112283E-3</v>
      </c>
      <c r="QI9">
        <v>-17.239041077354536</v>
      </c>
      <c r="QJ9">
        <v>-38.156818117502894</v>
      </c>
      <c r="QK9">
        <v>-0.23740604870302562</v>
      </c>
      <c r="QL9">
        <v>0.82050393580576042</v>
      </c>
      <c r="QM9">
        <v>-1.3415208076011709E-2</v>
      </c>
      <c r="QN9">
        <v>-0.20506854667586882</v>
      </c>
      <c r="QO9">
        <v>1.8631933969137648E-4</v>
      </c>
      <c r="QP9">
        <v>-0.18381543832285274</v>
      </c>
      <c r="QQ9">
        <v>-2.5887707545351191E-3</v>
      </c>
      <c r="QR9">
        <v>-0.25501238897893863</v>
      </c>
      <c r="QS9">
        <v>0.44141659805632205</v>
      </c>
      <c r="QT9">
        <v>0.43882782730179315</v>
      </c>
      <c r="QU9">
        <v>-0.24422046051779489</v>
      </c>
      <c r="QV9">
        <v>-3.3994165683602375</v>
      </c>
      <c r="QW9">
        <v>-2.0637252890963964E-2</v>
      </c>
      <c r="QX9">
        <v>9.4158955470346939</v>
      </c>
      <c r="QY9">
        <v>2.5465634906312857</v>
      </c>
      <c r="QZ9">
        <v>-0.14777972608733947</v>
      </c>
      <c r="RA9">
        <v>-2.3684606345279052E-6</v>
      </c>
      <c r="RB9">
        <v>1.5337970639789714E-5</v>
      </c>
      <c r="RC9">
        <v>0.15337970639791365</v>
      </c>
      <c r="RD9">
        <v>6.1351882559161908E-3</v>
      </c>
      <c r="RE9">
        <v>3.5527136788005009E-15</v>
      </c>
      <c r="RF9">
        <v>7.0416866043647094E-4</v>
      </c>
      <c r="RG9">
        <v>-2.7644293319326607E-2</v>
      </c>
      <c r="RH9">
        <v>-2.0982471550846427E-2</v>
      </c>
      <c r="RI9">
        <v>-1.1713837323647169E-2</v>
      </c>
      <c r="RJ9">
        <v>2.1887461211904657E-2</v>
      </c>
      <c r="RK9">
        <v>6.7460077077015346E-4</v>
      </c>
      <c r="RL9">
        <v>1.353088352676338E-15</v>
      </c>
      <c r="RM9">
        <v>1.3600232051658168E-15</v>
      </c>
      <c r="RN9">
        <v>1.8039152660123767E-4</v>
      </c>
      <c r="RO9">
        <v>1.3118549398583035E-4</v>
      </c>
      <c r="RP9">
        <v>-8.1563919703597776E-4</v>
      </c>
      <c r="RQ9">
        <v>8.0798284478114102E-3</v>
      </c>
      <c r="RR9">
        <v>2.1802041300579278E-3</v>
      </c>
      <c r="RS9">
        <v>-0.16987773400342121</v>
      </c>
      <c r="RT9">
        <v>-9.9118717271273749E-4</v>
      </c>
      <c r="RU9">
        <v>3.5527136788005009E-15</v>
      </c>
      <c r="RV9">
        <v>-1.9065852881776923E-3</v>
      </c>
      <c r="RW9">
        <v>-2.42000045925303E-3</v>
      </c>
      <c r="RX9">
        <v>2.0241926663093768E-3</v>
      </c>
      <c r="RY9">
        <v>0</v>
      </c>
      <c r="RZ9">
        <v>0</v>
      </c>
      <c r="SA9">
        <v>7.3720672386579089E-3</v>
      </c>
      <c r="SB9">
        <v>-9.9635636389971971E-3</v>
      </c>
      <c r="SC9">
        <v>-4.454137672450198E-2</v>
      </c>
      <c r="SD9">
        <v>5.8744497841477505E-3</v>
      </c>
      <c r="SE9">
        <v>1.4976174545122678E-3</v>
      </c>
      <c r="SF9">
        <v>6.6613381477509392E-16</v>
      </c>
      <c r="SG9">
        <v>-7.7715611723760958E-16</v>
      </c>
      <c r="SH9">
        <v>0</v>
      </c>
      <c r="SI9">
        <v>0</v>
      </c>
      <c r="SJ9">
        <v>6.5590429690712826E-3</v>
      </c>
      <c r="SK9">
        <v>9.9666988260896719E-5</v>
      </c>
      <c r="SL9">
        <v>-1.766928401951795E-2</v>
      </c>
      <c r="SM9">
        <v>-1.3384909089575459E-4</v>
      </c>
      <c r="SN9">
        <v>-3.134452984595093E-2</v>
      </c>
      <c r="SO9">
        <v>-5.3539636358266307E-2</v>
      </c>
      <c r="SP9">
        <v>9.5179790786987795E-3</v>
      </c>
      <c r="SQ9">
        <v>-9.5179790786985574E-3</v>
      </c>
      <c r="SR9">
        <v>2.4462393696493209E-5</v>
      </c>
      <c r="SS9">
        <v>0</v>
      </c>
      <c r="ST9">
        <v>0</v>
      </c>
      <c r="SU9">
        <v>-1.3384909089567465E-2</v>
      </c>
      <c r="SV9">
        <v>-3.1626407032769865E-4</v>
      </c>
      <c r="SW9">
        <v>-3.4859932568398477E-2</v>
      </c>
      <c r="SX9">
        <v>-5.5988779460136584E-4</v>
      </c>
      <c r="SY9">
        <v>-5.1489432071445407E-2</v>
      </c>
      <c r="SZ9">
        <v>4.1486910228878404E-3</v>
      </c>
      <c r="TA9">
        <v>0.68385198021108096</v>
      </c>
      <c r="TB9">
        <v>1.6078747334999921E-3</v>
      </c>
      <c r="TC9">
        <v>0.70048147971510843</v>
      </c>
      <c r="TD9">
        <v>1.6198612898844222E-3</v>
      </c>
      <c r="TE9">
        <v>0.64899204764358842</v>
      </c>
      <c r="TF9">
        <v>3.5720018187158642E-3</v>
      </c>
      <c r="TG9">
        <v>0.6489920476429063</v>
      </c>
      <c r="TH9">
        <v>-1.9243881270870622E-3</v>
      </c>
      <c r="TI9">
        <v>0</v>
      </c>
      <c r="TJ9">
        <v>6.7460077077015346E-4</v>
      </c>
      <c r="TK9">
        <v>0.76793450836779797</v>
      </c>
      <c r="TL9">
        <v>0.76556099386913523</v>
      </c>
      <c r="TM9">
        <v>0.96941427467322683</v>
      </c>
      <c r="TN9">
        <v>0.20385328080408271</v>
      </c>
      <c r="TO9">
        <v>9.7849574785975335E-3</v>
      </c>
      <c r="TP9">
        <v>2.0812330165931314E-5</v>
      </c>
      <c r="TQ9">
        <v>-2.4958411982889395E-4</v>
      </c>
      <c r="TR9">
        <v>-4.6786782332608468E-5</v>
      </c>
      <c r="TS9">
        <v>8.3249320663725257E-3</v>
      </c>
      <c r="TT9">
        <v>-9.9833647931575342E-2</v>
      </c>
      <c r="TU9">
        <v>-1.8714712933061151E-2</v>
      </c>
      <c r="TV9">
        <v>-7.8361324614877395E-5</v>
      </c>
      <c r="TW9">
        <v>9.4426583852946777E-5</v>
      </c>
      <c r="TX9">
        <v>9.4426583852964541E-3</v>
      </c>
      <c r="TY9">
        <v>3.9361957132668657E-2</v>
      </c>
      <c r="TZ9">
        <v>-0.86542663878280379</v>
      </c>
      <c r="UA9">
        <v>2.4591150481236355</v>
      </c>
      <c r="UB9">
        <v>0.75914807702648091</v>
      </c>
      <c r="UC9">
        <v>0.80445653864163091</v>
      </c>
      <c r="UD9">
        <v>0.11858328983430333</v>
      </c>
      <c r="UE9">
        <v>-1.3685476994218071E-2</v>
      </c>
      <c r="UF9">
        <v>-1.646963665008605E-3</v>
      </c>
      <c r="UG9">
        <v>0.22254155342776016</v>
      </c>
      <c r="UH9">
        <v>-0.21082771610411655</v>
      </c>
      <c r="UI9">
        <v>-3.1883024609993704E-2</v>
      </c>
      <c r="UJ9">
        <v>2.0169187286346535E-2</v>
      </c>
      <c r="UK9">
        <v>-0.1906585288177709</v>
      </c>
      <c r="UL9">
        <v>0.29567266579107354</v>
      </c>
      <c r="UM9">
        <v>-0.42501339853572517</v>
      </c>
      <c r="UN9">
        <v>-1.6806837322509693</v>
      </c>
      <c r="UO9">
        <v>0.43023067458960895</v>
      </c>
      <c r="UP9">
        <v>-1.1064112584886061</v>
      </c>
      <c r="UQ9">
        <v>6.4206195259191468E-2</v>
      </c>
      <c r="UR9">
        <v>6.6123134136628417E-5</v>
      </c>
      <c r="US9">
        <v>6.2176410030659324E-7</v>
      </c>
      <c r="UT9">
        <v>6.2176410030474472E-3</v>
      </c>
      <c r="UU9">
        <v>2.4870564012235974E-4</v>
      </c>
      <c r="UV9">
        <v>0</v>
      </c>
      <c r="UW9">
        <v>2.5133464395955124E-4</v>
      </c>
      <c r="UX9">
        <v>0.77177863487219156</v>
      </c>
      <c r="UY9">
        <v>1.3522697667981975E-3</v>
      </c>
      <c r="UZ9">
        <v>1.2822617918502033E-3</v>
      </c>
      <c r="VA9">
        <v>8.9267488709250387E-3</v>
      </c>
      <c r="VB9">
        <v>-5.4567804917242391E-5</v>
      </c>
      <c r="VC9">
        <v>2.85079264259588E-16</v>
      </c>
      <c r="VD9">
        <v>2.8579569266717897E-16</v>
      </c>
      <c r="VE9">
        <v>8.041533716553282E-5</v>
      </c>
      <c r="VF9">
        <v>6.1593507674873038E-5</v>
      </c>
      <c r="VG9">
        <v>-8.692543759462712E-3</v>
      </c>
      <c r="VH9">
        <v>0</v>
      </c>
      <c r="VI9">
        <v>-8.9642552109961415E-4</v>
      </c>
      <c r="VJ9">
        <v>-1.8352562592880872E-2</v>
      </c>
      <c r="VK9">
        <v>9.888378207670856E-4</v>
      </c>
      <c r="VL9">
        <v>2.4706290000001019E-2</v>
      </c>
      <c r="VM9">
        <v>-3.0307246582597647E-4</v>
      </c>
      <c r="VN9">
        <v>-2.5860751800119153E-4</v>
      </c>
      <c r="VO9">
        <v>-6.4881245300929535E-4</v>
      </c>
      <c r="VP9">
        <v>0</v>
      </c>
      <c r="VQ9">
        <v>0</v>
      </c>
      <c r="VR9">
        <v>3.1707233890221342E-4</v>
      </c>
      <c r="VS9">
        <v>-2.6982057172841856E-4</v>
      </c>
      <c r="VT9">
        <v>-3.7400454318508025E-3</v>
      </c>
      <c r="VU9">
        <v>1.7861803514684915E-4</v>
      </c>
      <c r="VV9">
        <v>1.3845430375572509E-4</v>
      </c>
      <c r="VW9">
        <v>-1.1102230246251565E-16</v>
      </c>
      <c r="VX9">
        <v>-1.1102230246251565E-16</v>
      </c>
      <c r="VY9">
        <v>0</v>
      </c>
      <c r="VZ9">
        <v>0</v>
      </c>
      <c r="WA9">
        <v>1.9658329947569442E-4</v>
      </c>
      <c r="WB9">
        <v>4.6232261745916825E-6</v>
      </c>
      <c r="WC9">
        <v>-1.1931393070557794E-3</v>
      </c>
      <c r="WD9">
        <v>-6.2844105371828718E-5</v>
      </c>
      <c r="WE9">
        <v>1.3642030210557543E-2</v>
      </c>
      <c r="WF9">
        <v>-2.5137642148749251E-2</v>
      </c>
      <c r="WG9">
        <v>-4.221277971543147E-3</v>
      </c>
      <c r="WH9">
        <v>4.221277971543369E-3</v>
      </c>
      <c r="WI9">
        <v>2.6427690133744297E-6</v>
      </c>
      <c r="WJ9">
        <v>0</v>
      </c>
      <c r="WK9">
        <v>0</v>
      </c>
      <c r="WL9">
        <v>-6.2844105371873127E-3</v>
      </c>
      <c r="WM9">
        <v>3.3907555873080586E-4</v>
      </c>
      <c r="WN9">
        <v>3.7374309072466971E-2</v>
      </c>
      <c r="WO9">
        <v>2.5495354008642224E-4</v>
      </c>
      <c r="WP9">
        <v>2.3446506800517852E-2</v>
      </c>
      <c r="WQ9">
        <v>6.9350955218627774E-4</v>
      </c>
      <c r="WR9">
        <v>0.11431506418325199</v>
      </c>
      <c r="WS9">
        <v>2.9436676157207353E-4</v>
      </c>
      <c r="WT9">
        <v>0.1282428664552242</v>
      </c>
      <c r="WU9">
        <v>3.7861133232056088E-4</v>
      </c>
      <c r="WV9">
        <v>0.15168937325574916</v>
      </c>
      <c r="WW9">
        <v>8.3488652768137772E-4</v>
      </c>
      <c r="WX9">
        <v>0.15168937325574916</v>
      </c>
      <c r="WY9">
        <v>4.0661770200033087E-5</v>
      </c>
      <c r="WZ9">
        <v>0</v>
      </c>
      <c r="XA9">
        <v>-5.4567804917242391E-5</v>
      </c>
      <c r="XB9">
        <v>3.30288347636154E-2</v>
      </c>
      <c r="XC9">
        <v>2.2944887971364736E-2</v>
      </c>
      <c r="XD9">
        <v>4.4967963082797269E-2</v>
      </c>
      <c r="XE9">
        <v>2.2023075111462731E-2</v>
      </c>
      <c r="XF9">
        <v>1.0571076053498274E-3</v>
      </c>
      <c r="XG9">
        <v>1.5317240117584952E-4</v>
      </c>
      <c r="XH9">
        <v>-8.8885928286597249E-6</v>
      </c>
      <c r="XI9">
        <v>1.1265715267483323E-4</v>
      </c>
      <c r="XJ9">
        <v>6.1268960470343359E-2</v>
      </c>
      <c r="XK9">
        <v>-3.5554371314532318E-3</v>
      </c>
      <c r="XL9">
        <v>4.5062861069894211E-2</v>
      </c>
      <c r="XM9">
        <v>3.4105075526391984E-5</v>
      </c>
      <c r="XN9">
        <v>-2.2095295141522087E-5</v>
      </c>
      <c r="XO9">
        <v>-2.2095295141610904E-3</v>
      </c>
      <c r="XP9">
        <v>-9.2104789213873772E-3</v>
      </c>
      <c r="XQ9">
        <v>0.3838216470192215</v>
      </c>
      <c r="XR9">
        <v>0.31357503294458411</v>
      </c>
      <c r="XS9">
        <v>2.3082593755400893E-2</v>
      </c>
      <c r="XT9">
        <v>7.4371776065902395E-2</v>
      </c>
      <c r="XU9">
        <v>1.2672117537503524E-2</v>
      </c>
      <c r="XV9">
        <v>4.3865922681214364E-3</v>
      </c>
      <c r="XW9">
        <v>-1.7599880364393972E-4</v>
      </c>
      <c r="XX9">
        <v>2.1609333790209462E-2</v>
      </c>
      <c r="XY9">
        <v>-2.2891595582059665E-2</v>
      </c>
      <c r="XZ9">
        <v>8.6979127923880739E-3</v>
      </c>
      <c r="YA9">
        <v>-7.4156510005369825E-3</v>
      </c>
      <c r="YB9">
        <v>-3.0307246582598424E-2</v>
      </c>
      <c r="YC9">
        <v>2.8710545196190651E-2</v>
      </c>
      <c r="YD9">
        <v>0.11594663684766715</v>
      </c>
      <c r="YE9">
        <v>-0.18248801917977175</v>
      </c>
      <c r="YF9">
        <v>-0.15818389145715628</v>
      </c>
      <c r="YG9">
        <v>-0.17587610184921232</v>
      </c>
      <c r="YH9">
        <v>1.0206272984045306E-2</v>
      </c>
      <c r="YI9">
        <v>2.0432174245004625E-6</v>
      </c>
      <c r="YJ9">
        <v>9.0321867417600399E-8</v>
      </c>
      <c r="YK9">
        <v>9.0321867418197144E-4</v>
      </c>
      <c r="YL9">
        <v>3.6128746967456493E-5</v>
      </c>
      <c r="YM9">
        <v>0</v>
      </c>
      <c r="YN9">
        <v>-7.4731353841388237E-6</v>
      </c>
      <c r="YO9">
        <v>2.3848106645516509E-2</v>
      </c>
      <c r="YP9">
        <v>1.7243521688713875E-4</v>
      </c>
      <c r="YQ9">
        <v>1.27956518545016E-2</v>
      </c>
      <c r="YR9">
        <v>-1.6397019476865893E-3</v>
      </c>
      <c r="YS9">
        <v>1.1089503748981655E-4</v>
      </c>
      <c r="YT9">
        <v>-5.4896687975783912E-16</v>
      </c>
      <c r="YU9">
        <v>-5.5077470362263625E-16</v>
      </c>
      <c r="YV9">
        <v>-3.0753862566932494E-6</v>
      </c>
      <c r="YW9">
        <v>2.7172064598346424E-10</v>
      </c>
      <c r="YX9">
        <v>-7.6082618430284299E-4</v>
      </c>
      <c r="YY9">
        <v>-1.1102230246251565E-16</v>
      </c>
      <c r="YZ9">
        <v>-3.1756432319229866E-5</v>
      </c>
      <c r="ZA9">
        <v>6.9801930777359189E-2</v>
      </c>
      <c r="ZB9">
        <v>3.5065107008347418E-5</v>
      </c>
      <c r="ZC9">
        <v>-8.8817841970012523E-16</v>
      </c>
      <c r="ZD9">
        <v>1.1163159712244131E-3</v>
      </c>
      <c r="ZE9">
        <v>1.1245583174447626E-3</v>
      </c>
      <c r="ZF9">
        <v>8.0318996707867685E-4</v>
      </c>
      <c r="ZG9">
        <v>0</v>
      </c>
      <c r="ZH9">
        <v>0</v>
      </c>
      <c r="ZI9">
        <v>1.1433572021268823E-5</v>
      </c>
      <c r="ZJ9">
        <v>-1.2233229129687828E-6</v>
      </c>
      <c r="ZK9">
        <v>-2.0059903422531278E-4</v>
      </c>
      <c r="ZL9">
        <v>2.5807825754231573E-6</v>
      </c>
      <c r="ZM9">
        <v>8.8527894452350431E-6</v>
      </c>
      <c r="ZN9">
        <v>0</v>
      </c>
      <c r="ZO9">
        <v>0</v>
      </c>
      <c r="ZP9">
        <v>0</v>
      </c>
      <c r="ZQ9">
        <v>0</v>
      </c>
      <c r="ZR9">
        <v>2.4805271603423051E-7</v>
      </c>
      <c r="ZS9">
        <v>-8.6087573562265707E-6</v>
      </c>
      <c r="ZT9">
        <v>-4.3116981654778286E-4</v>
      </c>
      <c r="ZU9">
        <v>-2.7723712214822172E-10</v>
      </c>
      <c r="ZV9">
        <v>3.664335563856369E-3</v>
      </c>
      <c r="ZW9">
        <v>-1.1089484530657501E-7</v>
      </c>
      <c r="ZX9">
        <v>9.1300354989454213E-4</v>
      </c>
      <c r="ZY9">
        <v>-9.1300354989476418E-4</v>
      </c>
      <c r="ZZ9">
        <v>-1.005147803193919E-5</v>
      </c>
      <c r="AAA9">
        <v>0</v>
      </c>
      <c r="AAB9">
        <v>0</v>
      </c>
      <c r="AAC9">
        <v>-2.7723713103000591E-8</v>
      </c>
      <c r="AAD9">
        <v>1.3749033282661749E-5</v>
      </c>
      <c r="AAE9">
        <v>1.5154752565429419E-3</v>
      </c>
      <c r="AAF9">
        <v>5.1708909425407512E-6</v>
      </c>
      <c r="AAG9">
        <v>4.7553499200958527E-4</v>
      </c>
      <c r="AAH9">
        <v>2.3558936558032428E-5</v>
      </c>
      <c r="AAI9">
        <v>3.8833514783362943E-3</v>
      </c>
      <c r="AAJ9">
        <v>1.1300850384365901E-5</v>
      </c>
      <c r="AAK9">
        <v>4.9232917430401812E-3</v>
      </c>
      <c r="AAL9">
        <v>1.3475281354452529E-5</v>
      </c>
      <c r="AAM9">
        <v>5.3988267349609487E-3</v>
      </c>
      <c r="AAN9">
        <v>2.9714722985629827E-5</v>
      </c>
      <c r="AAO9">
        <v>5.398826734783313E-3</v>
      </c>
      <c r="AAP9">
        <v>6.4553435024511385E-5</v>
      </c>
      <c r="AAQ9">
        <v>0</v>
      </c>
      <c r="AAR9">
        <v>1.1089503748981655E-4</v>
      </c>
      <c r="AAS9">
        <v>1.1910138940436354E-3</v>
      </c>
      <c r="AAT9">
        <v>2.8952315865637956E-5</v>
      </c>
      <c r="AAU9">
        <v>-8.3733364616989547E-2</v>
      </c>
      <c r="AAV9">
        <v>-8.376231693284808E-2</v>
      </c>
      <c r="AAW9">
        <v>-4.0205912127762033E-3</v>
      </c>
      <c r="AAX9">
        <v>-9.2403212710312488E-6</v>
      </c>
      <c r="AAY9">
        <v>7.5472890794570091E-5</v>
      </c>
      <c r="AAZ9">
        <v>1.1937981745369086E-5</v>
      </c>
      <c r="ABA9">
        <v>-3.6961285083805251E-3</v>
      </c>
      <c r="ABB9">
        <v>3.0189156317817378E-2</v>
      </c>
      <c r="ABC9">
        <v>4.7751926981760562E-3</v>
      </c>
      <c r="ABD9">
        <v>9.1608389096407838E-6</v>
      </c>
      <c r="ABE9">
        <v>-1.2749259616917641E-6</v>
      </c>
      <c r="ABF9">
        <v>-1.2749259617805819E-4</v>
      </c>
      <c r="ABG9">
        <v>-5.314560689102521E-4</v>
      </c>
      <c r="ABH9">
        <v>-8.3015268981894152E-2</v>
      </c>
      <c r="ABI9">
        <v>-0.19453673533848814</v>
      </c>
      <c r="ABJ9">
        <v>3.335114268239181E-4</v>
      </c>
      <c r="ABK9">
        <v>4.7553427832838224E-3</v>
      </c>
      <c r="ABL9">
        <v>-5.5104875862002523E-2</v>
      </c>
      <c r="ABM9">
        <v>-5.4303318055604066E-3</v>
      </c>
      <c r="ABN9">
        <v>7.6533319692484447E-4</v>
      </c>
      <c r="ABO9">
        <v>-0.10971559135998632</v>
      </c>
      <c r="ABP9">
        <v>9.6919939505479391E-2</v>
      </c>
      <c r="ABQ9">
        <v>-1.9160057624585392E-3</v>
      </c>
      <c r="ABR9">
        <v>1.4711657616960139E-2</v>
      </c>
      <c r="ABS9">
        <v>0.11163159712243953</v>
      </c>
      <c r="ABT9">
        <v>-0.14577008597535723</v>
      </c>
      <c r="ABU9">
        <v>-2.5541118845467281E-2</v>
      </c>
      <c r="ABV9">
        <v>0.77262975033684711</v>
      </c>
      <c r="ABW9">
        <v>0.31381563823151737</v>
      </c>
      <c r="ABX9">
        <v>0.64780976033534898</v>
      </c>
      <c r="ABY9">
        <v>-3.7593073681950528E-2</v>
      </c>
      <c r="ABZ9">
        <v>6.9454508357623401E-7</v>
      </c>
      <c r="ACA9">
        <v>8.0776666981814682E-7</v>
      </c>
      <c r="ACB9">
        <v>8.0776666981705603E-3</v>
      </c>
      <c r="ACC9">
        <v>3.2310666792678688E-4</v>
      </c>
      <c r="ACD9">
        <v>2.4706290000000131E-2</v>
      </c>
      <c r="ACE9">
        <v>3.0967661970866811E-5</v>
      </c>
      <c r="ACF9">
        <v>8.1066190140290928E-3</v>
      </c>
      <c r="ACG9">
        <v>-1.0697594076800043E-4</v>
      </c>
      <c r="ACH9">
        <v>-1.2897805055400724E-2</v>
      </c>
      <c r="ACI9">
        <v>-1.1808032835197935E-2</v>
      </c>
      <c r="ACJ9">
        <v>6.2391694756823435E-5</v>
      </c>
      <c r="ACK9">
        <v>7.7708037361870646E-16</v>
      </c>
      <c r="ACL9">
        <v>7.8019188332056899E-16</v>
      </c>
      <c r="ACM9">
        <v>1.124993974766066E-4</v>
      </c>
      <c r="ACN9">
        <v>-3.1619676139071906E-5</v>
      </c>
      <c r="ACO9">
        <v>7.2337902629335815E-3</v>
      </c>
      <c r="ACP9">
        <v>4.4408920985006262E-16</v>
      </c>
      <c r="ACQ9">
        <v>2.3940038029438004E-4</v>
      </c>
      <c r="ACR9">
        <v>-0.13259900846566097</v>
      </c>
      <c r="ACS9">
        <v>-2.6956125280841459E-4</v>
      </c>
      <c r="ACT9">
        <v>8.8817841970012523E-16</v>
      </c>
      <c r="ACU9">
        <v>-1.6953830075431553E-3</v>
      </c>
      <c r="ACV9">
        <v>-1.9458403495242471E-3</v>
      </c>
      <c r="ACW9">
        <v>3.6460910364483068E-4</v>
      </c>
      <c r="ACX9">
        <v>0</v>
      </c>
      <c r="ACY9">
        <v>0</v>
      </c>
      <c r="ACZ9">
        <v>-1.1624862190362517E-4</v>
      </c>
      <c r="ADA9">
        <v>1.9541304801107273E-4</v>
      </c>
      <c r="ADB9">
        <v>-1.4340958146554783E-3</v>
      </c>
      <c r="ADC9">
        <v>-1.463166724615661E-4</v>
      </c>
      <c r="ADD9">
        <v>3.0068050558357262E-5</v>
      </c>
      <c r="ADE9">
        <v>2.2204460492503131E-16</v>
      </c>
      <c r="ADF9">
        <v>0</v>
      </c>
      <c r="ADG9">
        <v>0</v>
      </c>
      <c r="ADH9">
        <v>0</v>
      </c>
      <c r="ADI9">
        <v>-1.599201111545101E-4</v>
      </c>
      <c r="ADJ9">
        <v>1.4440210843994286E-5</v>
      </c>
      <c r="ADK9">
        <v>-7.7422194203771166E-3</v>
      </c>
      <c r="ADL9">
        <v>3.2261683642564876E-5</v>
      </c>
      <c r="ADM9">
        <v>-9.0834170796210145E-3</v>
      </c>
      <c r="ADN9">
        <v>1.2904673457072136E-2</v>
      </c>
      <c r="ADO9">
        <v>5.8130755009317969E-3</v>
      </c>
      <c r="ADP9">
        <v>-5.8130755009315749E-3</v>
      </c>
      <c r="ADQ9">
        <v>1.9094257219055832E-5</v>
      </c>
      <c r="ADR9">
        <v>0</v>
      </c>
      <c r="ADS9">
        <v>0</v>
      </c>
      <c r="ADT9">
        <v>3.2261683642673677E-3</v>
      </c>
      <c r="ADU9">
        <v>-7.6040579802705288E-5</v>
      </c>
      <c r="ADV9">
        <v>-8.3815068895916056E-3</v>
      </c>
      <c r="ADW9">
        <v>-2.2106394816501229E-4</v>
      </c>
      <c r="ADX9">
        <v>-2.0329889760478892E-2</v>
      </c>
      <c r="ADY9">
        <v>-2.188559113651678E-4</v>
      </c>
      <c r="ADZ9">
        <v>-3.6075245792531518E-2</v>
      </c>
      <c r="AEA9">
        <v>-5.5380441045527196E-5</v>
      </c>
      <c r="AEB9">
        <v>-2.4126862921946213E-2</v>
      </c>
      <c r="AEC9">
        <v>-1.1096248868611158E-4</v>
      </c>
      <c r="AED9">
        <v>-4.4456752682322076E-2</v>
      </c>
      <c r="AEE9">
        <v>-2.4468651351117199E-4</v>
      </c>
      <c r="AEF9">
        <v>-4.4456752681959699E-2</v>
      </c>
      <c r="AEG9">
        <v>-1.8896936571222156E-4</v>
      </c>
      <c r="AEH9">
        <v>0</v>
      </c>
      <c r="AEI9">
        <v>6.2391694756823435E-5</v>
      </c>
      <c r="AEJ9">
        <v>-1.2109402345377163E-2</v>
      </c>
      <c r="AEK9">
        <v>-1.8665619330805683E-2</v>
      </c>
      <c r="AEL9">
        <v>0.14045319082799779</v>
      </c>
      <c r="AEM9">
        <v>0.1591188101588159</v>
      </c>
      <c r="AEN9">
        <v>7.637702887622666E-3</v>
      </c>
      <c r="AEO9">
        <v>-4.2940954950942967E-5</v>
      </c>
      <c r="AEP9">
        <v>-2.2850538605201365E-4</v>
      </c>
      <c r="AEQ9">
        <v>-8.9332062726210637E-5</v>
      </c>
      <c r="AER9">
        <v>-1.7176381980405608E-2</v>
      </c>
      <c r="AES9">
        <v>-9.1402154420762827E-2</v>
      </c>
      <c r="AET9">
        <v>-3.5732825090533993E-2</v>
      </c>
      <c r="AEU9">
        <v>-2.270854269905212E-5</v>
      </c>
      <c r="AEV9">
        <v>1.6103072538875551E-4</v>
      </c>
      <c r="AEW9">
        <v>1.6103072538882657E-2</v>
      </c>
      <c r="AEX9">
        <v>6.7126059750990841E-2</v>
      </c>
      <c r="AEY9">
        <v>-0.52855657174336201</v>
      </c>
      <c r="AEZ9">
        <v>-0.20209616335915825</v>
      </c>
      <c r="AFA9">
        <v>-1.8908327523007529E-2</v>
      </c>
      <c r="AFB9">
        <v>1.6151280691190095E-2</v>
      </c>
      <c r="AFC9">
        <v>9.5348804276730093E-2</v>
      </c>
      <c r="AFD9">
        <v>-2.4651060063918262E-3</v>
      </c>
      <c r="AFE9">
        <v>-1.3242676634079853E-3</v>
      </c>
      <c r="AFF9">
        <v>0.18192021788489399</v>
      </c>
      <c r="AFG9">
        <v>-0.16902241282949504</v>
      </c>
      <c r="AFH9">
        <v>-1.2381917130582565E-2</v>
      </c>
      <c r="AFI9">
        <v>-5.1588792481815915E-4</v>
      </c>
      <c r="AFJ9">
        <v>-0.16953830075431142</v>
      </c>
      <c r="AFK9">
        <v>0.24170243693737348</v>
      </c>
      <c r="AFL9">
        <v>-0.16505587987430204</v>
      </c>
      <c r="AFM9">
        <v>-1.3474187591542943</v>
      </c>
      <c r="AFN9">
        <v>-1.1004449845017916E-2</v>
      </c>
      <c r="AFO9">
        <v>-0.98384837994262853</v>
      </c>
      <c r="AFP9">
        <v>5.7093744033592131E-2</v>
      </c>
      <c r="AFQ9">
        <v>-1.5814926309868499E-6</v>
      </c>
      <c r="AFR9">
        <v>2.0669054981437007E-8</v>
      </c>
      <c r="AFS9">
        <v>2.0669054981681256E-4</v>
      </c>
      <c r="AFT9">
        <v>8.2676219923527583E-6</v>
      </c>
      <c r="AFU9">
        <v>0</v>
      </c>
      <c r="AFV9">
        <v>-1.441975497110462E-5</v>
      </c>
      <c r="AFW9">
        <v>-1.8458928781001305E-2</v>
      </c>
      <c r="AFX9">
        <v>-1.1113287761987944E-4</v>
      </c>
      <c r="AFY9">
        <v>1.1619720919602727E-2</v>
      </c>
      <c r="AFZ9">
        <v>-9.455280142750766E-3</v>
      </c>
      <c r="AGA9">
        <v>2.1472079038671599E-4</v>
      </c>
      <c r="AGB9">
        <v>4.0959999999038586E-6</v>
      </c>
      <c r="AGC9">
        <v>4.0959999999035969E-6</v>
      </c>
      <c r="AGD9">
        <v>1.4017398879624839E-4</v>
      </c>
      <c r="AGE9">
        <v>-1.8447909860386247E-5</v>
      </c>
      <c r="AGF9">
        <v>5.0490088823851309E-5</v>
      </c>
      <c r="AGG9">
        <v>0</v>
      </c>
      <c r="AGH9">
        <v>-1.9891468497013065E-5</v>
      </c>
      <c r="AGI9">
        <v>-9.4192195721802818E-3</v>
      </c>
      <c r="AGJ9">
        <v>1.7634915822517527E-5</v>
      </c>
      <c r="AGK9">
        <v>-8.8817841970012523E-16</v>
      </c>
      <c r="AGL9">
        <v>2.4005506763663531E-4</v>
      </c>
      <c r="AGM9">
        <v>5.0399440577719723E-5</v>
      </c>
      <c r="AGN9">
        <v>1.3758434426795474E-3</v>
      </c>
      <c r="AGO9">
        <v>0</v>
      </c>
      <c r="AGP9">
        <v>0</v>
      </c>
      <c r="AGQ9">
        <v>-1.7773129379339281E-5</v>
      </c>
      <c r="AGR9">
        <v>2.11863833616599E-4</v>
      </c>
      <c r="AGS9">
        <v>-3.1031305523194774E-3</v>
      </c>
      <c r="AGT9">
        <v>-1.2670612599130493E-4</v>
      </c>
      <c r="AGU9">
        <v>1.0893299661215994E-4</v>
      </c>
      <c r="AGV9">
        <v>0</v>
      </c>
      <c r="AGW9">
        <v>0</v>
      </c>
      <c r="AGX9">
        <v>0</v>
      </c>
      <c r="AGY9">
        <v>0</v>
      </c>
      <c r="AGZ9">
        <v>-1.6171223565875081E-4</v>
      </c>
      <c r="AHA9">
        <v>-7.7846130341376052E-7</v>
      </c>
      <c r="AHB9">
        <v>-8.8902498047621625E-3</v>
      </c>
      <c r="AHC9">
        <v>1.8822477155788775E-5</v>
      </c>
      <c r="AHD9">
        <v>1.1541482317646512E-2</v>
      </c>
      <c r="AHE9">
        <v>7.5289908623261681E-3</v>
      </c>
      <c r="AHF9">
        <v>4.6815976298042461E-3</v>
      </c>
      <c r="AHG9">
        <v>-4.6815976298042461E-3</v>
      </c>
      <c r="AHH9">
        <v>1.3563676183950268E-6</v>
      </c>
      <c r="AHI9">
        <v>0</v>
      </c>
      <c r="AHJ9">
        <v>0</v>
      </c>
      <c r="AHK9">
        <v>1.8822477155810979E-3</v>
      </c>
      <c r="AHL9">
        <v>4.3182847563105753E-5</v>
      </c>
      <c r="AHM9">
        <v>4.7597918808879314E-3</v>
      </c>
      <c r="AHN9">
        <v>-1.7865614964951426E-4</v>
      </c>
      <c r="AHO9">
        <v>-1.6429905724358207E-2</v>
      </c>
      <c r="AHP9">
        <v>-2.7269568668164545E-5</v>
      </c>
      <c r="AHQ9">
        <v>-4.4949957541717822E-3</v>
      </c>
      <c r="AHR9">
        <v>3.8320769452149239E-5</v>
      </c>
      <c r="AHS9">
        <v>1.6694701851093896E-2</v>
      </c>
      <c r="AHT9">
        <v>6.6092180475707529E-7</v>
      </c>
      <c r="AHU9">
        <v>2.647961267143728E-4</v>
      </c>
      <c r="AHV9">
        <v>1.4574173128334422E-6</v>
      </c>
      <c r="AHW9">
        <v>2.6479612670016195E-4</v>
      </c>
      <c r="AHX9">
        <v>2.8873705223126517E-4</v>
      </c>
      <c r="AHY9">
        <v>0</v>
      </c>
      <c r="AHZ9">
        <v>2.1472079038671599E-4</v>
      </c>
      <c r="AIA9">
        <v>-1.8513937719513152E-3</v>
      </c>
      <c r="AIB9">
        <v>-1.8874793233628395E-2</v>
      </c>
      <c r="AIC9">
        <v>-7.5717297469850564E-3</v>
      </c>
      <c r="AID9">
        <v>1.1303063486593601E-2</v>
      </c>
      <c r="AIE9">
        <v>5.4254704735789971E-4</v>
      </c>
      <c r="AIF9">
        <v>9.8662298371188228E-6</v>
      </c>
      <c r="AIG9">
        <v>1.6784085351106981E-5</v>
      </c>
      <c r="AIH9">
        <v>1.1595693715671374E-5</v>
      </c>
      <c r="AII9">
        <v>3.9464919348688454E-3</v>
      </c>
      <c r="AIJ9">
        <v>6.713634140410818E-3</v>
      </c>
      <c r="AIK9">
        <v>4.6382774862507858E-3</v>
      </c>
      <c r="AIL9">
        <v>2.8853705794114684E-5</v>
      </c>
      <c r="AIM9">
        <v>1.5494575615182526E-4</v>
      </c>
      <c r="AIN9">
        <v>1.5494575615193185E-2</v>
      </c>
      <c r="AIO9">
        <v>6.4589525138794457E-2</v>
      </c>
      <c r="AIP9">
        <v>-0.4256764243118063</v>
      </c>
      <c r="AIQ9">
        <v>-0.9244938682492716</v>
      </c>
      <c r="AIR9">
        <v>-1.6374080199529573E-2</v>
      </c>
      <c r="AIS9">
        <v>5.8514182733688358E-2</v>
      </c>
      <c r="AIT9">
        <v>-2.4696406344322241E-3</v>
      </c>
      <c r="AIU9">
        <v>-9.3020165994213144E-3</v>
      </c>
      <c r="AIV9">
        <v>3.4300013064370027E-5</v>
      </c>
      <c r="AIW9">
        <v>-1.438537640403581E-2</v>
      </c>
      <c r="AIX9">
        <v>2.7656554844330827E-3</v>
      </c>
      <c r="AIY9">
        <v>-9.6201303596279431E-3</v>
      </c>
      <c r="AIZ9">
        <v>2.123985127923067E-2</v>
      </c>
      <c r="AJA9">
        <v>2.4005506763664641E-2</v>
      </c>
      <c r="AJB9">
        <v>-1.9112666934688605E-2</v>
      </c>
      <c r="AJC9">
        <v>-0.12824016380241687</v>
      </c>
      <c r="AJD9">
        <v>2.2047348743285511E-2</v>
      </c>
      <c r="AJE9">
        <v>0.45306910061924555</v>
      </c>
      <c r="AJF9">
        <v>0.13930645071968684</v>
      </c>
      <c r="AJG9">
        <v>-8.0840981209755469E-3</v>
      </c>
      <c r="AJH9">
        <v>-2.9607398755772396E-7</v>
      </c>
      <c r="AJI9">
        <v>1.5419065054339542E-6</v>
      </c>
      <c r="AJJ9">
        <v>1.5419065054345538E-2</v>
      </c>
      <c r="AJK9">
        <v>6.1676260217335965E-4</v>
      </c>
      <c r="AJL9">
        <v>0</v>
      </c>
      <c r="AJM9">
        <v>3.282148354714215E-5</v>
      </c>
      <c r="AJN9">
        <v>-3.455728179289963E-3</v>
      </c>
      <c r="AJO9">
        <v>-5.0838008110990623E-4</v>
      </c>
    </row>
    <row r="10" spans="1:951" x14ac:dyDescent="0.3">
      <c r="A10">
        <v>8</v>
      </c>
      <c r="B10">
        <v>9.7128048803796219E-6</v>
      </c>
      <c r="C10">
        <v>-3.513770645602321E-4</v>
      </c>
      <c r="D10">
        <v>-2.6110487533675952E-5</v>
      </c>
      <c r="E10">
        <v>7.151483349625221E-17</v>
      </c>
      <c r="F10">
        <v>7.1557343384043293E-17</v>
      </c>
      <c r="G10">
        <v>-5.3257908827607919E-6</v>
      </c>
      <c r="H10">
        <v>-1.1016471787916871E-5</v>
      </c>
      <c r="I10">
        <v>-4.7142000439048815E-4</v>
      </c>
      <c r="J10">
        <v>0</v>
      </c>
      <c r="K10">
        <v>3.5406021003103749E-6</v>
      </c>
      <c r="L10">
        <v>-7.5965046709427497E-3</v>
      </c>
      <c r="M10">
        <v>1.3857426777730275E-5</v>
      </c>
      <c r="N10">
        <v>0</v>
      </c>
      <c r="O10">
        <v>-1.1780868863214833E-4</v>
      </c>
      <c r="P10">
        <v>-1.1519167498022509E-4</v>
      </c>
      <c r="Q10">
        <v>-1.3685344294284141E-4</v>
      </c>
      <c r="R10">
        <v>0</v>
      </c>
      <c r="S10">
        <v>0</v>
      </c>
      <c r="T10">
        <v>1.010612643796982E-4</v>
      </c>
      <c r="U10">
        <v>3.7165047888176872E-4</v>
      </c>
      <c r="V10">
        <v>8.3831911592024966E-4</v>
      </c>
      <c r="W10">
        <v>1.3119507752046289E-4</v>
      </c>
      <c r="X10">
        <v>-3.0133813140736931E-5</v>
      </c>
      <c r="Y10">
        <v>6.6342043128906347E-3</v>
      </c>
      <c r="Z10">
        <v>0</v>
      </c>
      <c r="AA10">
        <v>0</v>
      </c>
      <c r="AB10">
        <v>0</v>
      </c>
      <c r="AC10">
        <v>-2.3804702853325033E-4</v>
      </c>
      <c r="AD10">
        <v>-1.91935420018087E-6</v>
      </c>
      <c r="AE10">
        <v>2.9812823800745569E-4</v>
      </c>
      <c r="AF10">
        <v>1.1240150788571768E-5</v>
      </c>
      <c r="AG10">
        <v>1.1433916506312869E-2</v>
      </c>
      <c r="AH10">
        <v>4.4960603154464707E-3</v>
      </c>
      <c r="AI10">
        <v>-6.0516631339768701E-4</v>
      </c>
      <c r="AJ10">
        <v>6.0516631339768701E-4</v>
      </c>
      <c r="AK10">
        <v>1.0938966726169869E-6</v>
      </c>
      <c r="AL10">
        <v>0</v>
      </c>
      <c r="AM10">
        <v>0</v>
      </c>
      <c r="AN10">
        <v>1.1240150788611736E-3</v>
      </c>
      <c r="AO10">
        <v>1.0614570027045467E-4</v>
      </c>
      <c r="AP10">
        <v>1.1699817655598466E-2</v>
      </c>
      <c r="AQ10">
        <v>8.6359508749023206E-5</v>
      </c>
      <c r="AR10">
        <v>7.9419521238470736E-3</v>
      </c>
      <c r="AS10">
        <v>2.9753109338503947E-6</v>
      </c>
      <c r="AT10">
        <v>4.9043716744279209E-4</v>
      </c>
      <c r="AU10">
        <v>9.7514906076678898E-6</v>
      </c>
      <c r="AV10">
        <v>4.2483026991817496E-3</v>
      </c>
      <c r="AW10">
        <v>3.0426446631148796E-5</v>
      </c>
      <c r="AX10">
        <v>1.2190254823053692E-2</v>
      </c>
      <c r="AY10">
        <v>6.7094215648211275E-5</v>
      </c>
      <c r="AZ10">
        <v>1.2190254823046587E-2</v>
      </c>
      <c r="BA10">
        <v>-1.1150219789122368E-5</v>
      </c>
      <c r="BB10">
        <v>0</v>
      </c>
      <c r="BC10">
        <v>-2.6110487533675952E-5</v>
      </c>
      <c r="BD10">
        <v>1.0527363609686979E-2</v>
      </c>
      <c r="BE10">
        <v>-2.7784468040669807E-2</v>
      </c>
      <c r="BF10">
        <v>-1.8668662435516126E-2</v>
      </c>
      <c r="BG10">
        <v>9.115805605119931E-3</v>
      </c>
      <c r="BH10">
        <v>4.375586690468225E-4</v>
      </c>
      <c r="BI10">
        <v>2.0722555857721758E-5</v>
      </c>
      <c r="BJ10">
        <v>7.2910805863912742E-6</v>
      </c>
      <c r="BK10">
        <v>1.7364687039833626E-5</v>
      </c>
      <c r="BL10">
        <v>8.2890223430496235E-3</v>
      </c>
      <c r="BM10">
        <v>2.9164322345565097E-3</v>
      </c>
      <c r="BN10">
        <v>6.945874815926345E-3</v>
      </c>
      <c r="BO10">
        <v>2.8584791265781964E-5</v>
      </c>
      <c r="BP10">
        <v>5.3139745497254864E-6</v>
      </c>
      <c r="BQ10">
        <v>5.3139745497787771E-4</v>
      </c>
      <c r="BR10">
        <v>2.2151435527462127E-3</v>
      </c>
      <c r="BS10">
        <v>5.5025026234867269E-2</v>
      </c>
      <c r="BT10">
        <v>7.4287964924508287E-2</v>
      </c>
      <c r="BU10">
        <v>1.695418200420562E-2</v>
      </c>
      <c r="BV10">
        <v>-1.6186605559539657E-2</v>
      </c>
      <c r="BW10">
        <v>5.6445475985142934E-3</v>
      </c>
      <c r="BX10">
        <v>9.2526006844417807E-4</v>
      </c>
      <c r="BY10">
        <v>-7.8395234380912449E-5</v>
      </c>
      <c r="BZ10">
        <v>1.0106696542877103E-2</v>
      </c>
      <c r="CA10">
        <v>-1.0116409347755706E-2</v>
      </c>
      <c r="CB10">
        <v>1.6741723203379522E-3</v>
      </c>
      <c r="CC10">
        <v>-1.6644595154575725E-3</v>
      </c>
      <c r="CD10">
        <v>-1.1780868863215943E-2</v>
      </c>
      <c r="CE10">
        <v>1.3427936774689897E-2</v>
      </c>
      <c r="CF10">
        <v>2.2317382880231662E-2</v>
      </c>
      <c r="CG10">
        <v>-8.0646344483341181E-2</v>
      </c>
      <c r="CH10">
        <v>-3.5504729565730031E-2</v>
      </c>
      <c r="CI10">
        <v>-6.8365606437112092E-2</v>
      </c>
      <c r="CJ10">
        <v>3.9673271961380152E-3</v>
      </c>
      <c r="CK10">
        <v>-2.4054554224866437E-6</v>
      </c>
      <c r="CL10">
        <v>-2.9162252057624016E-8</v>
      </c>
      <c r="CM10">
        <v>-2.9162252059222737E-4</v>
      </c>
      <c r="CN10">
        <v>-1.1664900823049607E-5</v>
      </c>
      <c r="CO10">
        <v>0</v>
      </c>
      <c r="CP10">
        <v>-1.1810251221766599E-5</v>
      </c>
      <c r="CQ10">
        <v>-2.8076090561228284E-2</v>
      </c>
      <c r="CR10">
        <v>4.0851024469552855E-5</v>
      </c>
      <c r="CS10">
        <v>-2.027614946520373E-3</v>
      </c>
      <c r="CT10">
        <v>-1.528863334481656E-3</v>
      </c>
      <c r="CU10">
        <v>-9.1870844476857338E-6</v>
      </c>
      <c r="CV10">
        <v>-7.8242786774002588E-19</v>
      </c>
      <c r="CW10">
        <v>-4.3368086899420177E-19</v>
      </c>
      <c r="CX10">
        <v>-4.8274589899586703E-6</v>
      </c>
      <c r="CY10">
        <v>-3.7600838980189621E-6</v>
      </c>
      <c r="CZ10">
        <v>-1.4856822639175427E-4</v>
      </c>
      <c r="DA10">
        <v>0</v>
      </c>
      <c r="DB10">
        <v>2.9597964142646926E-6</v>
      </c>
      <c r="DC10">
        <v>-1.3803501702511767E-3</v>
      </c>
      <c r="DD10">
        <v>3.9415147681243212E-6</v>
      </c>
      <c r="DE10">
        <v>0</v>
      </c>
      <c r="DF10">
        <v>-3.4601954998852991E-5</v>
      </c>
      <c r="DG10">
        <v>-3.4832190192568557E-5</v>
      </c>
      <c r="DH10">
        <v>7.2662461876316087E-6</v>
      </c>
      <c r="DI10">
        <v>0</v>
      </c>
      <c r="DJ10">
        <v>0</v>
      </c>
      <c r="DK10">
        <v>4.0461583146522706E-5</v>
      </c>
      <c r="DL10">
        <v>6.5329633905930606E-5</v>
      </c>
      <c r="DM10">
        <v>1.1338774906768379E-3</v>
      </c>
      <c r="DN10">
        <v>-3.9500465734310097E-5</v>
      </c>
      <c r="DO10">
        <v>7.996204888091607E-5</v>
      </c>
      <c r="DP10">
        <v>0</v>
      </c>
      <c r="DQ10">
        <v>6.6342043128906347E-3</v>
      </c>
      <c r="DR10">
        <v>0</v>
      </c>
      <c r="DS10">
        <v>0</v>
      </c>
      <c r="DT10">
        <v>-5.1174453705837841E-5</v>
      </c>
      <c r="DU10">
        <v>-4.4379430882632298E-7</v>
      </c>
      <c r="DV10">
        <v>2.3916575257687533E-4</v>
      </c>
      <c r="DW10">
        <v>3.83642883172719E-6</v>
      </c>
      <c r="DX10">
        <v>3.7615061424247642E-3</v>
      </c>
      <c r="DY10">
        <v>1.5345715326873233E-3</v>
      </c>
      <c r="DZ10">
        <v>6.5345317122855739E-4</v>
      </c>
      <c r="EA10">
        <v>-6.5345317122855739E-4</v>
      </c>
      <c r="EB10">
        <v>1.9877042451571514E-7</v>
      </c>
      <c r="EC10">
        <v>0</v>
      </c>
      <c r="ED10">
        <v>0</v>
      </c>
      <c r="EE10">
        <v>3.8364288317249695E-4</v>
      </c>
      <c r="EF10">
        <v>2.5255387216760461E-5</v>
      </c>
      <c r="EG10">
        <v>2.7837531289964801E-3</v>
      </c>
      <c r="EH10">
        <v>8.0145266998510323E-5</v>
      </c>
      <c r="EI10">
        <v>7.3704665841241024E-3</v>
      </c>
      <c r="EJ10">
        <v>1.1551123378694683E-5</v>
      </c>
      <c r="EK10">
        <v>1.9040363701776641E-3</v>
      </c>
      <c r="EL10">
        <v>-6.1577769405185556E-6</v>
      </c>
      <c r="EM10">
        <v>-2.6826770849766035E-3</v>
      </c>
      <c r="EN10">
        <v>1.1700557460442296E-5</v>
      </c>
      <c r="EO10">
        <v>4.6877894991723679E-3</v>
      </c>
      <c r="EP10">
        <v>2.5801229271871229E-5</v>
      </c>
      <c r="EQ10">
        <v>4.6877894991794733E-3</v>
      </c>
      <c r="ER10">
        <v>2.8177062904892122E-5</v>
      </c>
      <c r="ES10">
        <v>0</v>
      </c>
      <c r="ET10">
        <v>-9.1870844476857338E-6</v>
      </c>
      <c r="EU10">
        <v>4.2148077269903439E-3</v>
      </c>
      <c r="EV10">
        <v>-5.9730003027116396E-3</v>
      </c>
      <c r="EW10">
        <v>-4.3165800984183988E-3</v>
      </c>
      <c r="EX10">
        <v>1.6564202043127807E-3</v>
      </c>
      <c r="EY10">
        <v>7.9508169806175033E-5</v>
      </c>
      <c r="EZ10">
        <v>6.4604484122376959E-6</v>
      </c>
      <c r="FA10">
        <v>2.7719099437994998E-6</v>
      </c>
      <c r="FB10">
        <v>5.5383137951281469E-6</v>
      </c>
      <c r="FC10">
        <v>2.5841793648453404E-3</v>
      </c>
      <c r="FD10">
        <v>1.1087639775126945E-3</v>
      </c>
      <c r="FE10">
        <v>2.2153255180086262E-3</v>
      </c>
      <c r="FF10">
        <v>9.4037653560613554E-6</v>
      </c>
      <c r="FG10">
        <v>1.9556074082327513E-6</v>
      </c>
      <c r="FH10">
        <v>1.9556074082061059E-4</v>
      </c>
      <c r="FI10">
        <v>8.1519982856814721E-4</v>
      </c>
      <c r="FJ10">
        <v>-5.9415531059944016E-2</v>
      </c>
      <c r="FK10">
        <v>-0.10809376749432431</v>
      </c>
      <c r="FL10">
        <v>-5.1045976569206175E-3</v>
      </c>
      <c r="FM10">
        <v>4.2952219120849122E-2</v>
      </c>
      <c r="FN10">
        <v>1.7068243476465739E-3</v>
      </c>
      <c r="FO10">
        <v>-4.9126768755680672E-5</v>
      </c>
      <c r="FP10">
        <v>-2.3705512699256914E-5</v>
      </c>
      <c r="FQ10">
        <v>4.7965866301638016E-3</v>
      </c>
      <c r="FR10">
        <v>-2.7689716836469813E-3</v>
      </c>
      <c r="FS10">
        <v>-1.3363911302821663E-3</v>
      </c>
      <c r="FT10">
        <v>-6.9122381623820672E-4</v>
      </c>
      <c r="FU10">
        <v>-3.4601954998869644E-3</v>
      </c>
      <c r="FV10">
        <v>6.3728303042580592E-3</v>
      </c>
      <c r="FW10">
        <v>-1.7814625274809259E-2</v>
      </c>
      <c r="FX10">
        <v>-2.2073784935713547E-2</v>
      </c>
      <c r="FY10">
        <v>-1.474455487624482E-2</v>
      </c>
      <c r="FZ10">
        <v>-2.0079874115197072E-2</v>
      </c>
      <c r="GA10">
        <v>1.1652559645680682E-3</v>
      </c>
      <c r="GB10">
        <v>-6.1354865110545276E-7</v>
      </c>
      <c r="GC10">
        <v>-1.1882413196093178E-7</v>
      </c>
      <c r="GD10">
        <v>-1.1882413195962727E-3</v>
      </c>
      <c r="GE10">
        <v>-4.7529652784650267E-5</v>
      </c>
      <c r="GF10">
        <v>0</v>
      </c>
      <c r="GG10">
        <v>-3.00390108653667E-6</v>
      </c>
      <c r="GH10">
        <v>-7.1612416223274522E-3</v>
      </c>
      <c r="GI10">
        <v>-5.9440868321075646E-5</v>
      </c>
      <c r="GJ10">
        <v>-5.5778302618440634E-2</v>
      </c>
      <c r="GK10">
        <v>8.9842920972786899E-3</v>
      </c>
      <c r="GL10">
        <v>-4.150856023101071E-4</v>
      </c>
      <c r="GM10">
        <v>-1.0275903733979108E-15</v>
      </c>
      <c r="GN10">
        <v>-1.027389978647264E-15</v>
      </c>
      <c r="GO10">
        <v>-1.2292872281424727E-6</v>
      </c>
      <c r="GP10">
        <v>-9.9300389593270921E-6</v>
      </c>
      <c r="GQ10">
        <v>9.103891540185316E-4</v>
      </c>
      <c r="GR10">
        <v>-7.7715611723760958E-16</v>
      </c>
      <c r="GS10">
        <v>1.3484109178227288E-4</v>
      </c>
      <c r="GT10">
        <v>-0.27260393987668863</v>
      </c>
      <c r="GU10">
        <v>-1.5133451853088786E-4</v>
      </c>
      <c r="GV10">
        <v>6.2172489379008766E-15</v>
      </c>
      <c r="GW10">
        <v>1.211270471324799E-3</v>
      </c>
      <c r="GX10">
        <v>1.9693282579635873E-3</v>
      </c>
      <c r="GY10">
        <v>-3.143398049360091E-3</v>
      </c>
      <c r="GZ10">
        <v>0</v>
      </c>
      <c r="HA10">
        <v>0</v>
      </c>
      <c r="HB10">
        <v>-6.262797414791077E-5</v>
      </c>
      <c r="HC10">
        <v>1.7912980035794668E-4</v>
      </c>
      <c r="HD10">
        <v>-1.3232895704726744E-3</v>
      </c>
      <c r="HE10">
        <v>-1.1053614460854178E-4</v>
      </c>
      <c r="HF10">
        <v>4.790817046035345E-5</v>
      </c>
      <c r="HG10">
        <v>-4.4408920985006262E-16</v>
      </c>
      <c r="HH10">
        <v>0</v>
      </c>
      <c r="HI10">
        <v>6.6342043128906347E-3</v>
      </c>
      <c r="HJ10">
        <v>0</v>
      </c>
      <c r="HK10">
        <v>7.4191212350760427E-4</v>
      </c>
      <c r="HL10">
        <v>4.2535147175908408E-5</v>
      </c>
      <c r="HM10">
        <v>1.2245311099612355E-4</v>
      </c>
      <c r="HN10">
        <v>1.013165897334467E-5</v>
      </c>
      <c r="HO10">
        <v>-1.3670363979620959E-3</v>
      </c>
      <c r="HP10">
        <v>4.0526635893627372E-3</v>
      </c>
      <c r="HQ10">
        <v>-2.5418369629364168E-3</v>
      </c>
      <c r="HR10">
        <v>2.5418369629364168E-3</v>
      </c>
      <c r="HS10">
        <v>3.9254967342243485E-5</v>
      </c>
      <c r="HT10">
        <v>5.8365249120408064E-19</v>
      </c>
      <c r="HU10">
        <v>1.9382753626943922E-19</v>
      </c>
      <c r="HV10">
        <v>1.0131658973420166E-3</v>
      </c>
      <c r="HW10">
        <v>-2.805332138067218E-5</v>
      </c>
      <c r="HX10">
        <v>-3.0921529930161284E-3</v>
      </c>
      <c r="HY10">
        <v>-1.5322487264390894E-4</v>
      </c>
      <c r="HZ10">
        <v>-1.409114781162657E-2</v>
      </c>
      <c r="IA10">
        <v>-1.3099007987571465E-4</v>
      </c>
      <c r="IB10">
        <v>-2.1591828607341768E-2</v>
      </c>
      <c r="IC10">
        <v>-2.4314632574878869E-5</v>
      </c>
      <c r="ID10">
        <v>-1.0592833788535927E-2</v>
      </c>
      <c r="IE10">
        <v>-6.1610348569968165E-5</v>
      </c>
      <c r="IF10">
        <v>-2.4683981600247762E-2</v>
      </c>
      <c r="IG10">
        <v>-1.3585871736088162E-4</v>
      </c>
      <c r="IH10">
        <v>-2.4683981600503557E-2</v>
      </c>
      <c r="II10">
        <v>-3.8281415630597726E-4</v>
      </c>
      <c r="IJ10">
        <v>0</v>
      </c>
      <c r="IK10">
        <v>-4.150856023101071E-4</v>
      </c>
      <c r="IL10">
        <v>-6.523839376434637E-3</v>
      </c>
      <c r="IM10">
        <v>8.6594795203245312E-2</v>
      </c>
      <c r="IN10">
        <v>0.41371952305524928</v>
      </c>
      <c r="IO10">
        <v>0.32712472785203772</v>
      </c>
      <c r="IP10">
        <v>1.5701986936897505E-2</v>
      </c>
      <c r="IQ10">
        <v>-3.9104917205712297E-5</v>
      </c>
      <c r="IR10">
        <v>6.1264004274752537E-5</v>
      </c>
      <c r="IS10">
        <v>-1.4012686835540578E-5</v>
      </c>
      <c r="IT10">
        <v>-1.564196688229913E-2</v>
      </c>
      <c r="IU10">
        <v>2.4505601709876146E-2</v>
      </c>
      <c r="IV10">
        <v>-5.6050747342339946E-3</v>
      </c>
      <c r="IW10">
        <v>-3.417590994904407E-6</v>
      </c>
      <c r="IX10">
        <v>4.5888223214607393E-6</v>
      </c>
      <c r="IY10">
        <v>4.5888223213808033E-4</v>
      </c>
      <c r="IZ10">
        <v>1.912862036659746E-3</v>
      </c>
      <c r="JA10">
        <v>0.23111769851344377</v>
      </c>
      <c r="JB10">
        <v>0.89246122015703122</v>
      </c>
      <c r="JC10">
        <v>-1.428445296237868E-2</v>
      </c>
      <c r="JD10">
        <v>2.5734235979342657E-2</v>
      </c>
      <c r="JE10">
        <v>-9.6499743502137747E-2</v>
      </c>
      <c r="JF10">
        <v>2.1252375035337501E-2</v>
      </c>
      <c r="JG10">
        <v>1.3402526735006859E-3</v>
      </c>
      <c r="JH10">
        <v>-0.12511732914336449</v>
      </c>
      <c r="JI10">
        <v>0.1808956317618069</v>
      </c>
      <c r="JJ10">
        <v>3.990282010891022E-3</v>
      </c>
      <c r="JK10">
        <v>-5.9768584629330768E-2</v>
      </c>
      <c r="JL10">
        <v>0.12112704713247524</v>
      </c>
      <c r="JM10">
        <v>-0.16623310871460717</v>
      </c>
      <c r="JN10">
        <v>5.3192046216139488E-2</v>
      </c>
      <c r="JO10">
        <v>1.4420700994891433</v>
      </c>
      <c r="JP10">
        <v>-1.2749288367087672</v>
      </c>
      <c r="JQ10">
        <v>0.7029128436365113</v>
      </c>
      <c r="JR10">
        <v>-4.0790762876338427E-2</v>
      </c>
      <c r="JS10">
        <v>4.922530202075559E-5</v>
      </c>
      <c r="JT10">
        <v>4.8795504867213055E-5</v>
      </c>
      <c r="JU10">
        <v>0.48795504867212003</v>
      </c>
      <c r="JV10">
        <v>1.9518201946885583E-2</v>
      </c>
      <c r="JW10">
        <v>-8.8817841970012523E-16</v>
      </c>
      <c r="JX10">
        <v>9.2268532021603372E-5</v>
      </c>
      <c r="JY10">
        <v>0.57454984387538843</v>
      </c>
      <c r="JZ10">
        <v>4.907652966374132E-4</v>
      </c>
      <c r="KA10">
        <v>5.776955446248877E-2</v>
      </c>
      <c r="KB10">
        <v>-6.1906761783419029E-3</v>
      </c>
      <c r="KC10">
        <v>7.5705713834707533E-4</v>
      </c>
      <c r="KD10">
        <v>-2.2821654805033995E-16</v>
      </c>
      <c r="KE10">
        <v>-2.2768245622195593E-16</v>
      </c>
      <c r="KF10">
        <v>-7.4525094482342721E-6</v>
      </c>
      <c r="KG10">
        <v>1.0931004943426359E-5</v>
      </c>
      <c r="KH10">
        <v>1.6194719929085721E-4</v>
      </c>
      <c r="KI10">
        <v>-2.2204460492503131E-16</v>
      </c>
      <c r="KJ10">
        <v>4.9160578132451116E-5</v>
      </c>
      <c r="KK10">
        <v>-2.6695536741272008E-2</v>
      </c>
      <c r="KL10">
        <v>-4.0349371454251326E-5</v>
      </c>
      <c r="KM10">
        <v>-3.5527136788005009E-15</v>
      </c>
      <c r="KN10">
        <v>8.8804671329142937E-4</v>
      </c>
      <c r="KO10">
        <v>3.1510032117099129E-4</v>
      </c>
      <c r="KP10">
        <v>3.8697426884252151E-3</v>
      </c>
      <c r="KQ10">
        <v>0</v>
      </c>
      <c r="KR10">
        <v>0</v>
      </c>
      <c r="KS10">
        <v>6.255436919366808E-5</v>
      </c>
      <c r="KT10">
        <v>-6.7688191142090126E-4</v>
      </c>
      <c r="KU10">
        <v>9.8425184984929359E-3</v>
      </c>
      <c r="KV10">
        <v>4.0380495299696673E-4</v>
      </c>
      <c r="KW10">
        <v>-3.4125058380413131E-4</v>
      </c>
      <c r="KX10">
        <v>-2.2204460492503131E-16</v>
      </c>
      <c r="KY10">
        <v>0</v>
      </c>
      <c r="KZ10">
        <v>0</v>
      </c>
      <c r="LA10">
        <v>6.6342043128906347E-3</v>
      </c>
      <c r="LB10">
        <v>5.0173185314161817E-4</v>
      </c>
      <c r="LC10">
        <v>9.3143137853846786E-6</v>
      </c>
      <c r="LD10">
        <v>3.4362545312773829E-3</v>
      </c>
      <c r="LE10">
        <v>-1.1152948620640757E-5</v>
      </c>
      <c r="LF10">
        <v>-8.9323102104854613E-3</v>
      </c>
      <c r="LG10">
        <v>-4.4611794482705136E-3</v>
      </c>
      <c r="LH10">
        <v>4.6992596154793453E-3</v>
      </c>
      <c r="LI10">
        <v>-4.6992596154793453E-3</v>
      </c>
      <c r="LJ10">
        <v>3.8441572907440408E-6</v>
      </c>
      <c r="LK10">
        <v>0</v>
      </c>
      <c r="LL10">
        <v>0</v>
      </c>
      <c r="LM10">
        <v>-1.1152948620687386E-3</v>
      </c>
      <c r="LN10">
        <v>-1.3143172940366377E-4</v>
      </c>
      <c r="LO10">
        <v>-1.4486948263236599E-2</v>
      </c>
      <c r="LP10">
        <v>5.7447301720014998E-4</v>
      </c>
      <c r="LQ10">
        <v>5.283074516217745E-2</v>
      </c>
      <c r="LR10">
        <v>9.8044327964785793E-5</v>
      </c>
      <c r="LS10">
        <v>1.6161195774110126E-2</v>
      </c>
      <c r="LT10">
        <v>-1.1742386117202797E-4</v>
      </c>
      <c r="LU10">
        <v>-5.115649765116359E-2</v>
      </c>
      <c r="LV10">
        <v>4.1788628112882087E-6</v>
      </c>
      <c r="LW10">
        <v>1.6742475109765564E-3</v>
      </c>
      <c r="LX10">
        <v>9.2149282494569107E-6</v>
      </c>
      <c r="LY10">
        <v>1.6742475107918153E-3</v>
      </c>
      <c r="LZ10">
        <v>-6.3762630835129119E-5</v>
      </c>
      <c r="MA10">
        <v>0</v>
      </c>
      <c r="MB10">
        <v>7.5705713834707533E-4</v>
      </c>
      <c r="MC10">
        <v>6.5161720855062555E-3</v>
      </c>
      <c r="MD10">
        <v>5.8561338591333723E-2</v>
      </c>
      <c r="ME10">
        <v>9.0595982680838461E-2</v>
      </c>
      <c r="MF10">
        <v>3.2034644089549147E-2</v>
      </c>
      <c r="MG10">
        <v>1.5376629162977551E-3</v>
      </c>
      <c r="MH10">
        <v>-1.6878457368418864E-5</v>
      </c>
      <c r="MI10">
        <v>8.3218447399779905E-7</v>
      </c>
      <c r="MJ10">
        <v>-1.2450796907703676E-5</v>
      </c>
      <c r="MK10">
        <v>-6.7513829473284659E-3</v>
      </c>
      <c r="ML10">
        <v>3.3287378960267233E-4</v>
      </c>
      <c r="MM10">
        <v>-4.9803187630885759E-3</v>
      </c>
      <c r="MN10">
        <v>-2.2330775526213653E-5</v>
      </c>
      <c r="MO10">
        <v>-1.7684473505585885E-6</v>
      </c>
      <c r="MP10">
        <v>-1.7684473505141796E-4</v>
      </c>
      <c r="MQ10">
        <v>-7.3718169146186341E-4</v>
      </c>
      <c r="MR10">
        <v>-0.42728234850755697</v>
      </c>
      <c r="MS10">
        <v>-0.31712706263016344</v>
      </c>
      <c r="MT10">
        <v>5.2183228187370645E-2</v>
      </c>
      <c r="MU10">
        <v>-0.18330533116409242</v>
      </c>
      <c r="MV10">
        <v>-1.5440341165817273E-2</v>
      </c>
      <c r="MW10">
        <v>-2.6163158980585299E-2</v>
      </c>
      <c r="MX10">
        <v>2.1444573608286888E-4</v>
      </c>
      <c r="MY10">
        <v>-7.7185945590002802E-2</v>
      </c>
      <c r="MZ10">
        <v>1.9416391127519361E-2</v>
      </c>
      <c r="NA10">
        <v>-1.1618725739131364E-2</v>
      </c>
      <c r="NB10">
        <v>6.9388280201620134E-2</v>
      </c>
      <c r="NC10">
        <v>8.8804671329139495E-2</v>
      </c>
      <c r="ND10">
        <v>-0.10255062006478965</v>
      </c>
      <c r="NE10">
        <v>-0.15488223509055388</v>
      </c>
      <c r="NF10">
        <v>0.15478426323667804</v>
      </c>
      <c r="NG10">
        <v>1.4801273931332162</v>
      </c>
      <c r="NH10">
        <v>0.51534273748046644</v>
      </c>
      <c r="NI10">
        <v>-2.990587466840644E-2</v>
      </c>
      <c r="NJ10">
        <v>9.9666780967126029E-6</v>
      </c>
      <c r="NK10">
        <v>5.7768132419484808E-6</v>
      </c>
      <c r="NL10">
        <v>5.7768132419482754E-2</v>
      </c>
      <c r="NM10">
        <v>2.3107252967795588E-3</v>
      </c>
      <c r="NN10">
        <v>0</v>
      </c>
      <c r="NO10">
        <v>1.4092746023537314E-4</v>
      </c>
      <c r="NP10">
        <v>0.11632947101082891</v>
      </c>
      <c r="NQ10">
        <v>-1.7438848148063069E-4</v>
      </c>
      <c r="NR10">
        <v>0.18506470256805585</v>
      </c>
      <c r="NS10">
        <v>-0.24342918818949588</v>
      </c>
      <c r="NT10">
        <v>4.6684565295288249E-3</v>
      </c>
      <c r="NU10">
        <v>-5.858992700333235E-16</v>
      </c>
      <c r="NV10">
        <v>-6.0758689746087668E-16</v>
      </c>
      <c r="NW10">
        <v>-7.8292300565288402E-4</v>
      </c>
      <c r="NX10">
        <v>-7.9584351768913209E-5</v>
      </c>
      <c r="NY10">
        <v>1.4234392554612896E-4</v>
      </c>
      <c r="NZ10">
        <v>-2.2204460492503131E-16</v>
      </c>
      <c r="OA10">
        <v>-1.0618812969964697E-4</v>
      </c>
      <c r="OB10">
        <v>-0.10911925140013068</v>
      </c>
      <c r="OC10">
        <v>5.7099541144078891E-5</v>
      </c>
      <c r="OD10">
        <v>-2.3980817331903381E-14</v>
      </c>
      <c r="OE10">
        <v>4.5381831438347509E-3</v>
      </c>
      <c r="OF10">
        <v>2.7493928575550441E-4</v>
      </c>
      <c r="OG10">
        <v>3.1579224359637614E-2</v>
      </c>
      <c r="OH10">
        <v>0</v>
      </c>
      <c r="OI10">
        <v>0</v>
      </c>
      <c r="OJ10">
        <v>-3.0824006282625938E-4</v>
      </c>
      <c r="OK10">
        <v>2.9734353608914521E-3</v>
      </c>
      <c r="OL10">
        <v>-4.2254049639970148E-2</v>
      </c>
      <c r="OM10">
        <v>-1.7790649290105875E-3</v>
      </c>
      <c r="ON10">
        <v>1.4708248661876588E-3</v>
      </c>
      <c r="OO10">
        <v>-1.1102230246251565E-16</v>
      </c>
      <c r="OP10">
        <v>0</v>
      </c>
      <c r="OQ10">
        <v>0</v>
      </c>
      <c r="OR10">
        <v>0</v>
      </c>
      <c r="OS10">
        <v>-1.4936491712546074E-3</v>
      </c>
      <c r="OT10">
        <v>-4.4613262571106121E-6</v>
      </c>
      <c r="OU10">
        <v>-1.9705298332970189E-2</v>
      </c>
      <c r="OV10">
        <v>8.1200236474954224E-5</v>
      </c>
      <c r="OW10">
        <v>5.4087073506472017E-2</v>
      </c>
      <c r="OX10">
        <v>3.2480094589999453E-2</v>
      </c>
      <c r="OY10">
        <v>0.19973869617641204</v>
      </c>
      <c r="OZ10">
        <v>-0.19973869617641238</v>
      </c>
      <c r="PA10">
        <v>1.5713172201618081E-5</v>
      </c>
      <c r="PB10">
        <v>9.9920027994400987E-2</v>
      </c>
      <c r="PC10">
        <v>0</v>
      </c>
      <c r="PD10">
        <v>8.120023647498753E-3</v>
      </c>
      <c r="PE10">
        <v>5.3095431393979098E-4</v>
      </c>
      <c r="PF10">
        <v>5.852397827440825E-2</v>
      </c>
      <c r="PG10">
        <v>-2.5223573853947467E-3</v>
      </c>
      <c r="PH10">
        <v>-0.2319656733143276</v>
      </c>
      <c r="PI10">
        <v>-5.0826900011224918E-4</v>
      </c>
      <c r="PJ10">
        <v>-8.3780826359230787E-2</v>
      </c>
      <c r="PK10">
        <v>4.7447635219979856E-4</v>
      </c>
      <c r="PL10">
        <v>0.20670882522998113</v>
      </c>
      <c r="PM10">
        <v>-6.3040203134412387E-5</v>
      </c>
      <c r="PN10">
        <v>-2.5256848084154626E-2</v>
      </c>
      <c r="PO10">
        <v>-1.3901172999286615E-4</v>
      </c>
      <c r="PP10">
        <v>-2.5256848084964645E-2</v>
      </c>
      <c r="PQ10">
        <v>1.014338565782158E-2</v>
      </c>
      <c r="PR10">
        <v>-9.9920027994400917E-2</v>
      </c>
      <c r="PS10">
        <v>4.6684565295288249E-3</v>
      </c>
      <c r="PT10">
        <v>-3.2108793021386361E-2</v>
      </c>
      <c r="PU10">
        <v>-0.17433633983334573</v>
      </c>
      <c r="PV10">
        <v>-4.3393238153214497E-2</v>
      </c>
      <c r="PW10">
        <v>0.13094310168014545</v>
      </c>
      <c r="PX10">
        <v>6.2852688806467327E-3</v>
      </c>
      <c r="PY10">
        <v>4.3146678921024417E-5</v>
      </c>
      <c r="PZ10">
        <v>1.0957090700824956E-4</v>
      </c>
      <c r="QA10">
        <v>5.9752735942719681E-5</v>
      </c>
      <c r="QB10">
        <v>1.7258671568399109E-2</v>
      </c>
      <c r="QC10">
        <v>4.3828362803324694E-2</v>
      </c>
      <c r="QD10">
        <v>2.3901094377080767E-2</v>
      </c>
      <c r="QE10">
        <v>1.352176837661808E-4</v>
      </c>
      <c r="QF10">
        <v>2.0959751025451112E-5</v>
      </c>
      <c r="QG10">
        <v>2.0959751025344531E-3</v>
      </c>
      <c r="QH10">
        <v>8.7371245226712801E-3</v>
      </c>
      <c r="QI10">
        <v>-18.161333097870987</v>
      </c>
      <c r="QJ10">
        <v>-35.684881487682787</v>
      </c>
      <c r="QK10">
        <v>-0.22990642007157192</v>
      </c>
      <c r="QL10">
        <v>0.79006469725388229</v>
      </c>
      <c r="QM10">
        <v>-1.3472396207580672E-2</v>
      </c>
      <c r="QN10">
        <v>-0.21350573770086712</v>
      </c>
      <c r="QO10">
        <v>1.8711360653078657E-4</v>
      </c>
      <c r="QP10">
        <v>-0.18276976830607339</v>
      </c>
      <c r="QQ10">
        <v>-2.2949342619842383E-3</v>
      </c>
      <c r="QR10">
        <v>-0.27104854607740059</v>
      </c>
      <c r="QS10">
        <v>0.45611324864545644</v>
      </c>
      <c r="QT10">
        <v>0.4538183143834793</v>
      </c>
      <c r="QU10">
        <v>-0.24283116473623068</v>
      </c>
      <c r="QV10">
        <v>-3.6131849203670185</v>
      </c>
      <c r="QW10">
        <v>-1.8294836902697398E-2</v>
      </c>
      <c r="QX10">
        <v>9.7293910690605685</v>
      </c>
      <c r="QY10">
        <v>2.6335548451762065</v>
      </c>
      <c r="QZ10">
        <v>-0.15282792480451857</v>
      </c>
      <c r="RA10">
        <v>-1.794027810628207E-6</v>
      </c>
      <c r="RB10">
        <v>1.5339673446393767E-5</v>
      </c>
      <c r="RC10">
        <v>0.15339673446396773</v>
      </c>
      <c r="RD10">
        <v>6.1358693785580343E-3</v>
      </c>
      <c r="RE10">
        <v>3.5527136788005009E-15</v>
      </c>
      <c r="RF10">
        <v>7.3166613075941259E-4</v>
      </c>
      <c r="RG10">
        <v>-2.0939605369392211E-2</v>
      </c>
      <c r="RH10">
        <v>-1.9623151183750687E-2</v>
      </c>
      <c r="RI10">
        <v>-9.3805826920014823E-3</v>
      </c>
      <c r="RJ10">
        <v>2.2421250566634576E-2</v>
      </c>
      <c r="RK10">
        <v>6.6525307856933613E-4</v>
      </c>
      <c r="RL10">
        <v>1.3232686298743717E-15</v>
      </c>
      <c r="RM10">
        <v>1.3296655443362226E-15</v>
      </c>
      <c r="RN10">
        <v>2.1536561145966363E-4</v>
      </c>
      <c r="RO10">
        <v>1.5309930134477234E-4</v>
      </c>
      <c r="RP10">
        <v>-8.2008370912731721E-3</v>
      </c>
      <c r="RQ10">
        <v>7.8374335943769413E-3</v>
      </c>
      <c r="RR10">
        <v>1.7630159623736874E-3</v>
      </c>
      <c r="RS10">
        <v>-0.15216372867774908</v>
      </c>
      <c r="RT10">
        <v>-5.7027809344467606E-4</v>
      </c>
      <c r="RU10">
        <v>3.5527136788005009E-15</v>
      </c>
      <c r="RV10">
        <v>-1.6621884254508223E-3</v>
      </c>
      <c r="RW10">
        <v>-2.14598335297847E-3</v>
      </c>
      <c r="RX10">
        <v>2.0089438482143729E-3</v>
      </c>
      <c r="RY10">
        <v>0</v>
      </c>
      <c r="RZ10">
        <v>0</v>
      </c>
      <c r="SA10">
        <v>7.2933403136514752E-3</v>
      </c>
      <c r="SB10">
        <v>-9.7923217851019206E-3</v>
      </c>
      <c r="SC10">
        <v>-4.3730425963948605E-2</v>
      </c>
      <c r="SD10">
        <v>5.8074003249880546E-3</v>
      </c>
      <c r="SE10">
        <v>1.485939988664392E-3</v>
      </c>
      <c r="SF10">
        <v>6.6613381477509392E-16</v>
      </c>
      <c r="SG10">
        <v>-8.8817841970012523E-16</v>
      </c>
      <c r="SH10">
        <v>0</v>
      </c>
      <c r="SI10">
        <v>0</v>
      </c>
      <c r="SJ10">
        <v>6.444974710980933E-3</v>
      </c>
      <c r="SK10">
        <v>9.6112723861048119E-5</v>
      </c>
      <c r="SL10">
        <v>-1.7423683437453596E-2</v>
      </c>
      <c r="SM10">
        <v>-1.5620783730807553E-4</v>
      </c>
      <c r="SN10">
        <v>-1.4042122522377909E-2</v>
      </c>
      <c r="SO10">
        <v>-6.2483134923255079E-2</v>
      </c>
      <c r="SP10">
        <v>7.7307406011801749E-3</v>
      </c>
      <c r="SQ10">
        <v>-7.7307406011799529E-3</v>
      </c>
      <c r="SR10">
        <v>2.1911576929597304E-5</v>
      </c>
      <c r="SS10">
        <v>0</v>
      </c>
      <c r="ST10">
        <v>0</v>
      </c>
      <c r="SU10">
        <v>-1.562078373081377E-2</v>
      </c>
      <c r="SV10">
        <v>-1.7224761036704894E-4</v>
      </c>
      <c r="SW10">
        <v>-1.8985843305685535E-2</v>
      </c>
      <c r="SX10">
        <v>-3.8154028585823951E-4</v>
      </c>
      <c r="SY10">
        <v>-3.5087910150279455E-2</v>
      </c>
      <c r="SZ10">
        <v>4.3090578545491587E-3</v>
      </c>
      <c r="TA10">
        <v>0.71028614336924534</v>
      </c>
      <c r="TB10">
        <v>1.6673406560181459E-3</v>
      </c>
      <c r="TC10">
        <v>0.72638821021485001</v>
      </c>
      <c r="TD10">
        <v>1.7254611975999479E-3</v>
      </c>
      <c r="TE10">
        <v>0.69130030006448351</v>
      </c>
      <c r="TF10">
        <v>3.8048631536780064E-3</v>
      </c>
      <c r="TG10">
        <v>0.69130030006377297</v>
      </c>
      <c r="TH10">
        <v>-1.7872384775186045E-3</v>
      </c>
      <c r="TI10">
        <v>0</v>
      </c>
      <c r="TJ10">
        <v>6.6525307856933613E-4</v>
      </c>
      <c r="TK10">
        <v>0.75973367127652836</v>
      </c>
      <c r="TL10">
        <v>0.75224712941597893</v>
      </c>
      <c r="TM10">
        <v>0.93484360382927889</v>
      </c>
      <c r="TN10">
        <v>0.18259647441328752</v>
      </c>
      <c r="TO10">
        <v>8.764630771838533E-3</v>
      </c>
      <c r="TP10">
        <v>1.4234657677558715E-4</v>
      </c>
      <c r="TQ10">
        <v>-2.0508866520452251E-4</v>
      </c>
      <c r="TR10">
        <v>5.5487766280615247E-5</v>
      </c>
      <c r="TS10">
        <v>5.6938630710249072E-2</v>
      </c>
      <c r="TT10">
        <v>-8.2035466081805453E-2</v>
      </c>
      <c r="TU10">
        <v>2.2195106512285179E-2</v>
      </c>
      <c r="TV10">
        <v>-3.5105306305942968E-5</v>
      </c>
      <c r="TW10">
        <v>8.1894862795195422E-5</v>
      </c>
      <c r="TX10">
        <v>8.1894862795053314E-3</v>
      </c>
      <c r="TY10">
        <v>3.4138077935195632E-2</v>
      </c>
      <c r="TZ10">
        <v>-0.70292115568463487</v>
      </c>
      <c r="UA10">
        <v>2.3846830231813101</v>
      </c>
      <c r="UB10">
        <v>0.75048335609821137</v>
      </c>
      <c r="UC10">
        <v>0.79818389957227964</v>
      </c>
      <c r="UD10">
        <v>0.10515608166635637</v>
      </c>
      <c r="UE10">
        <v>-1.3582380410231298E-2</v>
      </c>
      <c r="UF10">
        <v>-1.4604776600547487E-3</v>
      </c>
      <c r="UG10">
        <v>0.19648007703457893</v>
      </c>
      <c r="UH10">
        <v>-0.18709949434257567</v>
      </c>
      <c r="UI10">
        <v>-3.0261234489498356E-2</v>
      </c>
      <c r="UJ10">
        <v>2.0880651797495098E-2</v>
      </c>
      <c r="UK10">
        <v>-0.16621884254507791</v>
      </c>
      <c r="UL10">
        <v>0.26104692475109914</v>
      </c>
      <c r="UM10">
        <v>-0.40339429121277703</v>
      </c>
      <c r="UN10">
        <v>-1.4915262673464724</v>
      </c>
      <c r="UO10">
        <v>0.44540698547572788</v>
      </c>
      <c r="UP10">
        <v>-0.96458521895237936</v>
      </c>
      <c r="UQ10">
        <v>5.5975882780501252E-2</v>
      </c>
      <c r="UR10">
        <v>6.5078538737687805E-5</v>
      </c>
      <c r="US10">
        <v>7.3391552067245125E-7</v>
      </c>
      <c r="UT10">
        <v>7.3391552066937038E-3</v>
      </c>
      <c r="UU10">
        <v>2.9356620826881397E-4</v>
      </c>
      <c r="UV10">
        <v>0</v>
      </c>
      <c r="UW10">
        <v>2.4996566838616716E-4</v>
      </c>
      <c r="UX10">
        <v>0.75958628462268507</v>
      </c>
      <c r="UY10">
        <v>1.311339523584143E-3</v>
      </c>
      <c r="UZ10">
        <v>1.3163933401436623E-3</v>
      </c>
      <c r="VA10">
        <v>8.5912788175424026E-3</v>
      </c>
      <c r="VB10">
        <v>-6.1411338922262582E-5</v>
      </c>
      <c r="VC10">
        <v>2.3981393420826363E-16</v>
      </c>
      <c r="VD10">
        <v>2.4025920142278778E-16</v>
      </c>
      <c r="VE10">
        <v>6.0645413483830304E-5</v>
      </c>
      <c r="VF10">
        <v>4.8354188057708747E-5</v>
      </c>
      <c r="VG10">
        <v>-7.4353541618878971E-3</v>
      </c>
      <c r="VH10">
        <v>0</v>
      </c>
      <c r="VI10">
        <v>-6.9309896415573058E-4</v>
      </c>
      <c r="VJ10">
        <v>-1.2454047368379406E-2</v>
      </c>
      <c r="VK10">
        <v>7.6464407791088096E-4</v>
      </c>
      <c r="VL10">
        <v>1.729440300000018E-2</v>
      </c>
      <c r="VM10">
        <v>-2.3202432308941368E-4</v>
      </c>
      <c r="VN10">
        <v>-1.7716600689959838E-4</v>
      </c>
      <c r="VO10">
        <v>-6.5331171555532697E-4</v>
      </c>
      <c r="VP10">
        <v>0</v>
      </c>
      <c r="VQ10">
        <v>0</v>
      </c>
      <c r="VR10">
        <v>2.4569394630835628E-4</v>
      </c>
      <c r="VS10">
        <v>-1.8942001735555714E-4</v>
      </c>
      <c r="VT10">
        <v>-3.0454549041447621E-3</v>
      </c>
      <c r="VU10">
        <v>1.308917038795876E-4</v>
      </c>
      <c r="VV10">
        <v>1.1480224242862991E-4</v>
      </c>
      <c r="VW10">
        <v>-1.1102230246251565E-16</v>
      </c>
      <c r="VX10">
        <v>-1.1102230246251565E-16</v>
      </c>
      <c r="VY10">
        <v>0</v>
      </c>
      <c r="VZ10">
        <v>0</v>
      </c>
      <c r="WA10">
        <v>1.4320105717424703E-4</v>
      </c>
      <c r="WB10">
        <v>3.2549166455991124E-6</v>
      </c>
      <c r="WC10">
        <v>-6.3632657406076376E-4</v>
      </c>
      <c r="WD10">
        <v>-4.933597393930178E-5</v>
      </c>
      <c r="WE10">
        <v>1.2236271318646352E-2</v>
      </c>
      <c r="WF10">
        <v>-1.9734389575688738E-2</v>
      </c>
      <c r="WG10">
        <v>-4.0809189345334396E-3</v>
      </c>
      <c r="WH10">
        <v>4.0809189345334396E-3</v>
      </c>
      <c r="WI10">
        <v>1.7933828210473651E-6</v>
      </c>
      <c r="WJ10">
        <v>0</v>
      </c>
      <c r="WK10">
        <v>0</v>
      </c>
      <c r="WL10">
        <v>-4.9335973939210742E-3</v>
      </c>
      <c r="WM10">
        <v>2.6619279725170752E-4</v>
      </c>
      <c r="WN10">
        <v>2.9340869965947647E-2</v>
      </c>
      <c r="WO10">
        <v>1.8844370186354986E-4</v>
      </c>
      <c r="WP10">
        <v>1.7330006619092231E-2</v>
      </c>
      <c r="WQ10">
        <v>5.3392531214269123E-4</v>
      </c>
      <c r="WR10">
        <v>8.8009899985138418E-2</v>
      </c>
      <c r="WS10">
        <v>2.2958616729212844E-4</v>
      </c>
      <c r="WT10">
        <v>0.10002076333199739</v>
      </c>
      <c r="WU10">
        <v>2.9290338806478577E-4</v>
      </c>
      <c r="WV10">
        <v>0.11735076995108784</v>
      </c>
      <c r="WW10">
        <v>6.4588952239930109E-4</v>
      </c>
      <c r="WX10">
        <v>0.11735076995110916</v>
      </c>
      <c r="WY10">
        <v>1.403590370098115E-4</v>
      </c>
      <c r="WZ10">
        <v>0</v>
      </c>
      <c r="XA10">
        <v>-6.1411338922262582E-5</v>
      </c>
      <c r="XB10">
        <v>2.5593480601727947E-2</v>
      </c>
      <c r="XC10">
        <v>1.6714198118597423E-2</v>
      </c>
      <c r="XD10">
        <v>3.1659054960641697E-2</v>
      </c>
      <c r="XE10">
        <v>1.4944856842078025E-2</v>
      </c>
      <c r="XF10">
        <v>7.1735312841880727E-4</v>
      </c>
      <c r="XG10">
        <v>1.3038781255514387E-4</v>
      </c>
      <c r="XH10">
        <v>-3.3667140724169542E-6</v>
      </c>
      <c r="XI10">
        <v>9.6949180898198151E-5</v>
      </c>
      <c r="XJ10">
        <v>5.2155125022068205E-2</v>
      </c>
      <c r="XK10">
        <v>-1.3466856289738871E-3</v>
      </c>
      <c r="XL10">
        <v>3.8779672359311235E-2</v>
      </c>
      <c r="XM10">
        <v>3.0590678296615534E-5</v>
      </c>
      <c r="XN10">
        <v>-2.3457329081377765E-5</v>
      </c>
      <c r="XO10">
        <v>-2.3457329081395528E-3</v>
      </c>
      <c r="XP10">
        <v>-9.7782461683477706E-3</v>
      </c>
      <c r="XQ10">
        <v>0.37105943682545828</v>
      </c>
      <c r="XR10">
        <v>0.12857744314396768</v>
      </c>
      <c r="XS10">
        <v>1.6914977393632569E-2</v>
      </c>
      <c r="XT10">
        <v>6.1666892499260939E-2</v>
      </c>
      <c r="XU10">
        <v>8.6813735363699962E-3</v>
      </c>
      <c r="XV10">
        <v>4.4170115829869072E-3</v>
      </c>
      <c r="XW10">
        <v>-1.2057269448950692E-4</v>
      </c>
      <c r="XX10">
        <v>1.442867014381477E-2</v>
      </c>
      <c r="XY10">
        <v>-1.5745063483956656E-2</v>
      </c>
      <c r="XZ10">
        <v>8.7737621651289288E-3</v>
      </c>
      <c r="YA10">
        <v>-7.4573688249852665E-3</v>
      </c>
      <c r="YB10">
        <v>-2.3202432308941923E-2</v>
      </c>
      <c r="YC10">
        <v>1.9170187767315383E-2</v>
      </c>
      <c r="YD10">
        <v>0.11695773915303675</v>
      </c>
      <c r="YE10">
        <v>-0.12551704562258692</v>
      </c>
      <c r="YF10">
        <v>-0.15907377797066147</v>
      </c>
      <c r="YG10">
        <v>-0.13464612619281979</v>
      </c>
      <c r="YH10">
        <v>7.8136546450533473E-3</v>
      </c>
      <c r="YI10">
        <v>1.4728039263185028E-6</v>
      </c>
      <c r="YJ10">
        <v>4.7613350331876525E-8</v>
      </c>
      <c r="YK10">
        <v>4.761335032981151E-4</v>
      </c>
      <c r="YL10">
        <v>1.9045340132528565E-5</v>
      </c>
      <c r="YM10">
        <v>0</v>
      </c>
      <c r="YN10">
        <v>-9.0483220243353646E-6</v>
      </c>
      <c r="YO10">
        <v>1.7190331621918631E-2</v>
      </c>
      <c r="YP10">
        <v>7.0704861567356947E-5</v>
      </c>
      <c r="YQ10">
        <v>1.1169016165077039E-2</v>
      </c>
      <c r="YR10">
        <v>-1.7669625231073738E-3</v>
      </c>
      <c r="YS10">
        <v>9.9999740409043025E-5</v>
      </c>
      <c r="YT10">
        <v>-4.9707032010493581E-16</v>
      </c>
      <c r="YU10">
        <v>-4.9873299934333204E-16</v>
      </c>
      <c r="YV10">
        <v>-4.8256244694119127E-6</v>
      </c>
      <c r="YW10">
        <v>-9.7017115252562292E-7</v>
      </c>
      <c r="YX10">
        <v>-5.7590325165790546E-4</v>
      </c>
      <c r="YY10">
        <v>-1.1102230246251565E-16</v>
      </c>
      <c r="YZ10">
        <v>-1.4284538606634811E-5</v>
      </c>
      <c r="ZA10">
        <v>6.2188267311626078E-2</v>
      </c>
      <c r="ZB10">
        <v>1.5905122117243486E-5</v>
      </c>
      <c r="ZC10">
        <v>-8.8817841970012523E-16</v>
      </c>
      <c r="ZD10">
        <v>9.9433937540327477E-4</v>
      </c>
      <c r="ZE10">
        <v>9.9990546838976679E-4</v>
      </c>
      <c r="ZF10">
        <v>7.3275008852258239E-4</v>
      </c>
      <c r="ZG10">
        <v>0</v>
      </c>
      <c r="ZH10">
        <v>0</v>
      </c>
      <c r="ZI10">
        <v>5.9049788301290818E-6</v>
      </c>
      <c r="ZJ10">
        <v>-1.2229682249120799E-6</v>
      </c>
      <c r="ZK10">
        <v>-5.2636027268349039E-5</v>
      </c>
      <c r="ZL10">
        <v>2.1771812473980745E-6</v>
      </c>
      <c r="ZM10">
        <v>3.7277975815375175E-6</v>
      </c>
      <c r="ZN10">
        <v>0</v>
      </c>
      <c r="ZO10">
        <v>0</v>
      </c>
      <c r="ZP10">
        <v>0</v>
      </c>
      <c r="ZQ10">
        <v>0</v>
      </c>
      <c r="ZR10">
        <v>-4.5123754310871789E-7</v>
      </c>
      <c r="ZS10">
        <v>-7.6778217502834756E-6</v>
      </c>
      <c r="ZT10">
        <v>-3.1777767525076328E-4</v>
      </c>
      <c r="ZU10">
        <v>9.898695572108096E-7</v>
      </c>
      <c r="ZV10">
        <v>3.0588225336636299E-3</v>
      </c>
      <c r="ZW10">
        <v>3.9594782288077113E-4</v>
      </c>
      <c r="ZX10">
        <v>9.516380722969231E-4</v>
      </c>
      <c r="ZY10">
        <v>-9.5163807229714514E-4</v>
      </c>
      <c r="ZZ10">
        <v>-8.9551104928749931E-6</v>
      </c>
      <c r="AAA10">
        <v>0</v>
      </c>
      <c r="AAB10">
        <v>0</v>
      </c>
      <c r="AAC10">
        <v>9.8986955719304603E-5</v>
      </c>
      <c r="AAD10">
        <v>6.2964936375919933E-6</v>
      </c>
      <c r="AAE10">
        <v>6.9402554452224763E-4</v>
      </c>
      <c r="AAF10">
        <v>4.7963760689828661E-6</v>
      </c>
      <c r="AAG10">
        <v>4.410931657687911E-4</v>
      </c>
      <c r="AAH10">
        <v>1.1100149088449918E-5</v>
      </c>
      <c r="AAI10">
        <v>1.8296997517808222E-3</v>
      </c>
      <c r="AAJ10">
        <v>4.7804427084074952E-6</v>
      </c>
      <c r="AAK10">
        <v>2.08263213067994E-3</v>
      </c>
      <c r="AAL10">
        <v>6.2991294404457499E-6</v>
      </c>
      <c r="AAM10">
        <v>2.5237252963847823E-3</v>
      </c>
      <c r="AAN10">
        <v>1.3890387995929565E-5</v>
      </c>
      <c r="AAO10">
        <v>2.5237252962071466E-3</v>
      </c>
      <c r="AAP10">
        <v>3.8634522402325455E-5</v>
      </c>
      <c r="AAQ10">
        <v>0</v>
      </c>
      <c r="AAR10">
        <v>9.9999740409043025E-5</v>
      </c>
      <c r="AAS10">
        <v>6.1511064238572999E-4</v>
      </c>
      <c r="AAT10">
        <v>-5.2667723563715185E-5</v>
      </c>
      <c r="AAU10">
        <v>-7.4678588497533838E-2</v>
      </c>
      <c r="AAV10">
        <v>-7.4625920773939924E-2</v>
      </c>
      <c r="AAW10">
        <v>-3.5820441971496919E-3</v>
      </c>
      <c r="AAX10">
        <v>-1.358900885328751E-5</v>
      </c>
      <c r="AAY10">
        <v>7.7411491147039158E-5</v>
      </c>
      <c r="AAZ10">
        <v>9.1611161467941571E-6</v>
      </c>
      <c r="ABA10">
        <v>-5.4356035413150039E-3</v>
      </c>
      <c r="ABB10">
        <v>3.0964596458858296E-2</v>
      </c>
      <c r="ABC10">
        <v>3.664446458728321E-3</v>
      </c>
      <c r="ABD10">
        <v>7.64705633415734E-6</v>
      </c>
      <c r="ABE10">
        <v>-1.1616861859131689E-6</v>
      </c>
      <c r="ABF10">
        <v>-1.1616861858954053E-4</v>
      </c>
      <c r="ABG10">
        <v>-4.8425178572664151E-4</v>
      </c>
      <c r="ABH10">
        <v>-8.6528130755084476E-2</v>
      </c>
      <c r="ABI10">
        <v>-0.15327250444579477</v>
      </c>
      <c r="ABJ10">
        <v>2.8135451286104285E-4</v>
      </c>
      <c r="ABK10">
        <v>2.0024146554646904E-3</v>
      </c>
      <c r="ABL10">
        <v>-4.8996717959947311E-2</v>
      </c>
      <c r="ABM10">
        <v>-4.9540909054228699E-3</v>
      </c>
      <c r="ABN10">
        <v>6.8049903404232559E-4</v>
      </c>
      <c r="ABO10">
        <v>-9.7375518122802873E-2</v>
      </c>
      <c r="ABP10">
        <v>8.6206501957718729E-2</v>
      </c>
      <c r="ABQ10">
        <v>-2.0584194175281567E-3</v>
      </c>
      <c r="ABR10">
        <v>1.3227435582605196E-2</v>
      </c>
      <c r="ABS10">
        <v>9.9433937540325701E-2</v>
      </c>
      <c r="ABT10">
        <v>-0.12937484520392672</v>
      </c>
      <c r="ABU10">
        <v>-2.7439549508159189E-2</v>
      </c>
      <c r="ABV10">
        <v>0.68722399564890679</v>
      </c>
      <c r="ABW10">
        <v>0.28215556992955726</v>
      </c>
      <c r="ABX10">
        <v>0.57702547403806648</v>
      </c>
      <c r="ABY10">
        <v>-3.3485387979713011E-2</v>
      </c>
      <c r="ABZ10">
        <v>5.9813154151475145E-7</v>
      </c>
      <c r="ACA10">
        <v>7.0339633111322908E-7</v>
      </c>
      <c r="ACB10">
        <v>7.0339633111302646E-3</v>
      </c>
      <c r="ACC10">
        <v>2.8135853244570797E-4</v>
      </c>
      <c r="ACD10">
        <v>1.729440300000018E-2</v>
      </c>
      <c r="ACE10">
        <v>2.7770098467883031E-5</v>
      </c>
      <c r="ACF10">
        <v>6.9812955875931948E-3</v>
      </c>
      <c r="ACG10">
        <v>-8.4284699897074766E-5</v>
      </c>
      <c r="ACH10">
        <v>-1.0035937128797912E-2</v>
      </c>
      <c r="ACI10">
        <v>-1.1691830676801018E-2</v>
      </c>
      <c r="ACJ10">
        <v>8.4143011628450004E-5</v>
      </c>
      <c r="ACK10">
        <v>6.7314522139804175E-16</v>
      </c>
      <c r="ACL10">
        <v>6.7567479389296636E-16</v>
      </c>
      <c r="ACM10">
        <v>1.198214105231658E-4</v>
      </c>
      <c r="ACN10">
        <v>-2.3583837203244862E-5</v>
      </c>
      <c r="ACO10">
        <v>4.7077095178131856E-3</v>
      </c>
      <c r="ACP10">
        <v>4.4408920985006262E-16</v>
      </c>
      <c r="ACQ10">
        <v>1.3018008591336727E-4</v>
      </c>
      <c r="ACR10">
        <v>-0.11482912982349092</v>
      </c>
      <c r="ACS10">
        <v>-1.4794232465098478E-4</v>
      </c>
      <c r="ACT10">
        <v>0</v>
      </c>
      <c r="ACU10">
        <v>-1.4230943990465039E-3</v>
      </c>
      <c r="ACV10">
        <v>-1.6648710281824408E-3</v>
      </c>
      <c r="ACW10">
        <v>5.1761085754847835E-4</v>
      </c>
      <c r="ACX10">
        <v>0</v>
      </c>
      <c r="ACY10">
        <v>0</v>
      </c>
      <c r="ACZ10">
        <v>-7.1055248344831234E-5</v>
      </c>
      <c r="ADA10">
        <v>1.5413857629109629E-4</v>
      </c>
      <c r="ADB10">
        <v>-1.5421453658177597E-3</v>
      </c>
      <c r="ADC10">
        <v>-1.1170503545587795E-4</v>
      </c>
      <c r="ADD10">
        <v>4.0649787113822278E-5</v>
      </c>
      <c r="ADE10">
        <v>2.2204460492503131E-16</v>
      </c>
      <c r="ADF10">
        <v>0</v>
      </c>
      <c r="ADG10">
        <v>0</v>
      </c>
      <c r="ADH10">
        <v>0</v>
      </c>
      <c r="ADI10">
        <v>-1.3257378935238595E-4</v>
      </c>
      <c r="ADJ10">
        <v>1.2576028095845349E-5</v>
      </c>
      <c r="ADK10">
        <v>-7.6777277438419E-3</v>
      </c>
      <c r="ADL10">
        <v>2.4062684626624531E-5</v>
      </c>
      <c r="ADM10">
        <v>-3.339027552245355E-3</v>
      </c>
      <c r="ADN10">
        <v>9.6250738506142852E-3</v>
      </c>
      <c r="ADO10">
        <v>5.6178527606209894E-3</v>
      </c>
      <c r="ADP10">
        <v>-5.6178527606207673E-3</v>
      </c>
      <c r="ADQ10">
        <v>1.6535394694584121E-5</v>
      </c>
      <c r="ADR10">
        <v>0</v>
      </c>
      <c r="ADS10">
        <v>0</v>
      </c>
      <c r="ADT10">
        <v>2.4062684626549036E-3</v>
      </c>
      <c r="ADU10">
        <v>-3.4286502505032068E-5</v>
      </c>
      <c r="ADV10">
        <v>-3.7791999707526003E-3</v>
      </c>
      <c r="ADW10">
        <v>-1.6734570724907805E-4</v>
      </c>
      <c r="ADX10">
        <v>-1.5389753998814371E-2</v>
      </c>
      <c r="ADY10">
        <v>-1.2967812547592938E-4</v>
      </c>
      <c r="ADZ10">
        <v>-2.1375571814701289E-2</v>
      </c>
      <c r="AEA10">
        <v>-2.2414476080256929E-5</v>
      </c>
      <c r="AEB10">
        <v>-9.7650177868899846E-3</v>
      </c>
      <c r="AEC10">
        <v>-6.2785424288863689E-5</v>
      </c>
      <c r="AED10">
        <v>-2.5154771785594221E-2</v>
      </c>
      <c r="AEE10">
        <v>-1.3844990996869644E-4</v>
      </c>
      <c r="AEF10">
        <v>-2.5154771785295793E-2</v>
      </c>
      <c r="AEG10">
        <v>-1.9522274031075204E-4</v>
      </c>
      <c r="AEH10">
        <v>0</v>
      </c>
      <c r="AEI10">
        <v>8.4143011628450004E-5</v>
      </c>
      <c r="AEJ10">
        <v>-7.4016928275604243E-3</v>
      </c>
      <c r="AEK10">
        <v>-1.5473800433417395E-2</v>
      </c>
      <c r="AEL10">
        <v>0.12232115535476851</v>
      </c>
      <c r="AEM10">
        <v>0.13779495578819478</v>
      </c>
      <c r="AEN10">
        <v>6.6141578778333709E-3</v>
      </c>
      <c r="AEO10">
        <v>-9.4134872152817906E-6</v>
      </c>
      <c r="AEP10">
        <v>-1.9164044372121936E-4</v>
      </c>
      <c r="AEQ10">
        <v>-5.4970226341932715E-5</v>
      </c>
      <c r="AER10">
        <v>-3.7653948861589015E-3</v>
      </c>
      <c r="AES10">
        <v>-7.6656177488501953E-2</v>
      </c>
      <c r="AET10">
        <v>-2.1988090536765981E-2</v>
      </c>
      <c r="AEU10">
        <v>-8.3475688806115833E-6</v>
      </c>
      <c r="AEV10">
        <v>1.5418232335062676E-4</v>
      </c>
      <c r="AEW10">
        <v>1.5418232335079551E-2</v>
      </c>
      <c r="AEX10">
        <v>6.4271286270380479E-2</v>
      </c>
      <c r="AEY10">
        <v>-0.51080585401597389</v>
      </c>
      <c r="AEZ10">
        <v>-0.17354221719568841</v>
      </c>
      <c r="AFA10">
        <v>-1.4435507320076368E-2</v>
      </c>
      <c r="AFB10">
        <v>2.1835340486688892E-2</v>
      </c>
      <c r="AFC10">
        <v>8.1580928184049384E-2</v>
      </c>
      <c r="AFD10">
        <v>-3.4995440902632069E-3</v>
      </c>
      <c r="AFE10">
        <v>-1.1330502355475502E-3</v>
      </c>
      <c r="AFF10">
        <v>0.15479516687130968</v>
      </c>
      <c r="AFG10">
        <v>-0.14475922974250821</v>
      </c>
      <c r="AFH10">
        <v>-1.2485726966654731E-2</v>
      </c>
      <c r="AFI10">
        <v>2.4497898378568195E-3</v>
      </c>
      <c r="AFJ10">
        <v>-0.1423094399046505</v>
      </c>
      <c r="AFK10">
        <v>0.20566361174104486</v>
      </c>
      <c r="AFL10">
        <v>-0.16643970627629301</v>
      </c>
      <c r="AFM10">
        <v>-1.153996670918076</v>
      </c>
      <c r="AFN10">
        <v>5.2256678446212845E-2</v>
      </c>
      <c r="AFO10">
        <v>-0.82583647044822328</v>
      </c>
      <c r="AFP10">
        <v>4.7924148698731628E-2</v>
      </c>
      <c r="AFQ10">
        <v>-1.1690421592418926E-6</v>
      </c>
      <c r="AFR10">
        <v>1.8289275224674106E-7</v>
      </c>
      <c r="AFS10">
        <v>1.8289275224674384E-3</v>
      </c>
      <c r="AFT10">
        <v>7.3157100898946226E-5</v>
      </c>
      <c r="AFU10">
        <v>0</v>
      </c>
      <c r="AFV10">
        <v>-6.9936984143231795E-6</v>
      </c>
      <c r="AFW10">
        <v>-1.3644872910958838E-2</v>
      </c>
      <c r="AFX10">
        <v>-9.5431034735721232E-5</v>
      </c>
      <c r="AFY10">
        <v>1.0720028155247974E-2</v>
      </c>
      <c r="AFZ10">
        <v>-9.967050993229698E-3</v>
      </c>
      <c r="AGA10">
        <v>2.1331287289710205E-4</v>
      </c>
      <c r="AGB10">
        <v>1.6383999998967781E-6</v>
      </c>
      <c r="AGC10">
        <v>1.6383999998964734E-6</v>
      </c>
      <c r="AGD10">
        <v>1.3215265703328798E-4</v>
      </c>
      <c r="AGE10">
        <v>-1.7697415526041205E-5</v>
      </c>
      <c r="AGF10">
        <v>1.1440093844150567E-4</v>
      </c>
      <c r="AGG10">
        <v>0</v>
      </c>
      <c r="AGH10">
        <v>-1.505073600144291E-5</v>
      </c>
      <c r="AGI10">
        <v>-8.6594893697480302E-3</v>
      </c>
      <c r="AGJ10">
        <v>1.278308320673549E-5</v>
      </c>
      <c r="AGK10">
        <v>-8.8817841970012523E-16</v>
      </c>
      <c r="AGL10">
        <v>2.4002764150124478E-4</v>
      </c>
      <c r="AGM10">
        <v>5.0889014424432277E-5</v>
      </c>
      <c r="AGN10">
        <v>1.3899335314612182E-3</v>
      </c>
      <c r="AGO10">
        <v>0</v>
      </c>
      <c r="AGP10">
        <v>0</v>
      </c>
      <c r="AGQ10">
        <v>-1.6674895869650541E-5</v>
      </c>
      <c r="AGR10">
        <v>1.8778301348176818E-4</v>
      </c>
      <c r="AGS10">
        <v>-2.7329293392863718E-3</v>
      </c>
      <c r="AGT10">
        <v>-1.1309598278075317E-4</v>
      </c>
      <c r="AGU10">
        <v>9.6421086910991605E-5</v>
      </c>
      <c r="AGV10">
        <v>0</v>
      </c>
      <c r="AGW10">
        <v>0</v>
      </c>
      <c r="AGX10">
        <v>0</v>
      </c>
      <c r="AGY10">
        <v>0</v>
      </c>
      <c r="AGZ10">
        <v>-1.4708149087305777E-4</v>
      </c>
      <c r="AHA10">
        <v>-6.9662321746342959E-7</v>
      </c>
      <c r="AHB10">
        <v>-8.4334632014728683E-3</v>
      </c>
      <c r="AHC10">
        <v>1.805674474653074E-5</v>
      </c>
      <c r="AHD10">
        <v>1.0763337643545867E-2</v>
      </c>
      <c r="AHE10">
        <v>7.2226978986407175E-3</v>
      </c>
      <c r="AHF10">
        <v>4.8873177440813542E-3</v>
      </c>
      <c r="AHG10">
        <v>-4.8873177440813542E-3</v>
      </c>
      <c r="AHH10">
        <v>1.2469664692430632E-6</v>
      </c>
      <c r="AHI10">
        <v>0</v>
      </c>
      <c r="AHJ10">
        <v>0</v>
      </c>
      <c r="AHK10">
        <v>1.8056744746586251E-3</v>
      </c>
      <c r="AHL10">
        <v>3.7139980501588177E-5</v>
      </c>
      <c r="AHM10">
        <v>4.0937221054964112E-3</v>
      </c>
      <c r="AHN10">
        <v>-1.5869788230671311E-4</v>
      </c>
      <c r="AHO10">
        <v>-1.4594466801568728E-2</v>
      </c>
      <c r="AHP10">
        <v>-2.6066850334682812E-5</v>
      </c>
      <c r="AHQ10">
        <v>-4.2967449542317127E-3</v>
      </c>
      <c r="AHR10">
        <v>3.3033905649820783E-5</v>
      </c>
      <c r="AHS10">
        <v>1.4391443952831651E-2</v>
      </c>
      <c r="AHT10">
        <v>-5.0673787885258115E-7</v>
      </c>
      <c r="AHU10">
        <v>-2.0302284872286691E-4</v>
      </c>
      <c r="AHV10">
        <v>-1.1174219893828052E-6</v>
      </c>
      <c r="AHW10">
        <v>-2.0302284875128862E-4</v>
      </c>
      <c r="AHX10">
        <v>2.0572011427711506E-4</v>
      </c>
      <c r="AHY10">
        <v>0</v>
      </c>
      <c r="AHZ10">
        <v>2.1331287289710205E-4</v>
      </c>
      <c r="AIA10">
        <v>-1.7369928335106977E-3</v>
      </c>
      <c r="AIB10">
        <v>-1.7167116127071225E-2</v>
      </c>
      <c r="AIC10">
        <v>-6.7757288833831808E-3</v>
      </c>
      <c r="AID10">
        <v>1.0391387243714689E-2</v>
      </c>
      <c r="AIE10">
        <v>4.9878658769753059E-4</v>
      </c>
      <c r="AIF10">
        <v>8.0312764685341875E-6</v>
      </c>
      <c r="AIG10">
        <v>1.6031085148027202E-5</v>
      </c>
      <c r="AIH10">
        <v>1.0031228638407441E-5</v>
      </c>
      <c r="AII10">
        <v>3.2125105873745952E-3</v>
      </c>
      <c r="AIJ10">
        <v>6.4124340591860118E-3</v>
      </c>
      <c r="AIK10">
        <v>4.0124914553274493E-3</v>
      </c>
      <c r="AIL10">
        <v>2.6908344108863766E-5</v>
      </c>
      <c r="AIM10">
        <v>1.4818322558163288E-4</v>
      </c>
      <c r="AIN10">
        <v>1.4818322558170394E-2</v>
      </c>
      <c r="AIO10">
        <v>6.1770547393818376E-2</v>
      </c>
      <c r="AIP10">
        <v>-0.44438162060996866</v>
      </c>
      <c r="AIQ10">
        <v>-0.79978035027505712</v>
      </c>
      <c r="AIR10">
        <v>-1.4615257769182932E-2</v>
      </c>
      <c r="AIS10">
        <v>5.1793315839631759E-2</v>
      </c>
      <c r="AIT10">
        <v>-2.4936304139115961E-3</v>
      </c>
      <c r="AIU10">
        <v>-9.3972790658245486E-3</v>
      </c>
      <c r="AIV10">
        <v>3.4633199090694511E-5</v>
      </c>
      <c r="AIW10">
        <v>-1.3657199059835534E-2</v>
      </c>
      <c r="AIX10">
        <v>2.9371709045893368E-3</v>
      </c>
      <c r="AIY10">
        <v>-1.0345565090287501E-2</v>
      </c>
      <c r="AIZ10">
        <v>2.1065593245535474E-2</v>
      </c>
      <c r="AJA10">
        <v>2.4002764150125699E-2</v>
      </c>
      <c r="AJB10">
        <v>-1.814519756453592E-2</v>
      </c>
      <c r="AJC10">
        <v>-0.13791049728126836</v>
      </c>
      <c r="AJD10">
        <v>2.3414641345112841E-2</v>
      </c>
      <c r="AJE10">
        <v>0.44935198746418337</v>
      </c>
      <c r="AJF10">
        <v>0.13929053504830335</v>
      </c>
      <c r="AJG10">
        <v>-8.0831745180214298E-3</v>
      </c>
      <c r="AJH10">
        <v>-2.2445004527714418E-7</v>
      </c>
      <c r="AJI10">
        <v>1.4547371134585041E-6</v>
      </c>
      <c r="AJJ10">
        <v>1.4547371134597142E-2</v>
      </c>
      <c r="AJK10">
        <v>5.8189484538395675E-4</v>
      </c>
      <c r="AJL10">
        <v>0</v>
      </c>
      <c r="AJM10">
        <v>3.2992795738540082E-5</v>
      </c>
      <c r="AJN10">
        <v>-2.6197449925007277E-3</v>
      </c>
      <c r="AJO10">
        <v>-4.3979999576732043E-4</v>
      </c>
    </row>
    <row r="11" spans="1:951" x14ac:dyDescent="0.3">
      <c r="A11">
        <v>9</v>
      </c>
      <c r="B11">
        <v>4.1743488525369798E-4</v>
      </c>
      <c r="C11">
        <v>-2.1683410799688829E-4</v>
      </c>
      <c r="D11">
        <v>-2.3152441279802871E-5</v>
      </c>
      <c r="E11">
        <v>5.8502321390671393E-17</v>
      </c>
      <c r="F11">
        <v>5.8546917314217239E-17</v>
      </c>
      <c r="G11">
        <v>-4.2482465285945126E-6</v>
      </c>
      <c r="H11">
        <v>-1.0512486715796854E-5</v>
      </c>
      <c r="I11">
        <v>-5.0272511612503568E-4</v>
      </c>
      <c r="J11">
        <v>0</v>
      </c>
      <c r="K11">
        <v>1.5945027670716261E-6</v>
      </c>
      <c r="L11">
        <v>-5.8371748052223893E-3</v>
      </c>
      <c r="M11">
        <v>1.5046766999260441E-5</v>
      </c>
      <c r="N11">
        <v>0</v>
      </c>
      <c r="O11">
        <v>-8.923063533555764E-5</v>
      </c>
      <c r="P11">
        <v>-8.5791185911676671E-5</v>
      </c>
      <c r="Q11">
        <v>-1.2228549923509746E-4</v>
      </c>
      <c r="R11">
        <v>0</v>
      </c>
      <c r="S11">
        <v>0</v>
      </c>
      <c r="T11">
        <v>9.6235171375247397E-5</v>
      </c>
      <c r="U11">
        <v>3.5727022238374317E-4</v>
      </c>
      <c r="V11">
        <v>7.2917550593754044E-4</v>
      </c>
      <c r="W11">
        <v>1.2246643320767969E-4</v>
      </c>
      <c r="X11">
        <v>-2.6231261832432295E-5</v>
      </c>
      <c r="Y11">
        <v>6.3024940972460364E-3</v>
      </c>
      <c r="Z11">
        <v>0</v>
      </c>
      <c r="AA11">
        <v>0</v>
      </c>
      <c r="AB11">
        <v>0</v>
      </c>
      <c r="AC11">
        <v>-2.2848794770014003E-4</v>
      </c>
      <c r="AD11">
        <v>-2.0217005556356915E-6</v>
      </c>
      <c r="AE11">
        <v>2.2896751840661977E-4</v>
      </c>
      <c r="AF11">
        <v>1.0725932778177238E-5</v>
      </c>
      <c r="AG11">
        <v>1.1101525466387763E-2</v>
      </c>
      <c r="AH11">
        <v>4.2903731112318155E-3</v>
      </c>
      <c r="AI11">
        <v>-6.0331526807932967E-4</v>
      </c>
      <c r="AJ11">
        <v>6.0331526807932967E-4</v>
      </c>
      <c r="AK11">
        <v>8.4055317195290413E-7</v>
      </c>
      <c r="AL11">
        <v>0</v>
      </c>
      <c r="AM11">
        <v>0</v>
      </c>
      <c r="AN11">
        <v>1.0725932778077318E-3</v>
      </c>
      <c r="AO11">
        <v>1.0232807834553714E-4</v>
      </c>
      <c r="AP11">
        <v>1.1279023593422366E-2</v>
      </c>
      <c r="AQ11">
        <v>7.8928396832766978E-5</v>
      </c>
      <c r="AR11">
        <v>7.2585585297808564E-3</v>
      </c>
      <c r="AS11">
        <v>3.3441012441404183E-6</v>
      </c>
      <c r="AT11">
        <v>5.5122694006826123E-4</v>
      </c>
      <c r="AU11">
        <v>1.0493793590526934E-5</v>
      </c>
      <c r="AV11">
        <v>4.5716920037079944E-3</v>
      </c>
      <c r="AW11">
        <v>2.9527888605773711E-5</v>
      </c>
      <c r="AX11">
        <v>1.1830250533506614E-2</v>
      </c>
      <c r="AY11">
        <v>6.5112780002429815E-5</v>
      </c>
      <c r="AZ11">
        <v>1.1830250533499509E-2</v>
      </c>
      <c r="BA11">
        <v>1.8510453183052944E-6</v>
      </c>
      <c r="BB11">
        <v>0</v>
      </c>
      <c r="BC11">
        <v>-2.3152441279802871E-5</v>
      </c>
      <c r="BD11">
        <v>1.0024638493562499E-2</v>
      </c>
      <c r="BE11">
        <v>-2.6668747430571571E-2</v>
      </c>
      <c r="BF11">
        <v>-1.9664137664278769E-2</v>
      </c>
      <c r="BG11">
        <v>7.0046097662839202E-3</v>
      </c>
      <c r="BH11">
        <v>3.3622126878096736E-4</v>
      </c>
      <c r="BI11">
        <v>1.9845771989546179E-5</v>
      </c>
      <c r="BJ11">
        <v>9.841245940389598E-6</v>
      </c>
      <c r="BK11">
        <v>1.7344640477201523E-5</v>
      </c>
      <c r="BL11">
        <v>7.9383087957722864E-3</v>
      </c>
      <c r="BM11">
        <v>3.9364983761487338E-3</v>
      </c>
      <c r="BN11">
        <v>6.9378561908735037E-3</v>
      </c>
      <c r="BO11">
        <v>2.7753813665968088E-5</v>
      </c>
      <c r="BP11">
        <v>5.5845724611369718E-6</v>
      </c>
      <c r="BQ11">
        <v>5.5845724611458536E-4</v>
      </c>
      <c r="BR11">
        <v>2.3279429674349927E-3</v>
      </c>
      <c r="BS11">
        <v>5.4856719085334404E-2</v>
      </c>
      <c r="BT11">
        <v>5.1658883244215303E-2</v>
      </c>
      <c r="BU11">
        <v>1.5826189802620405E-2</v>
      </c>
      <c r="BV11">
        <v>-1.4090320618493024E-2</v>
      </c>
      <c r="BW11">
        <v>4.2038839394828997E-3</v>
      </c>
      <c r="BX11">
        <v>8.2676684604310324E-4</v>
      </c>
      <c r="BY11">
        <v>-5.8386338496196899E-5</v>
      </c>
      <c r="BZ11">
        <v>7.1755523019589873E-3</v>
      </c>
      <c r="CA11">
        <v>-7.5929871872180144E-3</v>
      </c>
      <c r="CB11">
        <v>1.7475112315921137E-3</v>
      </c>
      <c r="CC11">
        <v>-1.3300763463384158E-3</v>
      </c>
      <c r="CD11">
        <v>-8.9230635335582065E-3</v>
      </c>
      <c r="CE11">
        <v>9.5335664057643044E-3</v>
      </c>
      <c r="CF11">
        <v>2.3295019735542155E-2</v>
      </c>
      <c r="CG11">
        <v>-6.0530039790620549E-2</v>
      </c>
      <c r="CH11">
        <v>-2.8371973328262357E-2</v>
      </c>
      <c r="CI11">
        <v>-5.1781465088140521E-2</v>
      </c>
      <c r="CJ11">
        <v>3.0049322372214249E-3</v>
      </c>
      <c r="CK11">
        <v>-2.2850294836233159E-6</v>
      </c>
      <c r="CL11">
        <v>-1.7508532818011346E-10</v>
      </c>
      <c r="CM11">
        <v>-1.7508533005639038E-6</v>
      </c>
      <c r="CN11">
        <v>-7.0034130938978478E-8</v>
      </c>
      <c r="CO11">
        <v>0</v>
      </c>
      <c r="CP11">
        <v>-1.0752174987072732E-5</v>
      </c>
      <c r="CQ11">
        <v>-2.6670498283863253E-2</v>
      </c>
      <c r="CR11">
        <v>2.8407270351582525E-5</v>
      </c>
      <c r="CS11">
        <v>-1.8720305252770686E-3</v>
      </c>
      <c r="CT11">
        <v>-1.5740557160128787E-3</v>
      </c>
      <c r="CU11">
        <v>-6.8717252033473342E-6</v>
      </c>
      <c r="CV11">
        <v>-5.4436213749025012E-18</v>
      </c>
      <c r="CW11">
        <v>-5.2041704279304213E-18</v>
      </c>
      <c r="CX11">
        <v>-4.5189804677419482E-6</v>
      </c>
      <c r="CY11">
        <v>-3.537921010932088E-6</v>
      </c>
      <c r="CZ11">
        <v>-1.6276966067590992E-4</v>
      </c>
      <c r="DA11">
        <v>0</v>
      </c>
      <c r="DB11">
        <v>2.1389138060434743E-6</v>
      </c>
      <c r="DC11">
        <v>-8.3128492519790598E-4</v>
      </c>
      <c r="DD11">
        <v>4.5253301184100536E-6</v>
      </c>
      <c r="DE11">
        <v>0</v>
      </c>
      <c r="DF11">
        <v>-2.4177253000523535E-5</v>
      </c>
      <c r="DG11">
        <v>-2.5414487007213715E-5</v>
      </c>
      <c r="DH11">
        <v>2.1859652715228162E-5</v>
      </c>
      <c r="DI11">
        <v>0</v>
      </c>
      <c r="DJ11">
        <v>0</v>
      </c>
      <c r="DK11">
        <v>3.889901645648397E-5</v>
      </c>
      <c r="DL11">
        <v>6.0421440797542303E-5</v>
      </c>
      <c r="DM11">
        <v>1.0967455871044862E-3</v>
      </c>
      <c r="DN11">
        <v>-3.654968239807932E-5</v>
      </c>
      <c r="DO11">
        <v>7.5448698854702068E-5</v>
      </c>
      <c r="DP11">
        <v>0</v>
      </c>
      <c r="DQ11">
        <v>6.3024940972460364E-3</v>
      </c>
      <c r="DR11">
        <v>0</v>
      </c>
      <c r="DS11">
        <v>0</v>
      </c>
      <c r="DT11">
        <v>-4.7817580277942362E-5</v>
      </c>
      <c r="DU11">
        <v>-4.7125212914410353E-7</v>
      </c>
      <c r="DV11">
        <v>2.1933921303418646E-4</v>
      </c>
      <c r="DW11">
        <v>3.6097551381342186E-6</v>
      </c>
      <c r="DX11">
        <v>3.6374604589015647E-3</v>
      </c>
      <c r="DY11">
        <v>1.443902055271451E-3</v>
      </c>
      <c r="DZ11">
        <v>6.7362003184112673E-4</v>
      </c>
      <c r="EA11">
        <v>-6.7362003184112673E-4</v>
      </c>
      <c r="EB11">
        <v>1.1970502922925563E-7</v>
      </c>
      <c r="EC11">
        <v>0</v>
      </c>
      <c r="ED11">
        <v>0</v>
      </c>
      <c r="EE11">
        <v>3.6097551381719661E-4</v>
      </c>
      <c r="EF11">
        <v>2.4030562682741952E-5</v>
      </c>
      <c r="EG11">
        <v>2.6487479081396259E-3</v>
      </c>
      <c r="EH11">
        <v>7.7709594371144775E-5</v>
      </c>
      <c r="EI11">
        <v>7.1464727740995215E-3</v>
      </c>
      <c r="EJ11">
        <v>1.180770267239506E-5</v>
      </c>
      <c r="EK11">
        <v>1.9463297723802953E-3</v>
      </c>
      <c r="EL11">
        <v>-5.8564342169664663E-6</v>
      </c>
      <c r="EM11">
        <v>-2.5513950935760477E-3</v>
      </c>
      <c r="EN11">
        <v>1.1469152026905016E-5</v>
      </c>
      <c r="EO11">
        <v>4.5950776805057103E-3</v>
      </c>
      <c r="EP11">
        <v>2.529095062353548E-5</v>
      </c>
      <c r="EQ11">
        <v>4.5950776805270266E-3</v>
      </c>
      <c r="ER11">
        <v>2.0166860612638726E-5</v>
      </c>
      <c r="ES11">
        <v>0</v>
      </c>
      <c r="ET11">
        <v>-6.8717252033473342E-6</v>
      </c>
      <c r="EU11">
        <v>4.0520380663142674E-3</v>
      </c>
      <c r="EV11">
        <v>-5.5811914107941618E-3</v>
      </c>
      <c r="EW11">
        <v>-4.5836495005460165E-3</v>
      </c>
      <c r="EX11">
        <v>9.9754191023748717E-4</v>
      </c>
      <c r="EY11">
        <v>4.7882011691591231E-5</v>
      </c>
      <c r="EZ11">
        <v>6.2383483971917286E-6</v>
      </c>
      <c r="FA11">
        <v>3.5543009058169872E-6</v>
      </c>
      <c r="FB11">
        <v>5.567336524237021E-6</v>
      </c>
      <c r="FC11">
        <v>2.4953393588873496E-3</v>
      </c>
      <c r="FD11">
        <v>1.421720362287715E-3</v>
      </c>
      <c r="FE11">
        <v>2.226934609737441E-3</v>
      </c>
      <c r="FF11">
        <v>9.0936511472541198E-6</v>
      </c>
      <c r="FG11">
        <v>2.0383147947278246E-6</v>
      </c>
      <c r="FH11">
        <v>2.0383147946745339E-4</v>
      </c>
      <c r="FI11">
        <v>8.4967660903867426E-4</v>
      </c>
      <c r="FJ11">
        <v>-6.124921216498791E-2</v>
      </c>
      <c r="FK11">
        <v>-9.608915316078992E-2</v>
      </c>
      <c r="FL11">
        <v>-4.7232714769869233E-3</v>
      </c>
      <c r="FM11">
        <v>4.05278390304602E-2</v>
      </c>
      <c r="FN11">
        <v>1.2453441763797812E-3</v>
      </c>
      <c r="FO11">
        <v>-1.4779214415439057E-4</v>
      </c>
      <c r="FP11">
        <v>-1.7296168893232711E-5</v>
      </c>
      <c r="FQ11">
        <v>3.8362563926881421E-3</v>
      </c>
      <c r="FR11">
        <v>-1.9642258674110735E-3</v>
      </c>
      <c r="FS11">
        <v>-1.4185310926366768E-3</v>
      </c>
      <c r="FT11">
        <v>-4.5349943264039183E-4</v>
      </c>
      <c r="FU11">
        <v>-2.4177253000523535E-3</v>
      </c>
      <c r="FV11">
        <v>5.0969184712243987E-3</v>
      </c>
      <c r="FW11">
        <v>-1.8909583641601557E-2</v>
      </c>
      <c r="FX11">
        <v>-1.5658484201367173E-2</v>
      </c>
      <c r="FY11">
        <v>-9.6736355342841307E-3</v>
      </c>
      <c r="FZ11">
        <v>-1.4030311198212075E-2</v>
      </c>
      <c r="GA11">
        <v>8.1419354099043773E-4</v>
      </c>
      <c r="GB11">
        <v>-5.7053470821355479E-7</v>
      </c>
      <c r="GC11">
        <v>-1.0779983569339513E-7</v>
      </c>
      <c r="GD11">
        <v>-1.0779983569477736E-3</v>
      </c>
      <c r="GE11">
        <v>-4.3119934277413563E-5</v>
      </c>
      <c r="GF11">
        <v>0</v>
      </c>
      <c r="GG11">
        <v>-2.4319819065289627E-6</v>
      </c>
      <c r="GH11">
        <v>-6.6591897677312772E-3</v>
      </c>
      <c r="GI11">
        <v>-5.2839519174070759E-5</v>
      </c>
      <c r="GJ11">
        <v>-5.6517442094570214E-2</v>
      </c>
      <c r="GK11">
        <v>9.3736820602519089E-3</v>
      </c>
      <c r="GL11">
        <v>-4.282291053712417E-4</v>
      </c>
      <c r="GM11">
        <v>-8.0387333537597069E-16</v>
      </c>
      <c r="GN11">
        <v>-8.0317696937726168E-16</v>
      </c>
      <c r="GO11">
        <v>3.4358660336982969E-6</v>
      </c>
      <c r="GP11">
        <v>-7.6356962920298699E-6</v>
      </c>
      <c r="GQ11">
        <v>8.5666566223707719E-4</v>
      </c>
      <c r="GR11">
        <v>-7.7715611723760958E-16</v>
      </c>
      <c r="GS11">
        <v>1.1215478895923447E-4</v>
      </c>
      <c r="GT11">
        <v>-0.27960344569720519</v>
      </c>
      <c r="GU11">
        <v>-1.2627484347571549E-4</v>
      </c>
      <c r="GV11">
        <v>6.2172489379008766E-15</v>
      </c>
      <c r="GW11">
        <v>8.2128640196557634E-4</v>
      </c>
      <c r="GX11">
        <v>1.5409520416822808E-3</v>
      </c>
      <c r="GY11">
        <v>-3.2421593366670498E-3</v>
      </c>
      <c r="GZ11">
        <v>0</v>
      </c>
      <c r="HA11">
        <v>0</v>
      </c>
      <c r="HB11">
        <v>-5.4404099853577748E-5</v>
      </c>
      <c r="HC11">
        <v>1.6616770958854943E-4</v>
      </c>
      <c r="HD11">
        <v>-1.3534890669575361E-3</v>
      </c>
      <c r="HE11">
        <v>-1.0273262899207491E-4</v>
      </c>
      <c r="HF11">
        <v>4.8328529137831033E-5</v>
      </c>
      <c r="HG11">
        <v>-4.4408920985006262E-16</v>
      </c>
      <c r="HH11">
        <v>0</v>
      </c>
      <c r="HI11">
        <v>6.3024940972460364E-3</v>
      </c>
      <c r="HJ11">
        <v>0</v>
      </c>
      <c r="HK11">
        <v>7.0827728381561705E-4</v>
      </c>
      <c r="HL11">
        <v>4.2995085186209314E-5</v>
      </c>
      <c r="HM11">
        <v>1.4483425977662723E-4</v>
      </c>
      <c r="HN11">
        <v>7.7907318565273442E-6</v>
      </c>
      <c r="HO11">
        <v>-1.9143489841013661E-3</v>
      </c>
      <c r="HP11">
        <v>3.1162927425611997E-3</v>
      </c>
      <c r="HQ11">
        <v>-2.8958633787492527E-3</v>
      </c>
      <c r="HR11">
        <v>2.8958633787492527E-3</v>
      </c>
      <c r="HS11">
        <v>4.026289618039823E-5</v>
      </c>
      <c r="HT11">
        <v>6.4113667578495016E-19</v>
      </c>
      <c r="HU11">
        <v>1.8413615945596728E-19</v>
      </c>
      <c r="HV11">
        <v>7.7907318564185424E-4</v>
      </c>
      <c r="HW11">
        <v>-2.0637801270817491E-5</v>
      </c>
      <c r="HX11">
        <v>-2.2747837271346327E-3</v>
      </c>
      <c r="HY11">
        <v>-1.429673709465451E-4</v>
      </c>
      <c r="HZ11">
        <v>-1.314782855736496E-2</v>
      </c>
      <c r="IA11">
        <v>-1.1250828725783979E-4</v>
      </c>
      <c r="IB11">
        <v>-1.8545371204297112E-2</v>
      </c>
      <c r="IC11">
        <v>-1.7610943445434124E-5</v>
      </c>
      <c r="ID11">
        <v>-7.6723263739495451E-3</v>
      </c>
      <c r="IE11">
        <v>-5.1966373309425551E-5</v>
      </c>
      <c r="IF11">
        <v>-2.0820154931357138E-2</v>
      </c>
      <c r="IG11">
        <v>-1.1459251550383076E-4</v>
      </c>
      <c r="IH11">
        <v>-2.0820154931548984E-2</v>
      </c>
      <c r="II11">
        <v>-3.540264158128914E-4</v>
      </c>
      <c r="IJ11">
        <v>0</v>
      </c>
      <c r="IK11">
        <v>-4.282291053712417E-4</v>
      </c>
      <c r="IL11">
        <v>-5.6671737141975598E-3</v>
      </c>
      <c r="IM11">
        <v>8.2668990566107325E-2</v>
      </c>
      <c r="IN11">
        <v>0.41819312540275178</v>
      </c>
      <c r="IO11">
        <v>0.33552413483664623</v>
      </c>
      <c r="IP11">
        <v>1.6105158472159431E-2</v>
      </c>
      <c r="IQ11">
        <v>-2.4789175866457569E-5</v>
      </c>
      <c r="IR11">
        <v>2.0170527725849041E-5</v>
      </c>
      <c r="IS11">
        <v>-1.3549249968214383E-5</v>
      </c>
      <c r="IT11">
        <v>-9.9156703465439477E-3</v>
      </c>
      <c r="IU11">
        <v>8.068211090332511E-3</v>
      </c>
      <c r="IV11">
        <v>-5.4196999873141749E-3</v>
      </c>
      <c r="IW11">
        <v>-4.7858724602535541E-6</v>
      </c>
      <c r="IX11">
        <v>4.7489177981141495E-6</v>
      </c>
      <c r="IY11">
        <v>4.7489177981674402E-4</v>
      </c>
      <c r="IZ11">
        <v>1.9795982356711761E-3</v>
      </c>
      <c r="JA11">
        <v>0.26330771369880424</v>
      </c>
      <c r="JB11">
        <v>0.8749180022206815</v>
      </c>
      <c r="JC11">
        <v>-1.3276014029042216E-2</v>
      </c>
      <c r="JD11">
        <v>2.5960034821110867E-2</v>
      </c>
      <c r="JE11">
        <v>-7.5508730537997337E-2</v>
      </c>
      <c r="JF11">
        <v>2.1920095726087441E-2</v>
      </c>
      <c r="JG11">
        <v>1.0487155126371883E-3</v>
      </c>
      <c r="JH11">
        <v>-8.6867912126038505E-2</v>
      </c>
      <c r="JI11">
        <v>0.14338535422060694</v>
      </c>
      <c r="JJ11">
        <v>4.7392719294796493E-3</v>
      </c>
      <c r="JK11">
        <v>-6.1256714024049863E-2</v>
      </c>
      <c r="JL11">
        <v>8.2128640196557967E-2</v>
      </c>
      <c r="JM11">
        <v>-0.11541425299856201</v>
      </c>
      <c r="JN11">
        <v>6.3176379718441922E-2</v>
      </c>
      <c r="JO11">
        <v>1.1430443621682684</v>
      </c>
      <c r="JP11">
        <v>-1.3066722532518895</v>
      </c>
      <c r="JQ11">
        <v>0.47660103495650219</v>
      </c>
      <c r="JR11">
        <v>-2.7657653405436022E-2</v>
      </c>
      <c r="JS11">
        <v>4.661124483392072E-5</v>
      </c>
      <c r="JT11">
        <v>4.6136999635312467E-5</v>
      </c>
      <c r="JU11">
        <v>0.46136999635314169</v>
      </c>
      <c r="JV11">
        <v>1.8454799854125348E-2</v>
      </c>
      <c r="JW11">
        <v>-8.8817841970012523E-16</v>
      </c>
      <c r="JX11">
        <v>7.8415320415473749E-5</v>
      </c>
      <c r="JY11">
        <v>0.54403898691924724</v>
      </c>
      <c r="JZ11">
        <v>4.8111826395966228E-4</v>
      </c>
      <c r="KA11">
        <v>5.3748077989199672E-2</v>
      </c>
      <c r="KB11">
        <v>-6.5105115425190263E-3</v>
      </c>
      <c r="KC11">
        <v>7.1858606024918781E-4</v>
      </c>
      <c r="KD11">
        <v>-1.9544646968555402E-16</v>
      </c>
      <c r="KE11">
        <v>-1.947227101783966E-16</v>
      </c>
      <c r="KF11">
        <v>-7.3011307293374336E-6</v>
      </c>
      <c r="KG11">
        <v>1.1161920007163317E-5</v>
      </c>
      <c r="KH11">
        <v>8.9706338565420651E-5</v>
      </c>
      <c r="KI11">
        <v>-2.2204460492503131E-16</v>
      </c>
      <c r="KJ11">
        <v>4.1444850351790574E-5</v>
      </c>
      <c r="KK11">
        <v>-2.8686209384702011E-2</v>
      </c>
      <c r="KL11">
        <v>-3.2162531023005592E-5</v>
      </c>
      <c r="KM11">
        <v>-3.5527136788005009E-15</v>
      </c>
      <c r="KN11">
        <v>7.9196792155836193E-4</v>
      </c>
      <c r="KO11">
        <v>2.4212947487520231E-4</v>
      </c>
      <c r="KP11">
        <v>3.6869515129998032E-3</v>
      </c>
      <c r="KQ11">
        <v>0</v>
      </c>
      <c r="KR11">
        <v>0</v>
      </c>
      <c r="KS11">
        <v>6.3415537890243456E-5</v>
      </c>
      <c r="KT11">
        <v>-6.6261321833205322E-4</v>
      </c>
      <c r="KU11">
        <v>9.5812043193541641E-3</v>
      </c>
      <c r="KV11">
        <v>3.9600644993942336E-4</v>
      </c>
      <c r="KW11">
        <v>-3.325909120491799E-4</v>
      </c>
      <c r="KX11">
        <v>-2.2204460492503131E-16</v>
      </c>
      <c r="KY11">
        <v>0</v>
      </c>
      <c r="KZ11">
        <v>0</v>
      </c>
      <c r="LA11">
        <v>6.3024940972460364E-3</v>
      </c>
      <c r="LB11">
        <v>4.8727262119530046E-4</v>
      </c>
      <c r="LC11">
        <v>9.3863999801237913E-6</v>
      </c>
      <c r="LD11">
        <v>3.3565614706099201E-3</v>
      </c>
      <c r="LE11">
        <v>-1.1388552195512602E-5</v>
      </c>
      <c r="LF11">
        <v>-8.6109036403856365E-3</v>
      </c>
      <c r="LG11">
        <v>-4.5554208782476735E-3</v>
      </c>
      <c r="LH11">
        <v>4.5985209990804243E-3</v>
      </c>
      <c r="LI11">
        <v>-4.5985209990804243E-3</v>
      </c>
      <c r="LJ11">
        <v>4.1308141513970997E-6</v>
      </c>
      <c r="LK11">
        <v>0</v>
      </c>
      <c r="LL11">
        <v>0</v>
      </c>
      <c r="LM11">
        <v>-1.1388552195610302E-3</v>
      </c>
      <c r="LN11">
        <v>-1.2579057657791104E-4</v>
      </c>
      <c r="LO11">
        <v>-1.3865157090727109E-2</v>
      </c>
      <c r="LP11">
        <v>5.6269002808684299E-4</v>
      </c>
      <c r="LQ11">
        <v>5.1747136225905876E-2</v>
      </c>
      <c r="LR11">
        <v>1.0077635923544381E-4</v>
      </c>
      <c r="LS11">
        <v>1.6611531791930645E-2</v>
      </c>
      <c r="LT11">
        <v>-1.124756166425156E-4</v>
      </c>
      <c r="LU11">
        <v>-4.9000761524581549E-2</v>
      </c>
      <c r="LV11">
        <v>6.8548545121838167E-6</v>
      </c>
      <c r="LW11">
        <v>2.7463747013030115E-3</v>
      </c>
      <c r="LX11">
        <v>1.5115833025935999E-5</v>
      </c>
      <c r="LY11">
        <v>2.7463747011324813E-3</v>
      </c>
      <c r="LZ11">
        <v>-1.0073861639901815E-4</v>
      </c>
      <c r="MA11">
        <v>0</v>
      </c>
      <c r="MB11">
        <v>7.1858606024918781E-4</v>
      </c>
      <c r="MC11">
        <v>6.6058784240690116E-3</v>
      </c>
      <c r="MD11">
        <v>5.6873680188793685E-2</v>
      </c>
      <c r="ME11">
        <v>9.1297131450460256E-2</v>
      </c>
      <c r="MF11">
        <v>3.4423451261659466E-2</v>
      </c>
      <c r="MG11">
        <v>1.6523256605589509E-3</v>
      </c>
      <c r="MH11">
        <v>-1.2939463189143297E-5</v>
      </c>
      <c r="MI11">
        <v>-5.8929180548616955E-6</v>
      </c>
      <c r="MJ11">
        <v>-1.1177826905628407E-5</v>
      </c>
      <c r="MK11">
        <v>-5.175785275639555E-3</v>
      </c>
      <c r="ML11">
        <v>-2.3571672219588891E-3</v>
      </c>
      <c r="MM11">
        <v>-4.4711307622122831E-3</v>
      </c>
      <c r="MN11">
        <v>-2.1527259100964993E-5</v>
      </c>
      <c r="MO11">
        <v>-2.2494525928618003E-6</v>
      </c>
      <c r="MP11">
        <v>-2.2494525927641007E-4</v>
      </c>
      <c r="MQ11">
        <v>-9.3768992710430155E-4</v>
      </c>
      <c r="MR11">
        <v>-0.41812264333643512</v>
      </c>
      <c r="MS11">
        <v>-0.24408824508503812</v>
      </c>
      <c r="MT11">
        <v>5.1175437020980041E-2</v>
      </c>
      <c r="MU11">
        <v>-0.17865372300823879</v>
      </c>
      <c r="MV11">
        <v>-1.1864671176722297E-2</v>
      </c>
      <c r="MW11">
        <v>-2.4927315936754901E-2</v>
      </c>
      <c r="MX11">
        <v>1.6478445110423845E-4</v>
      </c>
      <c r="MY11">
        <v>-6.7331361954771296E-2</v>
      </c>
      <c r="MZ11">
        <v>1.3583283965566295E-2</v>
      </c>
      <c r="NA11">
        <v>-1.1865430201068783E-2</v>
      </c>
      <c r="NB11">
        <v>6.5613508190267567E-2</v>
      </c>
      <c r="NC11">
        <v>7.9196792155833862E-2</v>
      </c>
      <c r="ND11">
        <v>-8.9457644983042428E-2</v>
      </c>
      <c r="NE11">
        <v>-0.1581709036872212</v>
      </c>
      <c r="NF11">
        <v>0.10828369634378987</v>
      </c>
      <c r="NG11">
        <v>1.3996074055992835</v>
      </c>
      <c r="NH11">
        <v>0.45958721605973096</v>
      </c>
      <c r="NI11">
        <v>-2.6670323811840646E-2</v>
      </c>
      <c r="NJ11">
        <v>9.516174536346525E-6</v>
      </c>
      <c r="NK11">
        <v>5.4197585394166053E-6</v>
      </c>
      <c r="NL11">
        <v>5.4197585394149428E-2</v>
      </c>
      <c r="NM11">
        <v>2.1679034157662258E-3</v>
      </c>
      <c r="NN11">
        <v>0</v>
      </c>
      <c r="NO11">
        <v>1.3346945927367182E-4</v>
      </c>
      <c r="NP11">
        <v>0.11107126558295022</v>
      </c>
      <c r="NQ11">
        <v>-1.3422436437497687E-4</v>
      </c>
      <c r="NR11">
        <v>0.18346486477144275</v>
      </c>
      <c r="NS11">
        <v>-0.25505090816363118</v>
      </c>
      <c r="NT11">
        <v>4.7997698957024937E-3</v>
      </c>
      <c r="NU11">
        <v>-6.5347565479355087E-16</v>
      </c>
      <c r="NV11">
        <v>-6.7567479389296636E-16</v>
      </c>
      <c r="NW11">
        <v>-8.1527271423293985E-4</v>
      </c>
      <c r="NX11">
        <v>-7.7499990425056176E-5</v>
      </c>
      <c r="NY11">
        <v>4.7867990321037723E-4</v>
      </c>
      <c r="NZ11">
        <v>-2.2204460492503131E-16</v>
      </c>
      <c r="OA11">
        <v>-8.5242095109960836E-5</v>
      </c>
      <c r="OB11">
        <v>-0.1094100719366935</v>
      </c>
      <c r="OC11">
        <v>3.6078247024451393E-5</v>
      </c>
      <c r="OD11">
        <v>-2.4868995751603507E-14</v>
      </c>
      <c r="OE11">
        <v>4.6587487263935745E-3</v>
      </c>
      <c r="OF11">
        <v>2.6783711847128133E-4</v>
      </c>
      <c r="OG11">
        <v>3.2651194482602564E-2</v>
      </c>
      <c r="OH11">
        <v>0</v>
      </c>
      <c r="OI11">
        <v>0</v>
      </c>
      <c r="OJ11">
        <v>-3.0364480060818266E-4</v>
      </c>
      <c r="OK11">
        <v>2.8695506132401238E-3</v>
      </c>
      <c r="OL11">
        <v>-4.0661521134880196E-2</v>
      </c>
      <c r="OM11">
        <v>-1.7197173162598611E-3</v>
      </c>
      <c r="ON11">
        <v>1.4160725156562304E-3</v>
      </c>
      <c r="OO11">
        <v>-1.1102230246251565E-16</v>
      </c>
      <c r="OP11">
        <v>0</v>
      </c>
      <c r="OQ11">
        <v>0</v>
      </c>
      <c r="OR11">
        <v>0</v>
      </c>
      <c r="OS11">
        <v>-1.4380507265676634E-3</v>
      </c>
      <c r="OT11">
        <v>-3.7582652672295963E-6</v>
      </c>
      <c r="OU11">
        <v>-1.9263128944237096E-2</v>
      </c>
      <c r="OV11">
        <v>7.9073554152930825E-5</v>
      </c>
      <c r="OW11">
        <v>5.1653482439123266E-2</v>
      </c>
      <c r="OX11">
        <v>3.1629421661165225E-2</v>
      </c>
      <c r="OY11">
        <v>0.20823704338239724</v>
      </c>
      <c r="OZ11">
        <v>-0.20823704338239768</v>
      </c>
      <c r="PA11">
        <v>1.5755050358884706E-5</v>
      </c>
      <c r="PB11">
        <v>9.9910035991601587E-2</v>
      </c>
      <c r="PC11">
        <v>0</v>
      </c>
      <c r="PD11">
        <v>7.9073554152930825E-3</v>
      </c>
      <c r="PE11">
        <v>5.0481873872953997E-4</v>
      </c>
      <c r="PF11">
        <v>5.5643207188005306E-2</v>
      </c>
      <c r="PG11">
        <v>-2.4365986789736116E-3</v>
      </c>
      <c r="PH11">
        <v>-0.22407897328016446</v>
      </c>
      <c r="PI11">
        <v>-5.0319184634461944E-4</v>
      </c>
      <c r="PJ11">
        <v>-8.2943930664015397E-2</v>
      </c>
      <c r="PK11">
        <v>4.5168185758739932E-4</v>
      </c>
      <c r="PL11">
        <v>0.19677824980468017</v>
      </c>
      <c r="PM11">
        <v>-6.8141644114227962E-5</v>
      </c>
      <c r="PN11">
        <v>-2.7300723475320865E-2</v>
      </c>
      <c r="PO11">
        <v>-1.5026106138449347E-4</v>
      </c>
      <c r="PP11">
        <v>-2.7300723476145095E-2</v>
      </c>
      <c r="PQ11">
        <v>8.4983472059851906E-3</v>
      </c>
      <c r="PR11">
        <v>-9.9910035991601531E-2</v>
      </c>
      <c r="PS11">
        <v>4.7997698957024937E-3</v>
      </c>
      <c r="PT11">
        <v>-3.1630113118197301E-2</v>
      </c>
      <c r="PU11">
        <v>-0.16784697838643048</v>
      </c>
      <c r="PV11">
        <v>-3.6554892062383715E-2</v>
      </c>
      <c r="PW11">
        <v>0.13129208632403788</v>
      </c>
      <c r="PX11">
        <v>6.3020201435541878E-3</v>
      </c>
      <c r="PY11">
        <v>3.6836102738080356E-5</v>
      </c>
      <c r="PZ11">
        <v>1.0556148094975626E-4</v>
      </c>
      <c r="QA11">
        <v>5.4017447290943821E-5</v>
      </c>
      <c r="QB11">
        <v>1.4734441095271222E-2</v>
      </c>
      <c r="QC11">
        <v>4.2224592379938031E-2</v>
      </c>
      <c r="QD11">
        <v>2.160697891636687E-2</v>
      </c>
      <c r="QE11">
        <v>1.2913370609780699E-4</v>
      </c>
      <c r="QF11">
        <v>2.3865441181269986E-5</v>
      </c>
      <c r="QG11">
        <v>2.3865441181385449E-3</v>
      </c>
      <c r="QH11">
        <v>9.9483687156789458E-3</v>
      </c>
      <c r="QI11">
        <v>-18.934049238227402</v>
      </c>
      <c r="QJ11">
        <v>-33.615655904998221</v>
      </c>
      <c r="QK11">
        <v>-0.22223699948730413</v>
      </c>
      <c r="QL11">
        <v>0.7606540582029595</v>
      </c>
      <c r="QM11">
        <v>-1.3124380421760229E-2</v>
      </c>
      <c r="QN11">
        <v>-0.22075328023992458</v>
      </c>
      <c r="QO11">
        <v>1.8228013163845702E-4</v>
      </c>
      <c r="QP11">
        <v>-0.18077483179007459</v>
      </c>
      <c r="QQ11">
        <v>-2.6900329813734913E-3</v>
      </c>
      <c r="QR11">
        <v>-0.28510004084928919</v>
      </c>
      <c r="QS11">
        <v>0.46856490562073283</v>
      </c>
      <c r="QT11">
        <v>0.46587487263936467</v>
      </c>
      <c r="QU11">
        <v>-0.24018065660106913</v>
      </c>
      <c r="QV11">
        <v>-3.8004969342226786</v>
      </c>
      <c r="QW11">
        <v>-2.1444498638771847E-2</v>
      </c>
      <c r="QX11">
        <v>9.9949984385681034</v>
      </c>
      <c r="QY11">
        <v>2.7035203058123329</v>
      </c>
      <c r="QZ11">
        <v>-0.15688809320260333</v>
      </c>
      <c r="RA11">
        <v>-1.2578373589887393E-6</v>
      </c>
      <c r="RB11">
        <v>1.5316570212076802E-5</v>
      </c>
      <c r="RC11">
        <v>0.15316570212075931</v>
      </c>
      <c r="RD11">
        <v>6.1266280848304433E-3</v>
      </c>
      <c r="RE11">
        <v>4.4408920985006262E-15</v>
      </c>
      <c r="RF11">
        <v>7.552008950089846E-4</v>
      </c>
      <c r="RG11">
        <v>-1.4681276265662291E-2</v>
      </c>
      <c r="RH11">
        <v>-1.8485282014805482E-2</v>
      </c>
      <c r="RI11">
        <v>-7.3766035336362279E-3</v>
      </c>
      <c r="RJ11">
        <v>2.2709855006411317E-2</v>
      </c>
      <c r="RK11">
        <v>6.5213098833369343E-4</v>
      </c>
      <c r="RL11">
        <v>1.2483843188865496E-15</v>
      </c>
      <c r="RM11">
        <v>1.2546387540002257E-15</v>
      </c>
      <c r="RN11">
        <v>2.3287553743160227E-4</v>
      </c>
      <c r="RO11">
        <v>1.6554068443297432E-4</v>
      </c>
      <c r="RP11">
        <v>-1.2914001768164596E-2</v>
      </c>
      <c r="RQ11">
        <v>7.6023105865457019E-3</v>
      </c>
      <c r="RR11">
        <v>1.4798282285352349E-3</v>
      </c>
      <c r="RS11">
        <v>-0.13351083773332562</v>
      </c>
      <c r="RT11">
        <v>-2.9681004383419474E-4</v>
      </c>
      <c r="RU11">
        <v>3.5527136788005009E-15</v>
      </c>
      <c r="RV11">
        <v>-1.411764130079457E-3</v>
      </c>
      <c r="RW11">
        <v>-1.8632462705722441E-3</v>
      </c>
      <c r="RX11">
        <v>1.9868560965388138E-3</v>
      </c>
      <c r="RY11">
        <v>0</v>
      </c>
      <c r="RZ11">
        <v>0</v>
      </c>
      <c r="SA11">
        <v>7.1693676462980527E-3</v>
      </c>
      <c r="SB11">
        <v>-9.5924749316447233E-3</v>
      </c>
      <c r="SC11">
        <v>-4.2602351330194743E-2</v>
      </c>
      <c r="SD11">
        <v>5.7109872229522685E-3</v>
      </c>
      <c r="SE11">
        <v>1.458380423347061E-3</v>
      </c>
      <c r="SF11">
        <v>6.6613381477509392E-16</v>
      </c>
      <c r="SG11">
        <v>-9.9920072216264089E-16</v>
      </c>
      <c r="SH11">
        <v>0</v>
      </c>
      <c r="SI11">
        <v>0</v>
      </c>
      <c r="SJ11">
        <v>6.3118448110113246E-3</v>
      </c>
      <c r="SK11">
        <v>9.2213885811012059E-5</v>
      </c>
      <c r="SL11">
        <v>-1.6891864378215549E-2</v>
      </c>
      <c r="SM11">
        <v>-1.6890183086792909E-4</v>
      </c>
      <c r="SN11">
        <v>-2.7127598738960756E-3</v>
      </c>
      <c r="SO11">
        <v>-6.7560732347217822E-2</v>
      </c>
      <c r="SP11">
        <v>6.1250773508139122E-3</v>
      </c>
      <c r="SQ11">
        <v>-6.1250773508136902E-3</v>
      </c>
      <c r="SR11">
        <v>1.9225560633598024E-5</v>
      </c>
      <c r="SS11">
        <v>0</v>
      </c>
      <c r="ST11">
        <v>0</v>
      </c>
      <c r="SU11">
        <v>-1.6890183086803123E-2</v>
      </c>
      <c r="SV11">
        <v>-8.0572741030904282E-5</v>
      </c>
      <c r="SW11">
        <v>-8.8810604261126969E-3</v>
      </c>
      <c r="SX11">
        <v>-2.5446245560600822E-4</v>
      </c>
      <c r="SY11">
        <v>-2.3401344785504818E-2</v>
      </c>
      <c r="SZ11">
        <v>4.3684951436792074E-3</v>
      </c>
      <c r="TA11">
        <v>0.72008352467474879</v>
      </c>
      <c r="TB11">
        <v>1.6861986189283251E-3</v>
      </c>
      <c r="TC11">
        <v>0.73460380903514988</v>
      </c>
      <c r="TD11">
        <v>1.7751362983432772E-3</v>
      </c>
      <c r="TE11">
        <v>0.71120246424953848</v>
      </c>
      <c r="TF11">
        <v>3.9144031194195961E-3</v>
      </c>
      <c r="TG11">
        <v>0.71120246424881373</v>
      </c>
      <c r="TH11">
        <v>-1.6056632503663182E-3</v>
      </c>
      <c r="TI11">
        <v>0</v>
      </c>
      <c r="TJ11">
        <v>6.5213098833369343E-4</v>
      </c>
      <c r="TK11">
        <v>0.74681966950836376</v>
      </c>
      <c r="TL11">
        <v>0.73670842064169584</v>
      </c>
      <c r="TM11">
        <v>0.89692142592167556</v>
      </c>
      <c r="TN11">
        <v>0.16021300528001348</v>
      </c>
      <c r="TO11">
        <v>7.6902242534391263E-3</v>
      </c>
      <c r="TP11">
        <v>2.1638200299434196E-4</v>
      </c>
      <c r="TQ11">
        <v>-1.6473588497545322E-4</v>
      </c>
      <c r="TR11">
        <v>1.2110253100217072E-4</v>
      </c>
      <c r="TS11">
        <v>8.6552801197754548E-2</v>
      </c>
      <c r="TT11">
        <v>-6.589435399014576E-2</v>
      </c>
      <c r="TU11">
        <v>4.8441012400829209E-2</v>
      </c>
      <c r="TV11">
        <v>-6.7818996847390095E-6</v>
      </c>
      <c r="TW11">
        <v>6.9355028112116912E-5</v>
      </c>
      <c r="TX11">
        <v>6.9355028112170203E-3</v>
      </c>
      <c r="TY11">
        <v>2.8910816552844665E-2</v>
      </c>
      <c r="TZ11">
        <v>-0.55692548388372032</v>
      </c>
      <c r="UA11">
        <v>2.2169922803341819</v>
      </c>
      <c r="UB11">
        <v>0.73802400693360326</v>
      </c>
      <c r="UC11">
        <v>0.78338007069407922</v>
      </c>
      <c r="UD11">
        <v>9.130158289480228E-2</v>
      </c>
      <c r="UE11">
        <v>-1.3433046099104562E-2</v>
      </c>
      <c r="UF11">
        <v>-1.2680571587695422E-3</v>
      </c>
      <c r="UG11">
        <v>0.16993513321344267</v>
      </c>
      <c r="UH11">
        <v>-0.16255852967981355</v>
      </c>
      <c r="UI11">
        <v>-2.8758720205503963E-2</v>
      </c>
      <c r="UJ11">
        <v>2.1382116671867735E-2</v>
      </c>
      <c r="UK11">
        <v>-0.14117641300794403</v>
      </c>
      <c r="UL11">
        <v>0.22577884028788731</v>
      </c>
      <c r="UM11">
        <v>-0.38336517822867222</v>
      </c>
      <c r="UN11">
        <v>-1.2958897502668947</v>
      </c>
      <c r="UO11">
        <v>0.45610377598697482</v>
      </c>
      <c r="UP11">
        <v>-0.81926139760747674</v>
      </c>
      <c r="UQ11">
        <v>4.7542590388096606E-2</v>
      </c>
      <c r="UR11">
        <v>6.3807812109392681E-5</v>
      </c>
      <c r="US11">
        <v>8.0461462276422424E-7</v>
      </c>
      <c r="UT11">
        <v>8.0461462276275597E-3</v>
      </c>
      <c r="UU11">
        <v>3.2184584910588399E-4</v>
      </c>
      <c r="UV11">
        <v>0</v>
      </c>
      <c r="UW11">
        <v>2.4758849057891427E-4</v>
      </c>
      <c r="UX11">
        <v>0.74475456686934649</v>
      </c>
      <c r="UY11">
        <v>1.2191262203076481E-3</v>
      </c>
      <c r="UZ11">
        <v>1.3965648346516701E-3</v>
      </c>
      <c r="VA11">
        <v>8.2345003220698487E-3</v>
      </c>
      <c r="VB11">
        <v>-6.514762711003208E-5</v>
      </c>
      <c r="VC11">
        <v>1.9700971159970487E-16</v>
      </c>
      <c r="VD11">
        <v>1.9732479539236181E-16</v>
      </c>
      <c r="VE11">
        <v>4.3764830170760216E-5</v>
      </c>
      <c r="VF11">
        <v>3.7458052519867557E-5</v>
      </c>
      <c r="VG11">
        <v>-6.1138768028534685E-3</v>
      </c>
      <c r="VH11">
        <v>0</v>
      </c>
      <c r="VI11">
        <v>-5.2866111357716128E-4</v>
      </c>
      <c r="VJ11">
        <v>-7.7603453019605695E-3</v>
      </c>
      <c r="VK11">
        <v>5.8316243815315083E-4</v>
      </c>
      <c r="VL11">
        <v>1.2106082100000748E-2</v>
      </c>
      <c r="VM11">
        <v>-1.7335241148014324E-4</v>
      </c>
      <c r="VN11">
        <v>-1.1169756045295576E-4</v>
      </c>
      <c r="VO11">
        <v>-6.4518977565686253E-4</v>
      </c>
      <c r="VP11">
        <v>0</v>
      </c>
      <c r="VQ11">
        <v>0</v>
      </c>
      <c r="VR11">
        <v>1.8700155732409574E-4</v>
      </c>
      <c r="VS11">
        <v>-1.2630129473634177E-4</v>
      </c>
      <c r="VT11">
        <v>-2.5061051713270999E-3</v>
      </c>
      <c r="VU11">
        <v>9.1593273843670886E-5</v>
      </c>
      <c r="VV11">
        <v>9.5408283480535871E-5</v>
      </c>
      <c r="VW11">
        <v>-1.1102230246251565E-16</v>
      </c>
      <c r="VX11">
        <v>-1.1102230246251565E-16</v>
      </c>
      <c r="VY11">
        <v>0</v>
      </c>
      <c r="VZ11">
        <v>0</v>
      </c>
      <c r="WA11">
        <v>1.0131330944918027E-4</v>
      </c>
      <c r="WB11">
        <v>2.1731835075106815E-6</v>
      </c>
      <c r="WC11">
        <v>-2.0984001101753691E-4</v>
      </c>
      <c r="WD11">
        <v>-3.8218602713913086E-5</v>
      </c>
      <c r="WE11">
        <v>1.0291825612371852E-2</v>
      </c>
      <c r="WF11">
        <v>-1.5287441085575892E-2</v>
      </c>
      <c r="WG11">
        <v>-3.8760680668477043E-3</v>
      </c>
      <c r="WH11">
        <v>3.8760680668477043E-3</v>
      </c>
      <c r="WI11">
        <v>1.1174897234823844E-6</v>
      </c>
      <c r="WJ11">
        <v>0</v>
      </c>
      <c r="WK11">
        <v>0</v>
      </c>
      <c r="WL11">
        <v>-3.8218602713953054E-3</v>
      </c>
      <c r="WM11">
        <v>2.0655480126230419E-4</v>
      </c>
      <c r="WN11">
        <v>2.2767323636283976E-2</v>
      </c>
      <c r="WO11">
        <v>1.329844418580528E-4</v>
      </c>
      <c r="WP11">
        <v>1.2229760054836447E-2</v>
      </c>
      <c r="WQ11">
        <v>4.0459568280504232E-4</v>
      </c>
      <c r="WR11">
        <v>6.6691772741002353E-2</v>
      </c>
      <c r="WS11">
        <v>1.7727106590792463E-4</v>
      </c>
      <c r="WT11">
        <v>7.722933632246054E-2</v>
      </c>
      <c r="WU11">
        <v>2.2328675332120018E-4</v>
      </c>
      <c r="WV11">
        <v>8.9459096377282776E-2</v>
      </c>
      <c r="WW11">
        <v>4.9237591758011234E-4</v>
      </c>
      <c r="WX11">
        <v>8.9459096377304093E-2</v>
      </c>
      <c r="WY11">
        <v>2.0485086768577687E-4</v>
      </c>
      <c r="WZ11">
        <v>0</v>
      </c>
      <c r="XA11">
        <v>-6.514762711003208E-5</v>
      </c>
      <c r="XB11">
        <v>1.9479603798875367E-2</v>
      </c>
      <c r="XC11">
        <v>1.1825127269295521E-2</v>
      </c>
      <c r="XD11">
        <v>2.1137541631674139E-2</v>
      </c>
      <c r="XE11">
        <v>9.3124143623413147E-3</v>
      </c>
      <c r="XF11">
        <v>4.4699588939334234E-4</v>
      </c>
      <c r="XG11">
        <v>1.063619544749983E-4</v>
      </c>
      <c r="XH11">
        <v>6.2074551854252036E-7</v>
      </c>
      <c r="XI11">
        <v>7.9926652235773332E-5</v>
      </c>
      <c r="XJ11">
        <v>4.2544781789970898E-2</v>
      </c>
      <c r="XK11">
        <v>2.4829820739569186E-4</v>
      </c>
      <c r="XL11">
        <v>3.1970660894330649E-2</v>
      </c>
      <c r="XM11">
        <v>2.5729564030928243E-5</v>
      </c>
      <c r="XN11">
        <v>-2.4195392763104451E-5</v>
      </c>
      <c r="XO11">
        <v>-2.4195392763033396E-3</v>
      </c>
      <c r="XP11">
        <v>-1.0085909855957809E-2</v>
      </c>
      <c r="XQ11">
        <v>0.35243327717463302</v>
      </c>
      <c r="XR11">
        <v>-1.4637561910149088E-3</v>
      </c>
      <c r="XS11">
        <v>1.1836488566913772E-2</v>
      </c>
      <c r="XT11">
        <v>5.124928081949065E-2</v>
      </c>
      <c r="XU11">
        <v>5.4733312691466196E-3</v>
      </c>
      <c r="XV11">
        <v>4.3620995069386659E-3</v>
      </c>
      <c r="XW11">
        <v>-7.6017268026529194E-5</v>
      </c>
      <c r="XX11">
        <v>8.6111440666627459E-3</v>
      </c>
      <c r="XY11">
        <v>-1.0007708901307311E-2</v>
      </c>
      <c r="XZ11">
        <v>8.7240970813589058E-3</v>
      </c>
      <c r="YA11">
        <v>-7.3275322467072357E-3</v>
      </c>
      <c r="YB11">
        <v>-1.7335241148014546E-2</v>
      </c>
      <c r="YC11">
        <v>1.144091915637091E-2</v>
      </c>
      <c r="YD11">
        <v>0.11629568383364131</v>
      </c>
      <c r="YE11">
        <v>-7.9779802477304429E-2</v>
      </c>
      <c r="YF11">
        <v>-0.15630422271462407</v>
      </c>
      <c r="YG11">
        <v>-0.10059820608972814</v>
      </c>
      <c r="YH11">
        <v>5.8378184543661504E-3</v>
      </c>
      <c r="YI11">
        <v>1.0294409089339762E-6</v>
      </c>
      <c r="YJ11">
        <v>1.9034219917238304E-8</v>
      </c>
      <c r="YK11">
        <v>1.9034219917557493E-4</v>
      </c>
      <c r="YL11">
        <v>7.613687967200633E-6</v>
      </c>
      <c r="YM11">
        <v>0</v>
      </c>
      <c r="YN11">
        <v>-9.9952323453639247E-6</v>
      </c>
      <c r="YO11">
        <v>1.2015469468451556E-2</v>
      </c>
      <c r="YP11">
        <v>-8.0492095911460781E-7</v>
      </c>
      <c r="YQ11">
        <v>9.6155319567223785E-3</v>
      </c>
      <c r="YR11">
        <v>-1.8539938736026329E-3</v>
      </c>
      <c r="YS11">
        <v>8.9442078509804901E-5</v>
      </c>
      <c r="YT11">
        <v>-4.4373351782818465E-16</v>
      </c>
      <c r="YU11">
        <v>-4.4539025245704522E-16</v>
      </c>
      <c r="YV11">
        <v>-5.9349279802542454E-6</v>
      </c>
      <c r="YW11">
        <v>-1.5785480499408422E-6</v>
      </c>
      <c r="YX11">
        <v>-4.090118325486003E-4</v>
      </c>
      <c r="YY11">
        <v>-1.1102230246251565E-16</v>
      </c>
      <c r="YZ11">
        <v>-1.8131806747978541E-6</v>
      </c>
      <c r="ZA11">
        <v>5.4691752517442183E-2</v>
      </c>
      <c r="ZB11">
        <v>2.2322545424335871E-6</v>
      </c>
      <c r="ZC11">
        <v>-8.8817841970012523E-16</v>
      </c>
      <c r="ZD11">
        <v>8.7474265271644813E-4</v>
      </c>
      <c r="ZE11">
        <v>8.776907883956131E-4</v>
      </c>
      <c r="ZF11">
        <v>6.6281946964696914E-4</v>
      </c>
      <c r="ZG11">
        <v>0</v>
      </c>
      <c r="ZH11">
        <v>0</v>
      </c>
      <c r="ZI11">
        <v>1.9785206515354758E-6</v>
      </c>
      <c r="ZJ11">
        <v>-2.489372777469967E-6</v>
      </c>
      <c r="ZK11">
        <v>6.5407191357280681E-5</v>
      </c>
      <c r="ZL11">
        <v>2.5065320383710343E-6</v>
      </c>
      <c r="ZM11">
        <v>-5.2801138739067E-7</v>
      </c>
      <c r="ZN11">
        <v>0</v>
      </c>
      <c r="ZO11">
        <v>0</v>
      </c>
      <c r="ZP11">
        <v>0</v>
      </c>
      <c r="ZQ11">
        <v>0</v>
      </c>
      <c r="ZR11">
        <v>-2.2036604441222352E-7</v>
      </c>
      <c r="ZS11">
        <v>-6.7501772876461807E-6</v>
      </c>
      <c r="ZT11">
        <v>-2.2692103113575168E-4</v>
      </c>
      <c r="ZU11">
        <v>1.6105989699699563E-6</v>
      </c>
      <c r="ZV11">
        <v>2.4737477523419926E-3</v>
      </c>
      <c r="ZW11">
        <v>6.4423958794179725E-4</v>
      </c>
      <c r="ZX11">
        <v>9.6712905732965204E-4</v>
      </c>
      <c r="ZY11">
        <v>-9.6712905732987409E-4</v>
      </c>
      <c r="ZZ11">
        <v>-7.8756123625123298E-6</v>
      </c>
      <c r="AAA11">
        <v>0</v>
      </c>
      <c r="AAB11">
        <v>0</v>
      </c>
      <c r="AAC11">
        <v>1.6105989698655954E-4</v>
      </c>
      <c r="AAD11">
        <v>7.2925793137557093E-7</v>
      </c>
      <c r="AAE11">
        <v>8.0381822339603559E-5</v>
      </c>
      <c r="AAF11">
        <v>5.2555534864051623E-6</v>
      </c>
      <c r="AAG11">
        <v>4.8332088474190016E-4</v>
      </c>
      <c r="AAH11">
        <v>2.3877580380693431E-6</v>
      </c>
      <c r="AAI11">
        <v>3.93587532457218E-4</v>
      </c>
      <c r="AAJ11">
        <v>-2.1465361932371252E-8</v>
      </c>
      <c r="AAK11">
        <v>-9.3515298260626878E-6</v>
      </c>
      <c r="AAL11">
        <v>1.1830108140042928E-6</v>
      </c>
      <c r="AAM11">
        <v>4.739693548856394E-4</v>
      </c>
      <c r="AAN11">
        <v>2.6086905120514814E-6</v>
      </c>
      <c r="AAO11">
        <v>4.7396935472221458E-4</v>
      </c>
      <c r="AAP11">
        <v>1.5490985032728943E-5</v>
      </c>
      <c r="AAQ11">
        <v>0</v>
      </c>
      <c r="AAR11">
        <v>8.9442078509804901E-5</v>
      </c>
      <c r="AAS11">
        <v>2.0609880983535334E-4</v>
      </c>
      <c r="AAT11">
        <v>-2.572077188212063E-5</v>
      </c>
      <c r="AAU11">
        <v>-6.5655823792837964E-2</v>
      </c>
      <c r="AAV11">
        <v>-6.5630103020964725E-2</v>
      </c>
      <c r="AAW11">
        <v>-3.150244945005376E-3</v>
      </c>
      <c r="AAX11">
        <v>-1.6012509543639197E-5</v>
      </c>
      <c r="AAY11">
        <v>7.4666275738710652E-5</v>
      </c>
      <c r="AAZ11">
        <v>6.6571867769482651E-6</v>
      </c>
      <c r="ABA11">
        <v>-6.4050038174201518E-3</v>
      </c>
      <c r="ABB11">
        <v>2.9866510295448734E-2</v>
      </c>
      <c r="ABC11">
        <v>2.6628747108077278E-3</v>
      </c>
      <c r="ABD11">
        <v>6.1843693808533856E-6</v>
      </c>
      <c r="ABE11">
        <v>-1.0230719280635014E-6</v>
      </c>
      <c r="ABF11">
        <v>-1.0230719281878464E-4</v>
      </c>
      <c r="ABG11">
        <v>-4.2647008645957385E-4</v>
      </c>
      <c r="ABH11">
        <v>-8.7936655715846967E-2</v>
      </c>
      <c r="ABI11">
        <v>-0.11469862997029168</v>
      </c>
      <c r="ABJ11">
        <v>3.2391611926385622E-4</v>
      </c>
      <c r="ABK11">
        <v>-2.8362530883896397E-4</v>
      </c>
      <c r="ABL11">
        <v>-4.3008033633737064E-2</v>
      </c>
      <c r="ABM11">
        <v>-4.481293087437388E-3</v>
      </c>
      <c r="ABN11">
        <v>5.9732419970948136E-4</v>
      </c>
      <c r="ABO11">
        <v>-8.531224278880245E-2</v>
      </c>
      <c r="ABP11">
        <v>7.5696710832083625E-2</v>
      </c>
      <c r="ABQ11">
        <v>-2.1620224828389212E-3</v>
      </c>
      <c r="ABR11">
        <v>1.1777554439560411E-2</v>
      </c>
      <c r="ABS11">
        <v>8.7474265271641372E-2</v>
      </c>
      <c r="ABT11">
        <v>-0.11334736304951321</v>
      </c>
      <c r="ABU11">
        <v>-2.8820619573650674E-2</v>
      </c>
      <c r="ABV11">
        <v>0.60344167660366566</v>
      </c>
      <c r="ABW11">
        <v>0.2512280301436931</v>
      </c>
      <c r="ABX11">
        <v>0.50762225285535578</v>
      </c>
      <c r="ABY11">
        <v>-2.9457846921463471E-2</v>
      </c>
      <c r="ABZ11">
        <v>5.1603519475064419E-7</v>
      </c>
      <c r="ACA11">
        <v>6.0488009442222213E-7</v>
      </c>
      <c r="ACB11">
        <v>6.0488009441996837E-3</v>
      </c>
      <c r="ACC11">
        <v>2.4195203776855578E-4</v>
      </c>
      <c r="ACD11">
        <v>1.210608209999986E-2</v>
      </c>
      <c r="ACE11">
        <v>2.4676902730069034E-5</v>
      </c>
      <c r="ACF11">
        <v>6.0230801723264449E-3</v>
      </c>
      <c r="ACG11">
        <v>-6.3072888647597303E-5</v>
      </c>
      <c r="ACH11">
        <v>-7.6633504864336288E-3</v>
      </c>
      <c r="ACI11">
        <v>-1.1623888711905117E-2</v>
      </c>
      <c r="ACJ11">
        <v>1.0139439639485215E-4</v>
      </c>
      <c r="ACK11">
        <v>5.7078931737021313E-16</v>
      </c>
      <c r="ACL11">
        <v>5.7289242794134054E-16</v>
      </c>
      <c r="ACM11">
        <v>1.2203888499410977E-4</v>
      </c>
      <c r="ACN11">
        <v>-1.8432284129565879E-5</v>
      </c>
      <c r="ACO11">
        <v>3.0404766655109938E-3</v>
      </c>
      <c r="ACP11">
        <v>4.4408920985006262E-16</v>
      </c>
      <c r="ACQ11">
        <v>6.1697772052560218E-5</v>
      </c>
      <c r="ACR11">
        <v>-9.8769404409537742E-2</v>
      </c>
      <c r="ACS11">
        <v>-7.1538113178282181E-5</v>
      </c>
      <c r="ACT11">
        <v>0</v>
      </c>
      <c r="ACU11">
        <v>-1.1810792382609403E-3</v>
      </c>
      <c r="ACV11">
        <v>-1.4135356626085727E-3</v>
      </c>
      <c r="ACW11">
        <v>6.4543540962425094E-4</v>
      </c>
      <c r="ACX11">
        <v>0</v>
      </c>
      <c r="ACY11">
        <v>0</v>
      </c>
      <c r="ACZ11">
        <v>-4.1867084287217082E-5</v>
      </c>
      <c r="ADA11">
        <v>1.2335361766568909E-4</v>
      </c>
      <c r="ADB11">
        <v>-1.5298107368639791E-3</v>
      </c>
      <c r="ADC11">
        <v>-8.6643285367671297E-5</v>
      </c>
      <c r="ADD11">
        <v>4.4776201081953015E-5</v>
      </c>
      <c r="ADE11">
        <v>4.4408920985006262E-16</v>
      </c>
      <c r="ADF11">
        <v>0</v>
      </c>
      <c r="ADG11">
        <v>0</v>
      </c>
      <c r="ADH11">
        <v>0</v>
      </c>
      <c r="ADI11">
        <v>-1.1232221132906339E-4</v>
      </c>
      <c r="ADJ11">
        <v>1.0837696635963845E-5</v>
      </c>
      <c r="ADK11">
        <v>-7.5141948427493999E-3</v>
      </c>
      <c r="ADL11">
        <v>1.8806534158644084E-5</v>
      </c>
      <c r="ADM11">
        <v>4.2909766998011634E-4</v>
      </c>
      <c r="ADN11">
        <v>7.5226136634682916E-3</v>
      </c>
      <c r="ADO11">
        <v>5.4315911616273915E-3</v>
      </c>
      <c r="ADP11">
        <v>-5.4315911616273915E-3</v>
      </c>
      <c r="ADQ11">
        <v>1.4222794234974162E-5</v>
      </c>
      <c r="ADR11">
        <v>0</v>
      </c>
      <c r="ADS11">
        <v>0</v>
      </c>
      <c r="ADT11">
        <v>1.8806534158655186E-3</v>
      </c>
      <c r="ADU11">
        <v>-8.8143094781889531E-6</v>
      </c>
      <c r="ADV11">
        <v>-9.715496095736853E-4</v>
      </c>
      <c r="ADW11">
        <v>-1.2870129569786393E-4</v>
      </c>
      <c r="ADX11">
        <v>-1.1835865482755281E-2</v>
      </c>
      <c r="ADY11">
        <v>-7.2643531035976316E-5</v>
      </c>
      <c r="ADZ11">
        <v>-1.197424013366799E-2</v>
      </c>
      <c r="AEA11">
        <v>-2.5477035818510796E-6</v>
      </c>
      <c r="AEB11">
        <v>-1.1099242607031101E-3</v>
      </c>
      <c r="AEC11">
        <v>-3.2312235178272308E-5</v>
      </c>
      <c r="AED11">
        <v>-1.2945789743355363E-2</v>
      </c>
      <c r="AEE11">
        <v>-7.1252621160922125E-5</v>
      </c>
      <c r="AEF11">
        <v>-1.2945789743120883E-2</v>
      </c>
      <c r="AEG11">
        <v>-1.8626159899354233E-4</v>
      </c>
      <c r="AEH11">
        <v>0</v>
      </c>
      <c r="AEI11">
        <v>1.0139439639485215E-4</v>
      </c>
      <c r="AEJ11">
        <v>-4.3612161620458778E-3</v>
      </c>
      <c r="AEK11">
        <v>-1.3110068670714625E-2</v>
      </c>
      <c r="AEL11">
        <v>0.10541321662071823</v>
      </c>
      <c r="AEM11">
        <v>0.11852328529141687</v>
      </c>
      <c r="AEN11">
        <v>5.6891176939890542E-3</v>
      </c>
      <c r="AEO11">
        <v>1.0070942562112606E-5</v>
      </c>
      <c r="AEP11">
        <v>-1.5985384171512962E-4</v>
      </c>
      <c r="AEQ11">
        <v>-3.241025350719795E-5</v>
      </c>
      <c r="AER11">
        <v>4.0283770248521478E-3</v>
      </c>
      <c r="AES11">
        <v>-6.3941536686044742E-2</v>
      </c>
      <c r="AET11">
        <v>-1.2964101402900496E-2</v>
      </c>
      <c r="AEU11">
        <v>1.072744174952095E-6</v>
      </c>
      <c r="AEV11">
        <v>1.4741353389124967E-4</v>
      </c>
      <c r="AEW11">
        <v>1.4741353389126743E-2</v>
      </c>
      <c r="AEX11">
        <v>6.1449699491798349E-2</v>
      </c>
      <c r="AEY11">
        <v>-0.49386993219701836</v>
      </c>
      <c r="AEZ11">
        <v>-0.17208741763670332</v>
      </c>
      <c r="AFA11">
        <v>-1.1196807512359186E-2</v>
      </c>
      <c r="AFB11">
        <v>2.4051874948014529E-2</v>
      </c>
      <c r="AFC11">
        <v>6.9265155933884159E-2</v>
      </c>
      <c r="AFD11">
        <v>-4.3637602273163267E-3</v>
      </c>
      <c r="AFE11">
        <v>-9.6200059245532543E-4</v>
      </c>
      <c r="AFF11">
        <v>0.1306916689418216</v>
      </c>
      <c r="AFG11">
        <v>-0.1230283184553862</v>
      </c>
      <c r="AFH11">
        <v>-1.2583745115726686E-2</v>
      </c>
      <c r="AFI11">
        <v>4.9203946292939449E-3</v>
      </c>
      <c r="AFJ11">
        <v>-0.11810792382609492</v>
      </c>
      <c r="AFK11">
        <v>0.17363927571062732</v>
      </c>
      <c r="AFL11">
        <v>-0.16774632718710336</v>
      </c>
      <c r="AFM11">
        <v>-0.9807614352377243</v>
      </c>
      <c r="AFN11">
        <v>0.10495736246355136</v>
      </c>
      <c r="AFO11">
        <v>-0.68539255730229343</v>
      </c>
      <c r="AFP11">
        <v>3.9774042450961389E-2</v>
      </c>
      <c r="AFQ11">
        <v>-8.5906374365854465E-7</v>
      </c>
      <c r="AFR11">
        <v>3.0832141967827853E-7</v>
      </c>
      <c r="AFS11">
        <v>3.0832141968062388E-3</v>
      </c>
      <c r="AFT11">
        <v>1.233285678710061E-4</v>
      </c>
      <c r="AFU11">
        <v>0</v>
      </c>
      <c r="AFV11">
        <v>-8.2057174800170829E-7</v>
      </c>
      <c r="AFW11">
        <v>-1.0026854473949243E-2</v>
      </c>
      <c r="AFX11">
        <v>-9.4631039037396114E-5</v>
      </c>
      <c r="AFY11">
        <v>9.8475368785138073E-3</v>
      </c>
      <c r="AFZ11">
        <v>-1.0390121751881587E-2</v>
      </c>
      <c r="AGA11">
        <v>2.1109368650749916E-4</v>
      </c>
      <c r="AGB11">
        <v>6.5535999989095199E-7</v>
      </c>
      <c r="AGC11">
        <v>6.5535999989058819E-7</v>
      </c>
      <c r="AGD11">
        <v>1.2478591627299376E-4</v>
      </c>
      <c r="AGE11">
        <v>-1.6895735516664345E-5</v>
      </c>
      <c r="AGF11">
        <v>1.5402028901867482E-4</v>
      </c>
      <c r="AGG11">
        <v>0</v>
      </c>
      <c r="AGH11">
        <v>-1.1618657097978158E-5</v>
      </c>
      <c r="AGI11">
        <v>-7.9990708337760452E-3</v>
      </c>
      <c r="AGJ11">
        <v>9.4646510423457286E-6</v>
      </c>
      <c r="AGK11">
        <v>-8.8817841970012523E-16</v>
      </c>
      <c r="AGL11">
        <v>2.3817437104331485E-4</v>
      </c>
      <c r="AGM11">
        <v>5.0270012586006718E-5</v>
      </c>
      <c r="AGN11">
        <v>1.3964913661945189E-3</v>
      </c>
      <c r="AGO11">
        <v>0</v>
      </c>
      <c r="AGP11">
        <v>0</v>
      </c>
      <c r="AGQ11">
        <v>-1.5196321962118731E-5</v>
      </c>
      <c r="AGR11">
        <v>1.6468184465767699E-4</v>
      </c>
      <c r="AGS11">
        <v>-2.3863346934849261E-3</v>
      </c>
      <c r="AGT11">
        <v>-9.96807533545363E-5</v>
      </c>
      <c r="AGU11">
        <v>8.4484431392417569E-5</v>
      </c>
      <c r="AGV11">
        <v>0</v>
      </c>
      <c r="AGW11">
        <v>0</v>
      </c>
      <c r="AGX11">
        <v>0</v>
      </c>
      <c r="AGY11">
        <v>0</v>
      </c>
      <c r="AGZ11">
        <v>-1.3302479885046736E-4</v>
      </c>
      <c r="AHA11">
        <v>-6.0942130053476262E-7</v>
      </c>
      <c r="AHB11">
        <v>-8.0008909418064489E-3</v>
      </c>
      <c r="AHC11">
        <v>1.7238787385798204E-5</v>
      </c>
      <c r="AHD11">
        <v>1.0071624981997651E-2</v>
      </c>
      <c r="AHE11">
        <v>6.8955149542802019E-3</v>
      </c>
      <c r="AHF11">
        <v>5.0238646467359871E-3</v>
      </c>
      <c r="AHG11">
        <v>-5.0238646467359871E-3</v>
      </c>
      <c r="AHH11">
        <v>1.1518662000643831E-6</v>
      </c>
      <c r="AHI11">
        <v>0</v>
      </c>
      <c r="AHJ11">
        <v>0</v>
      </c>
      <c r="AHK11">
        <v>1.7238787385704946E-3</v>
      </c>
      <c r="AHL11">
        <v>3.1873284963901405E-5</v>
      </c>
      <c r="AHM11">
        <v>3.5132051624611194E-3</v>
      </c>
      <c r="AHN11">
        <v>-1.3941020315422215E-4</v>
      </c>
      <c r="AHO11">
        <v>-1.2820697744430731E-2</v>
      </c>
      <c r="AHP11">
        <v>-2.402648181443201E-5</v>
      </c>
      <c r="AHQ11">
        <v>-3.9604195819080701E-3</v>
      </c>
      <c r="AHR11">
        <v>2.8401908943737064E-5</v>
      </c>
      <c r="AHS11">
        <v>1.2373483325006873E-2</v>
      </c>
      <c r="AHT11">
        <v>-1.1162314375590121E-6</v>
      </c>
      <c r="AHU11">
        <v>-4.4721441943806894E-4</v>
      </c>
      <c r="AHV11">
        <v>-2.4614334266370719E-6</v>
      </c>
      <c r="AHW11">
        <v>-4.4721441945938523E-4</v>
      </c>
      <c r="AHX11">
        <v>1.3654690265463287E-4</v>
      </c>
      <c r="AHY11">
        <v>0</v>
      </c>
      <c r="AHZ11">
        <v>2.1109368650749916E-4</v>
      </c>
      <c r="AIA11">
        <v>-1.582972544492911E-3</v>
      </c>
      <c r="AIB11">
        <v>-1.5526441539932989E-2</v>
      </c>
      <c r="AIC11">
        <v>-5.9275565394045771E-3</v>
      </c>
      <c r="AID11">
        <v>9.5988850005142012E-3</v>
      </c>
      <c r="AIE11">
        <v>4.6074648002569774E-4</v>
      </c>
      <c r="AIF11">
        <v>6.7205663480951472E-6</v>
      </c>
      <c r="AIG11">
        <v>1.5244698404970336E-5</v>
      </c>
      <c r="AIH11">
        <v>8.8515993623694555E-6</v>
      </c>
      <c r="AII11">
        <v>2.6882265392202953E-3</v>
      </c>
      <c r="AIJ11">
        <v>6.0978793620023453E-3</v>
      </c>
      <c r="AIK11">
        <v>3.5406397449122551E-3</v>
      </c>
      <c r="AIL11">
        <v>2.5179062454994475E-5</v>
      </c>
      <c r="AIM11">
        <v>1.4166877167176573E-4</v>
      </c>
      <c r="AIN11">
        <v>1.4166877167184566E-2</v>
      </c>
      <c r="AIO11">
        <v>5.9054981023865416E-2</v>
      </c>
      <c r="AIP11">
        <v>-0.45679721072878543</v>
      </c>
      <c r="AIQ11">
        <v>-0.69269342298628089</v>
      </c>
      <c r="AIR11">
        <v>-1.288162381263902E-2</v>
      </c>
      <c r="AIS11">
        <v>4.5381451079038015E-2</v>
      </c>
      <c r="AIT11">
        <v>-2.463298488092569E-3</v>
      </c>
      <c r="AIU11">
        <v>-9.4416162961030725E-3</v>
      </c>
      <c r="AIV11">
        <v>3.4211929114347228E-5</v>
      </c>
      <c r="AIW11">
        <v>-1.2854992906014218E-2</v>
      </c>
      <c r="AIX11">
        <v>3.007456027503963E-3</v>
      </c>
      <c r="AIY11">
        <v>-1.0962444198313825E-2</v>
      </c>
      <c r="AIZ11">
        <v>2.0809981076826745E-2</v>
      </c>
      <c r="AJA11">
        <v>2.3817437104330708E-2</v>
      </c>
      <c r="AJB11">
        <v>-1.7079372201294518E-2</v>
      </c>
      <c r="AJC11">
        <v>-0.1461337411357988</v>
      </c>
      <c r="AJD11">
        <v>2.3974942736600724E-2</v>
      </c>
      <c r="AJE11">
        <v>0.44389950223430219</v>
      </c>
      <c r="AJF11">
        <v>0.13821506293987795</v>
      </c>
      <c r="AJG11">
        <v>-8.0207637537981213E-3</v>
      </c>
      <c r="AJH11">
        <v>-1.5611292327084858E-7</v>
      </c>
      <c r="AJI11">
        <v>1.3704316494268093E-6</v>
      </c>
      <c r="AJJ11">
        <v>1.370431649428383E-2</v>
      </c>
      <c r="AJK11">
        <v>5.4817265977025187E-4</v>
      </c>
      <c r="AJL11">
        <v>0</v>
      </c>
      <c r="AJM11">
        <v>3.3000314159110228E-5</v>
      </c>
      <c r="AJN11">
        <v>-1.8221250456917915E-3</v>
      </c>
      <c r="AJO11">
        <v>-3.8091278985868948E-4</v>
      </c>
    </row>
    <row r="12" spans="1:951" x14ac:dyDescent="0.3">
      <c r="A12">
        <v>10</v>
      </c>
      <c r="B12">
        <v>7.5683948323046479E-4</v>
      </c>
      <c r="C12">
        <v>-1.0341105199174194E-4</v>
      </c>
      <c r="D12">
        <v>-2.0538346750233194E-5</v>
      </c>
      <c r="E12">
        <v>4.7415391662858471E-17</v>
      </c>
      <c r="F12">
        <v>4.7271214720367993E-17</v>
      </c>
      <c r="G12">
        <v>-3.3920458644975948E-6</v>
      </c>
      <c r="H12">
        <v>-1.0079909702476186E-5</v>
      </c>
      <c r="I12">
        <v>-5.1133400593550427E-4</v>
      </c>
      <c r="J12">
        <v>0</v>
      </c>
      <c r="K12">
        <v>6.3151213722245636E-7</v>
      </c>
      <c r="L12">
        <v>-4.3760261525136457E-3</v>
      </c>
      <c r="M12">
        <v>1.519767305246944E-5</v>
      </c>
      <c r="N12">
        <v>0</v>
      </c>
      <c r="O12">
        <v>-6.537424451746876E-5</v>
      </c>
      <c r="P12">
        <v>-6.1335677712548442E-5</v>
      </c>
      <c r="Q12">
        <v>-1.0947569794855783E-4</v>
      </c>
      <c r="R12">
        <v>0</v>
      </c>
      <c r="S12">
        <v>0</v>
      </c>
      <c r="T12">
        <v>9.1326434195071471E-5</v>
      </c>
      <c r="U12">
        <v>3.4354783845569337E-4</v>
      </c>
      <c r="V12">
        <v>6.3175044585062068E-4</v>
      </c>
      <c r="W12">
        <v>1.1405964090360765E-4</v>
      </c>
      <c r="X12">
        <v>-2.2733206708480669E-5</v>
      </c>
      <c r="Y12">
        <v>5.9873693923837568E-3</v>
      </c>
      <c r="Z12">
        <v>0</v>
      </c>
      <c r="AA12">
        <v>0</v>
      </c>
      <c r="AB12">
        <v>0</v>
      </c>
      <c r="AC12">
        <v>-2.1939011016858245E-4</v>
      </c>
      <c r="AD12">
        <v>-2.0927940619728386E-6</v>
      </c>
      <c r="AE12">
        <v>1.6865341505234444E-4</v>
      </c>
      <c r="AF12">
        <v>1.0284572699248429E-5</v>
      </c>
      <c r="AG12">
        <v>1.0726270045116948E-2</v>
      </c>
      <c r="AH12">
        <v>4.1138290796709498E-3</v>
      </c>
      <c r="AI12">
        <v>-5.9141959661768162E-4</v>
      </c>
      <c r="AJ12">
        <v>5.9141959661768162E-4</v>
      </c>
      <c r="AK12">
        <v>6.3014776596238831E-7</v>
      </c>
      <c r="AL12">
        <v>0</v>
      </c>
      <c r="AM12">
        <v>0</v>
      </c>
      <c r="AN12">
        <v>1.0284572699177374E-3</v>
      </c>
      <c r="AO12">
        <v>9.8297090110555096E-5</v>
      </c>
      <c r="AP12">
        <v>1.0834711414966947E-2</v>
      </c>
      <c r="AQ12">
        <v>7.1761169784023693E-5</v>
      </c>
      <c r="AR12">
        <v>6.5994328017051629E-3</v>
      </c>
      <c r="AS12">
        <v>3.0473625501903356E-6</v>
      </c>
      <c r="AT12">
        <v>5.0231383896459647E-4</v>
      </c>
      <c r="AU12">
        <v>1.087459900389609E-5</v>
      </c>
      <c r="AV12">
        <v>4.7375924522441437E-3</v>
      </c>
      <c r="AW12">
        <v>2.8296815682060661E-5</v>
      </c>
      <c r="AX12">
        <v>1.1337025253936872E-2</v>
      </c>
      <c r="AY12">
        <v>6.239810637587162E-5</v>
      </c>
      <c r="AZ12">
        <v>1.1337025253936872E-2</v>
      </c>
      <c r="BA12">
        <v>1.1895671461715704E-5</v>
      </c>
      <c r="BB12">
        <v>0</v>
      </c>
      <c r="BC12">
        <v>-2.0538346750233194E-5</v>
      </c>
      <c r="BD12">
        <v>9.5133044876272166E-3</v>
      </c>
      <c r="BE12">
        <v>-2.5606862400152863E-2</v>
      </c>
      <c r="BF12">
        <v>-2.0355631017139331E-2</v>
      </c>
      <c r="BG12">
        <v>5.2512313829993218E-3</v>
      </c>
      <c r="BH12">
        <v>2.5205910638437246E-4</v>
      </c>
      <c r="BI12">
        <v>1.8765257936870228E-5</v>
      </c>
      <c r="BJ12">
        <v>1.1815749740851089E-5</v>
      </c>
      <c r="BK12">
        <v>1.7027880887976465E-5</v>
      </c>
      <c r="BL12">
        <v>7.5061031747623019E-3</v>
      </c>
      <c r="BM12">
        <v>4.7262998963475411E-3</v>
      </c>
      <c r="BN12">
        <v>6.811152355155059E-3</v>
      </c>
      <c r="BO12">
        <v>2.6815675112793272E-5</v>
      </c>
      <c r="BP12">
        <v>5.8195724730314424E-6</v>
      </c>
      <c r="BQ12">
        <v>5.8195724730580878E-4</v>
      </c>
      <c r="BR12">
        <v>2.4259033088700477E-3</v>
      </c>
      <c r="BS12">
        <v>5.3775099669694626E-2</v>
      </c>
      <c r="BT12">
        <v>3.3224330772554822E-2</v>
      </c>
      <c r="BU12">
        <v>1.4739790148858845E-2</v>
      </c>
      <c r="BV12">
        <v>-1.2211313861115514E-2</v>
      </c>
      <c r="BW12">
        <v>3.005531019450558E-3</v>
      </c>
      <c r="BX12">
        <v>7.4016034670876252E-4</v>
      </c>
      <c r="BY12">
        <v>-4.1742815450662718E-5</v>
      </c>
      <c r="BZ12">
        <v>4.7371865610301711E-3</v>
      </c>
      <c r="CA12">
        <v>-5.4940260442677413E-3</v>
      </c>
      <c r="CB12">
        <v>1.8002378907091554E-3</v>
      </c>
      <c r="CC12">
        <v>-1.0433984074786906E-3</v>
      </c>
      <c r="CD12">
        <v>-6.5374244517464319E-3</v>
      </c>
      <c r="CE12">
        <v>6.2939103159465049E-3</v>
      </c>
      <c r="CF12">
        <v>2.3997887071971036E-2</v>
      </c>
      <c r="CG12">
        <v>-4.3797468225676539E-2</v>
      </c>
      <c r="CH12">
        <v>-2.2256821474371691E-2</v>
      </c>
      <c r="CI12">
        <v>-3.7937353549182262E-2</v>
      </c>
      <c r="CJ12">
        <v>2.201544055981941E-3</v>
      </c>
      <c r="CK12">
        <v>-2.1731594250402886E-6</v>
      </c>
      <c r="CL12">
        <v>2.4209352892171077E-8</v>
      </c>
      <c r="CM12">
        <v>2.420935289251247E-4</v>
      </c>
      <c r="CN12">
        <v>9.6837411573957866E-6</v>
      </c>
      <c r="CO12">
        <v>0</v>
      </c>
      <c r="CP12">
        <v>-9.8171775606628597E-6</v>
      </c>
      <c r="CQ12">
        <v>-2.5364768871213528E-2</v>
      </c>
      <c r="CR12">
        <v>1.8270091942253208E-5</v>
      </c>
      <c r="CS12">
        <v>-1.7404904306648206E-3</v>
      </c>
      <c r="CT12">
        <v>-1.6118420126440824E-3</v>
      </c>
      <c r="CU12">
        <v>-4.8670600846095757E-6</v>
      </c>
      <c r="CV12">
        <v>-9.4429353338499787E-18</v>
      </c>
      <c r="CW12">
        <v>-9.1072982488782372E-18</v>
      </c>
      <c r="CX12">
        <v>-4.2543482788445428E-6</v>
      </c>
      <c r="CY12">
        <v>-3.3488898830702496E-6</v>
      </c>
      <c r="CZ12">
        <v>-1.6828177601024841E-4</v>
      </c>
      <c r="DA12">
        <v>0</v>
      </c>
      <c r="DB12">
        <v>1.6972915595769855E-6</v>
      </c>
      <c r="DC12">
        <v>-3.7714308226100002E-4</v>
      </c>
      <c r="DD12">
        <v>4.7048901573587543E-6</v>
      </c>
      <c r="DE12">
        <v>0</v>
      </c>
      <c r="DF12">
        <v>-1.5469480511176581E-5</v>
      </c>
      <c r="DG12">
        <v>-1.7598784623706898E-5</v>
      </c>
      <c r="DH12">
        <v>3.4385043005902283E-5</v>
      </c>
      <c r="DI12">
        <v>0</v>
      </c>
      <c r="DJ12">
        <v>0</v>
      </c>
      <c r="DK12">
        <v>3.7283534205956315E-5</v>
      </c>
      <c r="DL12">
        <v>5.5803246099106474E-5</v>
      </c>
      <c r="DM12">
        <v>1.0629349615074446E-3</v>
      </c>
      <c r="DN12">
        <v>-3.3757502226117175E-5</v>
      </c>
      <c r="DO12">
        <v>7.1041036432045734E-5</v>
      </c>
      <c r="DP12">
        <v>0</v>
      </c>
      <c r="DQ12">
        <v>5.9873693923837568E-3</v>
      </c>
      <c r="DR12">
        <v>0</v>
      </c>
      <c r="DS12">
        <v>0</v>
      </c>
      <c r="DT12">
        <v>-4.46625110314125E-5</v>
      </c>
      <c r="DU12">
        <v>-4.8942053263757723E-7</v>
      </c>
      <c r="DV12">
        <v>2.0211069663500503E-4</v>
      </c>
      <c r="DW12">
        <v>3.4168859126548767E-6</v>
      </c>
      <c r="DX12">
        <v>3.4993352246424081E-3</v>
      </c>
      <c r="DY12">
        <v>1.3667543650939251E-3</v>
      </c>
      <c r="DZ12">
        <v>6.8709206551176294E-4</v>
      </c>
      <c r="EA12">
        <v>-6.8709206551176294E-4</v>
      </c>
      <c r="EB12">
        <v>5.4308603844935299E-8</v>
      </c>
      <c r="EC12">
        <v>0</v>
      </c>
      <c r="ED12">
        <v>0</v>
      </c>
      <c r="EE12">
        <v>3.416885912725931E-4</v>
      </c>
      <c r="EF12">
        <v>2.2723873635777103E-5</v>
      </c>
      <c r="EG12">
        <v>2.5047192424239029E-3</v>
      </c>
      <c r="EH12">
        <v>7.5298179282423661E-5</v>
      </c>
      <c r="EI12">
        <v>6.9247097805149593E-3</v>
      </c>
      <c r="EJ12">
        <v>1.1791286888551689E-5</v>
      </c>
      <c r="EK12">
        <v>1.9436238667722705E-3</v>
      </c>
      <c r="EL12">
        <v>-5.6842150963631877E-6</v>
      </c>
      <c r="EM12">
        <v>-2.4763666713170096E-3</v>
      </c>
      <c r="EN12">
        <v>1.1102907705673459E-5</v>
      </c>
      <c r="EO12">
        <v>4.4483431092032788E-3</v>
      </c>
      <c r="EP12">
        <v>2.4483334940761381E-5</v>
      </c>
      <c r="EQ12">
        <v>4.4483431091961734E-3</v>
      </c>
      <c r="ER12">
        <v>1.3472033670573324E-5</v>
      </c>
      <c r="ES12">
        <v>0</v>
      </c>
      <c r="ET12">
        <v>-4.8670600846095757E-6</v>
      </c>
      <c r="EU12">
        <v>3.8837562903042411E-3</v>
      </c>
      <c r="EV12">
        <v>-5.2129367798219306E-3</v>
      </c>
      <c r="EW12">
        <v>-4.7603650810970066E-3</v>
      </c>
      <c r="EX12">
        <v>4.5257169870183134E-4</v>
      </c>
      <c r="EY12">
        <v>2.1723441538057386E-5</v>
      </c>
      <c r="EZ12">
        <v>5.927893905299797E-6</v>
      </c>
      <c r="FA12">
        <v>4.1519023206149086E-6</v>
      </c>
      <c r="FB12">
        <v>5.4838960090730637E-6</v>
      </c>
      <c r="FC12">
        <v>2.3711575621092607E-3</v>
      </c>
      <c r="FD12">
        <v>1.6607609282459634E-3</v>
      </c>
      <c r="FE12">
        <v>2.1935584036327782E-3</v>
      </c>
      <c r="FF12">
        <v>8.7483380616058815E-6</v>
      </c>
      <c r="FG12">
        <v>2.1072433504798482E-6</v>
      </c>
      <c r="FH12">
        <v>2.1072433506219568E-4</v>
      </c>
      <c r="FI12">
        <v>8.7840964958818546E-4</v>
      </c>
      <c r="FJ12">
        <v>-6.2474163041711606E-2</v>
      </c>
      <c r="FK12">
        <v>-8.574822969944762E-2</v>
      </c>
      <c r="FL12">
        <v>-4.3624413931162564E-3</v>
      </c>
      <c r="FM12">
        <v>3.8160229835369819E-2</v>
      </c>
      <c r="FN12">
        <v>8.6236420732355157E-4</v>
      </c>
      <c r="FO12">
        <v>-2.3247575333851245E-4</v>
      </c>
      <c r="FP12">
        <v>-1.1977088149595083E-5</v>
      </c>
      <c r="FQ12">
        <v>3.0372078837928029E-3</v>
      </c>
      <c r="FR12">
        <v>-1.2967174531208769E-3</v>
      </c>
      <c r="FS12">
        <v>-1.4902598326687055E-3</v>
      </c>
      <c r="FT12">
        <v>-2.5023059799611502E-4</v>
      </c>
      <c r="FU12">
        <v>-1.5469480511178801E-3</v>
      </c>
      <c r="FV12">
        <v>4.0352884112166976E-3</v>
      </c>
      <c r="FW12">
        <v>-1.9865756274100477E-2</v>
      </c>
      <c r="FX12">
        <v>-1.0337217369055907E-2</v>
      </c>
      <c r="FY12">
        <v>-5.3376904805588765E-3</v>
      </c>
      <c r="FZ12">
        <v>-8.9771003199530242E-3</v>
      </c>
      <c r="GA12">
        <v>5.209504617589289E-4</v>
      </c>
      <c r="GB12">
        <v>-5.309887486319026E-7</v>
      </c>
      <c r="GC12">
        <v>-9.8467887923309183E-8</v>
      </c>
      <c r="GD12">
        <v>-9.8467887926290132E-4</v>
      </c>
      <c r="GE12">
        <v>-3.9387155169379184E-5</v>
      </c>
      <c r="GF12">
        <v>0</v>
      </c>
      <c r="GG12">
        <v>-1.9344255190838211E-6</v>
      </c>
      <c r="GH12">
        <v>-6.1976156590617393E-3</v>
      </c>
      <c r="GI12">
        <v>-4.7153035262634257E-5</v>
      </c>
      <c r="GJ12">
        <v>-5.657453660826306E-2</v>
      </c>
      <c r="GK12">
        <v>9.7402847401095727E-3</v>
      </c>
      <c r="GL12">
        <v>-4.3620824263964492E-4</v>
      </c>
      <c r="GM12">
        <v>-6.1722801540672439E-16</v>
      </c>
      <c r="GN12">
        <v>-6.1626051484076072E-16</v>
      </c>
      <c r="GO12">
        <v>7.5140946271100989E-6</v>
      </c>
      <c r="GP12">
        <v>-5.6584934098324879E-6</v>
      </c>
      <c r="GQ12">
        <v>7.7204457046065045E-4</v>
      </c>
      <c r="GR12">
        <v>-7.7715611723760958E-16</v>
      </c>
      <c r="GS12">
        <v>9.1471569321294188E-5</v>
      </c>
      <c r="GT12">
        <v>-0.28285557720569443</v>
      </c>
      <c r="GU12">
        <v>-1.034427780050029E-4</v>
      </c>
      <c r="GV12">
        <v>6.2172489379008766E-15</v>
      </c>
      <c r="GW12">
        <v>5.0431351225752041E-4</v>
      </c>
      <c r="GX12">
        <v>1.1887302871498584E-3</v>
      </c>
      <c r="GY12">
        <v>-3.3040782984149475E-3</v>
      </c>
      <c r="GZ12">
        <v>0</v>
      </c>
      <c r="HA12">
        <v>0</v>
      </c>
      <c r="HB12">
        <v>-4.6992576575699552E-5</v>
      </c>
      <c r="HC12">
        <v>1.56200519244587E-4</v>
      </c>
      <c r="HD12">
        <v>-1.4015395499908934E-3</v>
      </c>
      <c r="HE12">
        <v>-9.6498678581080632E-5</v>
      </c>
      <c r="HF12">
        <v>4.9506102006047215E-5</v>
      </c>
      <c r="HG12">
        <v>-4.4408920985006262E-16</v>
      </c>
      <c r="HH12">
        <v>0</v>
      </c>
      <c r="HI12">
        <v>5.9873693923837568E-3</v>
      </c>
      <c r="HJ12">
        <v>0</v>
      </c>
      <c r="HK12">
        <v>6.7495759664304433E-4</v>
      </c>
      <c r="HL12">
        <v>4.2996476974031458E-5</v>
      </c>
      <c r="HM12">
        <v>1.5133855592031065E-4</v>
      </c>
      <c r="HN12">
        <v>5.7733837466322768E-6</v>
      </c>
      <c r="HO12">
        <v>-2.2377512769580221E-3</v>
      </c>
      <c r="HP12">
        <v>2.3093534986600162E-3</v>
      </c>
      <c r="HQ12">
        <v>-3.214250919620687E-3</v>
      </c>
      <c r="HR12">
        <v>3.214250919620687E-3</v>
      </c>
      <c r="HS12">
        <v>4.0731203117620393E-5</v>
      </c>
      <c r="HT12">
        <v>6.9573798445586219E-19</v>
      </c>
      <c r="HU12">
        <v>1.7492935148316893E-19</v>
      </c>
      <c r="HV12">
        <v>5.7733837466655835E-4</v>
      </c>
      <c r="HW12">
        <v>-1.3533808631449595E-5</v>
      </c>
      <c r="HX12">
        <v>-1.4917523062223381E-3</v>
      </c>
      <c r="HY12">
        <v>-1.3483572758210549E-4</v>
      </c>
      <c r="HZ12">
        <v>-1.2400011400657718E-2</v>
      </c>
      <c r="IA12">
        <v>-9.5953241010637846E-5</v>
      </c>
      <c r="IB12">
        <v>-1.5816510198220612E-2</v>
      </c>
      <c r="IC12">
        <v>-1.1266326325365394E-5</v>
      </c>
      <c r="ID12">
        <v>-4.9082511037283894E-3</v>
      </c>
      <c r="IE12">
        <v>-4.3200813519744807E-5</v>
      </c>
      <c r="IF12">
        <v>-1.7308262504400318E-2</v>
      </c>
      <c r="IG12">
        <v>-9.5263332377526488E-5</v>
      </c>
      <c r="IH12">
        <v>-1.730826250452111E-2</v>
      </c>
      <c r="II12">
        <v>-3.1838754087144816E-4</v>
      </c>
      <c r="IJ12">
        <v>0</v>
      </c>
      <c r="IK12">
        <v>-4.3620824263964492E-4</v>
      </c>
      <c r="IL12">
        <v>-4.8951291437369093E-3</v>
      </c>
      <c r="IM12">
        <v>7.8779970026440438E-2</v>
      </c>
      <c r="IN12">
        <v>0.41820666267329898</v>
      </c>
      <c r="IO12">
        <v>0.339426692646839</v>
      </c>
      <c r="IP12">
        <v>1.6292481247048407E-2</v>
      </c>
      <c r="IQ12">
        <v>-1.2610616708874645E-5</v>
      </c>
      <c r="IR12">
        <v>-1.2474567140152715E-5</v>
      </c>
      <c r="IS12">
        <v>-1.2576604316638651E-5</v>
      </c>
      <c r="IT12">
        <v>-5.0442466835676214E-3</v>
      </c>
      <c r="IU12">
        <v>-4.9898268560752967E-3</v>
      </c>
      <c r="IV12">
        <v>-5.0306417266909875E-3</v>
      </c>
      <c r="IW12">
        <v>-5.5943781923951941E-6</v>
      </c>
      <c r="IX12">
        <v>4.8001410954956469E-6</v>
      </c>
      <c r="IY12">
        <v>4.8001410955578194E-4</v>
      </c>
      <c r="IZ12">
        <v>2.000950795034484E-3</v>
      </c>
      <c r="JA12">
        <v>0.29225724773837314</v>
      </c>
      <c r="JB12">
        <v>0.84229839449017163</v>
      </c>
      <c r="JC12">
        <v>-1.2470408118581133E-2</v>
      </c>
      <c r="JD12">
        <v>2.6592576990509542E-2</v>
      </c>
      <c r="JE12">
        <v>-5.8249389018468989E-2</v>
      </c>
      <c r="JF12">
        <v>2.2338727084954879E-2</v>
      </c>
      <c r="JG12">
        <v>8.0900628881031E-4</v>
      </c>
      <c r="JH12">
        <v>-5.5890256706959462E-2</v>
      </c>
      <c r="JI12">
        <v>0.11246479331521719</v>
      </c>
      <c r="JJ12">
        <v>5.4589054812028692E-3</v>
      </c>
      <c r="JK12">
        <v>-6.2033442089465929E-2</v>
      </c>
      <c r="JL12">
        <v>5.0431351225753929E-2</v>
      </c>
      <c r="JM12">
        <v>-7.4256789070432205E-2</v>
      </c>
      <c r="JN12">
        <v>7.2769381174822456E-2</v>
      </c>
      <c r="JO12">
        <v>0.89655075750340529</v>
      </c>
      <c r="JP12">
        <v>-1.3232407066462599</v>
      </c>
      <c r="JQ12">
        <v>0.29265837265688788</v>
      </c>
      <c r="JR12">
        <v>-1.6983269534615708E-2</v>
      </c>
      <c r="JS12">
        <v>4.414791687088436E-5</v>
      </c>
      <c r="JT12">
        <v>4.3650744730408531E-5</v>
      </c>
      <c r="JU12">
        <v>0.43650744730405222</v>
      </c>
      <c r="JV12">
        <v>1.746029789216319E-2</v>
      </c>
      <c r="JW12">
        <v>-8.8817841970012523E-16</v>
      </c>
      <c r="JX12">
        <v>6.657363321840512E-5</v>
      </c>
      <c r="JY12">
        <v>0.5152874173305122</v>
      </c>
      <c r="JZ12">
        <v>4.6318070980891357E-4</v>
      </c>
      <c r="KA12">
        <v>5.0042117876930803E-2</v>
      </c>
      <c r="KB12">
        <v>-6.7749412804607445E-3</v>
      </c>
      <c r="KC12">
        <v>6.8230007306361445E-4</v>
      </c>
      <c r="KD12">
        <v>-1.6906876710951625E-16</v>
      </c>
      <c r="KE12">
        <v>-1.6826817716975029E-16</v>
      </c>
      <c r="KF12">
        <v>-7.1932541509407005E-6</v>
      </c>
      <c r="KG12">
        <v>1.1259493735260584E-5</v>
      </c>
      <c r="KH12">
        <v>3.4865115858373485E-5</v>
      </c>
      <c r="KI12">
        <v>-2.2204460492503131E-16</v>
      </c>
      <c r="KJ12">
        <v>3.5218652925411709E-5</v>
      </c>
      <c r="KK12">
        <v>-2.996820404236189E-2</v>
      </c>
      <c r="KL12">
        <v>-2.5618708646146793E-5</v>
      </c>
      <c r="KM12">
        <v>-3.5527136788005009E-15</v>
      </c>
      <c r="KN12">
        <v>7.0973456376044464E-4</v>
      </c>
      <c r="KO12">
        <v>1.8257177249936252E-4</v>
      </c>
      <c r="KP12">
        <v>3.5148628429561013E-3</v>
      </c>
      <c r="KQ12">
        <v>0</v>
      </c>
      <c r="KR12">
        <v>0</v>
      </c>
      <c r="KS12">
        <v>6.3750238278870164E-5</v>
      </c>
      <c r="KT12">
        <v>-6.4804310225463624E-4</v>
      </c>
      <c r="KU12">
        <v>9.3274674498831089E-3</v>
      </c>
      <c r="KV12">
        <v>3.8773844369932586E-4</v>
      </c>
      <c r="KW12">
        <v>-3.2398820542067774E-4</v>
      </c>
      <c r="KX12">
        <v>-2.2204460492503131E-16</v>
      </c>
      <c r="KY12">
        <v>0</v>
      </c>
      <c r="KZ12">
        <v>0</v>
      </c>
      <c r="LA12">
        <v>5.9873693923837568E-3</v>
      </c>
      <c r="LB12">
        <v>4.7292255265229954E-4</v>
      </c>
      <c r="LC12">
        <v>9.3723637935114873E-6</v>
      </c>
      <c r="LD12">
        <v>3.2777779014181441E-3</v>
      </c>
      <c r="LE12">
        <v>-1.1488107065638076E-5</v>
      </c>
      <c r="LF12">
        <v>-8.3065064342262573E-3</v>
      </c>
      <c r="LG12">
        <v>-4.5952428262410194E-3</v>
      </c>
      <c r="LH12">
        <v>4.4720596218568165E-3</v>
      </c>
      <c r="LI12">
        <v>-4.4720596218570385E-3</v>
      </c>
      <c r="LJ12">
        <v>4.3154213820988802E-6</v>
      </c>
      <c r="LK12">
        <v>0</v>
      </c>
      <c r="LL12">
        <v>0</v>
      </c>
      <c r="LM12">
        <v>-1.1488107065613651E-3</v>
      </c>
      <c r="LN12">
        <v>-1.207421864430902E-4</v>
      </c>
      <c r="LO12">
        <v>-1.3308702671164241E-2</v>
      </c>
      <c r="LP12">
        <v>5.5056236836592554E-4</v>
      </c>
      <c r="LQ12">
        <v>5.0631830056683924E-2</v>
      </c>
      <c r="LR12">
        <v>1.0237594924578097E-4</v>
      </c>
      <c r="LS12">
        <v>1.6875201173455423E-2</v>
      </c>
      <c r="LT12">
        <v>-1.0803305957596265E-4</v>
      </c>
      <c r="LU12">
        <v>-4.7065331554279055E-2</v>
      </c>
      <c r="LV12">
        <v>8.9018546304553414E-6</v>
      </c>
      <c r="LW12">
        <v>3.56649850238E-3</v>
      </c>
      <c r="LX12">
        <v>1.9629730722781069E-5</v>
      </c>
      <c r="LY12">
        <v>3.566498502230786E-3</v>
      </c>
      <c r="LZ12">
        <v>-1.2646137722345518E-4</v>
      </c>
      <c r="MA12">
        <v>0</v>
      </c>
      <c r="MB12">
        <v>6.8230007306361445E-4</v>
      </c>
      <c r="MC12">
        <v>6.6407435399256087E-3</v>
      </c>
      <c r="MD12">
        <v>5.5198763163902598E-2</v>
      </c>
      <c r="ME12">
        <v>9.1160608014718036E-2</v>
      </c>
      <c r="MF12">
        <v>3.5961844850817215E-2</v>
      </c>
      <c r="MG12">
        <v>1.7261685528398019E-3</v>
      </c>
      <c r="MH12">
        <v>-9.7956917730623871E-6</v>
      </c>
      <c r="MI12">
        <v>-1.1167752302032596E-5</v>
      </c>
      <c r="MJ12">
        <v>-1.0138706905360451E-5</v>
      </c>
      <c r="MK12">
        <v>-3.9182767092569293E-3</v>
      </c>
      <c r="ML12">
        <v>-4.4671009208059331E-3</v>
      </c>
      <c r="MM12">
        <v>-4.0554827621406275E-3</v>
      </c>
      <c r="MN12">
        <v>-2.0766266085563492E-5</v>
      </c>
      <c r="MO12">
        <v>-2.7113853164895119E-6</v>
      </c>
      <c r="MP12">
        <v>-2.7113853164451029E-4</v>
      </c>
      <c r="MQ12">
        <v>-1.1302477357642005E-3</v>
      </c>
      <c r="MR12">
        <v>-0.40662408427032659</v>
      </c>
      <c r="MS12">
        <v>-0.18815146201433208</v>
      </c>
      <c r="MT12">
        <v>5.0106972523263238E-2</v>
      </c>
      <c r="MU12">
        <v>-0.17403271410074694</v>
      </c>
      <c r="MV12">
        <v>-8.946263349279171E-3</v>
      </c>
      <c r="MW12">
        <v>-2.376383205794852E-2</v>
      </c>
      <c r="MX12">
        <v>1.2425166053775527E-4</v>
      </c>
      <c r="MY12">
        <v>-5.8925034459136327E-2</v>
      </c>
      <c r="MZ12">
        <v>8.8829165822019718E-3</v>
      </c>
      <c r="NA12">
        <v>-1.2048421916912133E-2</v>
      </c>
      <c r="NB12">
        <v>6.2090539793842936E-2</v>
      </c>
      <c r="NC12">
        <v>7.0973456376044908E-2</v>
      </c>
      <c r="ND12">
        <v>-7.8288848765566854E-2</v>
      </c>
      <c r="NE12">
        <v>-0.16061025603869439</v>
      </c>
      <c r="NF12">
        <v>7.081314388130977E-2</v>
      </c>
      <c r="NG12">
        <v>1.3244586627058084</v>
      </c>
      <c r="NH12">
        <v>0.41186634385161369</v>
      </c>
      <c r="NI12">
        <v>-2.3901031999756128E-2</v>
      </c>
      <c r="NJ12">
        <v>9.0877537946738862E-6</v>
      </c>
      <c r="NK12">
        <v>5.0872044115371495E-6</v>
      </c>
      <c r="NL12">
        <v>5.08720441153514E-2</v>
      </c>
      <c r="NM12">
        <v>2.0348817646151929E-3</v>
      </c>
      <c r="NN12">
        <v>0</v>
      </c>
      <c r="NO12">
        <v>1.2651930025000396E-4</v>
      </c>
      <c r="NP12">
        <v>0.10607080727925222</v>
      </c>
      <c r="NQ12">
        <v>-1.0346467273057713E-4</v>
      </c>
      <c r="NR12">
        <v>0.18166542717493961</v>
      </c>
      <c r="NS12">
        <v>-0.26525843878790401</v>
      </c>
      <c r="NT12">
        <v>4.911897363060018E-3</v>
      </c>
      <c r="NU12">
        <v>-7.1374742724343905E-16</v>
      </c>
      <c r="NV12">
        <v>-7.3639011555215461E-16</v>
      </c>
      <c r="NW12">
        <v>-8.4160690317379395E-4</v>
      </c>
      <c r="NX12">
        <v>-7.5436249771909658E-5</v>
      </c>
      <c r="NY12">
        <v>6.9374859721449411E-4</v>
      </c>
      <c r="NZ12">
        <v>-3.3306690738754696E-16</v>
      </c>
      <c r="OA12">
        <v>-7.0975647243454176E-5</v>
      </c>
      <c r="OB12">
        <v>-0.10986933595361847</v>
      </c>
      <c r="OC12">
        <v>2.237340176070024E-5</v>
      </c>
      <c r="OD12">
        <v>-2.5757174171303632E-14</v>
      </c>
      <c r="OE12">
        <v>4.7566080645555509E-3</v>
      </c>
      <c r="OF12">
        <v>2.5580044991305173E-4</v>
      </c>
      <c r="OG12">
        <v>3.3576394604757476E-2</v>
      </c>
      <c r="OH12">
        <v>0</v>
      </c>
      <c r="OI12">
        <v>0</v>
      </c>
      <c r="OJ12">
        <v>-2.9698490806606692E-4</v>
      </c>
      <c r="OK12">
        <v>2.768386668703382E-3</v>
      </c>
      <c r="OL12">
        <v>-3.9152519720416556E-2</v>
      </c>
      <c r="OM12">
        <v>-1.6605006784349285E-3</v>
      </c>
      <c r="ON12">
        <v>1.3635157703754675E-3</v>
      </c>
      <c r="OO12">
        <v>0</v>
      </c>
      <c r="OP12">
        <v>0</v>
      </c>
      <c r="OQ12">
        <v>0</v>
      </c>
      <c r="OR12">
        <v>0</v>
      </c>
      <c r="OS12">
        <v>-1.384236129943317E-3</v>
      </c>
      <c r="OT12">
        <v>-3.0558289308858094E-6</v>
      </c>
      <c r="OU12">
        <v>-1.887149254693643E-2</v>
      </c>
      <c r="OV12">
        <v>7.696791120515023E-5</v>
      </c>
      <c r="OW12">
        <v>4.970950202463964E-2</v>
      </c>
      <c r="OX12">
        <v>3.0787164482021012E-2</v>
      </c>
      <c r="OY12">
        <v>0.21536039047370947</v>
      </c>
      <c r="OZ12">
        <v>-0.21536039047370981</v>
      </c>
      <c r="PA12">
        <v>1.58211843773199E-5</v>
      </c>
      <c r="PB12">
        <v>9.9900044988002465E-2</v>
      </c>
      <c r="PC12">
        <v>0</v>
      </c>
      <c r="PD12">
        <v>7.6967911205068074E-3</v>
      </c>
      <c r="PE12">
        <v>4.8206221124524884E-4</v>
      </c>
      <c r="PF12">
        <v>5.3134888703503691E-2</v>
      </c>
      <c r="PG12">
        <v>-2.3522751344493553E-3</v>
      </c>
      <c r="PH12">
        <v>-0.21632425624636653</v>
      </c>
      <c r="PI12">
        <v>-4.9374312509820051E-4</v>
      </c>
      <c r="PJ12">
        <v>-8.138644501394765E-2</v>
      </c>
      <c r="PK12">
        <v>4.3169926835462391E-4</v>
      </c>
      <c r="PL12">
        <v>0.18807269993646969</v>
      </c>
      <c r="PM12">
        <v>-7.0514889375372647E-5</v>
      </c>
      <c r="PN12">
        <v>-2.8251556309726311E-2</v>
      </c>
      <c r="PO12">
        <v>-1.5549437144790623E-4</v>
      </c>
      <c r="PP12">
        <v>-2.8251556310607384E-2</v>
      </c>
      <c r="PQ12">
        <v>7.1233470913123487E-3</v>
      </c>
      <c r="PR12">
        <v>-9.9900044988002423E-2</v>
      </c>
      <c r="PS12">
        <v>4.911897363060018E-3</v>
      </c>
      <c r="PT12">
        <v>-3.0936364521004123E-2</v>
      </c>
      <c r="PU12">
        <v>-0.16156582482931725</v>
      </c>
      <c r="PV12">
        <v>-2.9722621684982187E-2</v>
      </c>
      <c r="PW12">
        <v>0.13184320314434217</v>
      </c>
      <c r="PX12">
        <v>6.3284737509281541E-3</v>
      </c>
      <c r="PY12">
        <v>3.2894072621525439E-5</v>
      </c>
      <c r="PZ12">
        <v>1.0155838991376953E-4</v>
      </c>
      <c r="QA12">
        <v>5.0060151944419928E-5</v>
      </c>
      <c r="QB12">
        <v>1.3157629048620834E-2</v>
      </c>
      <c r="QC12">
        <v>4.062335596546518E-2</v>
      </c>
      <c r="QD12">
        <v>2.0024060777771524E-2</v>
      </c>
      <c r="QE12">
        <v>1.2427375506159771E-4</v>
      </c>
      <c r="QF12">
        <v>2.6520564682108727E-5</v>
      </c>
      <c r="QG12">
        <v>2.65205646820732E-3</v>
      </c>
      <c r="QH12">
        <v>1.1055163573146842E-2</v>
      </c>
      <c r="QI12">
        <v>-19.581742858810642</v>
      </c>
      <c r="QJ12">
        <v>-31.887921649890814</v>
      </c>
      <c r="QK12">
        <v>-0.21458450463508782</v>
      </c>
      <c r="QL12">
        <v>0.73242280511263402</v>
      </c>
      <c r="QM12">
        <v>-1.2534567411260689E-2</v>
      </c>
      <c r="QN12">
        <v>-0.22700851730186145</v>
      </c>
      <c r="QO12">
        <v>1.7408841593580249E-4</v>
      </c>
      <c r="QP12">
        <v>-0.17817550903197343</v>
      </c>
      <c r="QQ12">
        <v>-3.4899181429590698E-3</v>
      </c>
      <c r="QR12">
        <v>-0.29748529742357466</v>
      </c>
      <c r="QS12">
        <v>0.47915072459851693</v>
      </c>
      <c r="QT12">
        <v>0.47566080645556141</v>
      </c>
      <c r="QU12">
        <v>-0.23672715015567292</v>
      </c>
      <c r="QV12">
        <v>-3.9655973302097038</v>
      </c>
      <c r="QW12">
        <v>-2.7821051037022926E-2</v>
      </c>
      <c r="QX12">
        <v>10.22080545673083</v>
      </c>
      <c r="QY12">
        <v>2.7603090968315769</v>
      </c>
      <c r="QZ12">
        <v>-0.16018360576788027</v>
      </c>
      <c r="RA12">
        <v>-7.5669404767976511E-7</v>
      </c>
      <c r="RB12">
        <v>1.5273381305674211E-5</v>
      </c>
      <c r="RC12">
        <v>0.15273381305672729</v>
      </c>
      <c r="RD12">
        <v>6.1093525222704059E-3</v>
      </c>
      <c r="RE12">
        <v>4.4408920985006262E-15</v>
      </c>
      <c r="RF12">
        <v>7.7543805917193107E-4</v>
      </c>
      <c r="RG12">
        <v>-8.832011772540227E-3</v>
      </c>
      <c r="RH12">
        <v>-1.7535199260431789E-2</v>
      </c>
      <c r="RI12">
        <v>-5.7361840879259773E-3</v>
      </c>
      <c r="RJ12">
        <v>2.2781380728156719E-2</v>
      </c>
      <c r="RK12">
        <v>6.365581674850837E-4</v>
      </c>
      <c r="RL12">
        <v>1.1500354869973635E-15</v>
      </c>
      <c r="RM12">
        <v>1.1557595158695477E-15</v>
      </c>
      <c r="RN12">
        <v>2.3906631885445458E-4</v>
      </c>
      <c r="RO12">
        <v>1.7182587827657692E-4</v>
      </c>
      <c r="RP12">
        <v>-1.5833106684196352E-2</v>
      </c>
      <c r="RQ12">
        <v>7.3742412689494774E-3</v>
      </c>
      <c r="RR12">
        <v>1.2859484008827249E-3</v>
      </c>
      <c r="RS12">
        <v>-0.11531791985622419</v>
      </c>
      <c r="RT12">
        <v>-1.2123755094262112E-4</v>
      </c>
      <c r="RU12">
        <v>3.5527136788005009E-15</v>
      </c>
      <c r="RV12">
        <v>-1.1724929031133868E-3</v>
      </c>
      <c r="RW12">
        <v>-1.5914674054204048E-3</v>
      </c>
      <c r="RX12">
        <v>1.9594213879347011E-3</v>
      </c>
      <c r="RY12">
        <v>0</v>
      </c>
      <c r="RZ12">
        <v>0</v>
      </c>
      <c r="SA12">
        <v>7.017371967238395E-3</v>
      </c>
      <c r="SB12">
        <v>-9.3763878260044731E-3</v>
      </c>
      <c r="SC12">
        <v>-4.1282087980406779E-2</v>
      </c>
      <c r="SD12">
        <v>5.5967763182375174E-3</v>
      </c>
      <c r="SE12">
        <v>1.4205956490003779E-3</v>
      </c>
      <c r="SF12">
        <v>6.6613381477509392E-16</v>
      </c>
      <c r="SG12">
        <v>-1.1102230246251565E-15</v>
      </c>
      <c r="SH12">
        <v>0</v>
      </c>
      <c r="SI12">
        <v>0</v>
      </c>
      <c r="SJ12">
        <v>6.1678867408688776E-3</v>
      </c>
      <c r="SK12">
        <v>8.8241858374041304E-5</v>
      </c>
      <c r="SL12">
        <v>-1.6185346500509623E-2</v>
      </c>
      <c r="SM12">
        <v>-1.7531463960551719E-4</v>
      </c>
      <c r="SN12">
        <v>4.5614127949278327E-3</v>
      </c>
      <c r="SO12">
        <v>-7.0125855842178453E-2</v>
      </c>
      <c r="SP12">
        <v>4.7132403842067294E-3</v>
      </c>
      <c r="SQ12">
        <v>-4.7132403842067294E-3</v>
      </c>
      <c r="SR12">
        <v>1.6605780459295547E-5</v>
      </c>
      <c r="SS12">
        <v>0</v>
      </c>
      <c r="ST12">
        <v>0</v>
      </c>
      <c r="SU12">
        <v>-1.7531463960545168E-2</v>
      </c>
      <c r="SV12">
        <v>-2.3657867770920937E-5</v>
      </c>
      <c r="SW12">
        <v>-2.6076679350577336E-3</v>
      </c>
      <c r="SX12">
        <v>-1.6183508556011361E-4</v>
      </c>
      <c r="SY12">
        <v>-1.488297606248068E-2</v>
      </c>
      <c r="SZ12">
        <v>4.3621991735197652E-3</v>
      </c>
      <c r="TA12">
        <v>0.71904572464646321</v>
      </c>
      <c r="TB12">
        <v>1.6786633832976405E-3</v>
      </c>
      <c r="TC12">
        <v>0.73132103277490046</v>
      </c>
      <c r="TD12">
        <v>1.7882041527042813E-3</v>
      </c>
      <c r="TE12">
        <v>0.7164380567123203</v>
      </c>
      <c r="TF12">
        <v>3.9432194136513887E-3</v>
      </c>
      <c r="TG12">
        <v>0.71643805671154581</v>
      </c>
      <c r="TH12">
        <v>-1.4118369666069608E-3</v>
      </c>
      <c r="TI12">
        <v>0</v>
      </c>
      <c r="TJ12">
        <v>6.365581674850837E-4</v>
      </c>
      <c r="TK12">
        <v>0.73098656282416563</v>
      </c>
      <c r="TL12">
        <v>0.71990586518148625</v>
      </c>
      <c r="TM12">
        <v>0.85828736900896274</v>
      </c>
      <c r="TN12">
        <v>0.13838150382747472</v>
      </c>
      <c r="TO12">
        <v>6.6423121837182464E-3</v>
      </c>
      <c r="TP12">
        <v>2.5918799917601376E-4</v>
      </c>
      <c r="TQ12">
        <v>-1.2908427279545442E-4</v>
      </c>
      <c r="TR12">
        <v>1.6211993118320223E-4</v>
      </c>
      <c r="TS12">
        <v>0.1036751996704055</v>
      </c>
      <c r="TT12">
        <v>-5.1633709118164006E-2</v>
      </c>
      <c r="TU12">
        <v>6.4847972473316418E-2</v>
      </c>
      <c r="TV12">
        <v>1.1403531987318888E-5</v>
      </c>
      <c r="TW12">
        <v>5.7121544726479456E-5</v>
      </c>
      <c r="TX12">
        <v>5.7121544726470574E-3</v>
      </c>
      <c r="TY12">
        <v>2.3811258473297237E-2</v>
      </c>
      <c r="TZ12">
        <v>-0.42855355635400727</v>
      </c>
      <c r="UA12">
        <v>2.0105130667111553</v>
      </c>
      <c r="UB12">
        <v>0.72326466914445575</v>
      </c>
      <c r="UC12">
        <v>0.7630836934765739</v>
      </c>
      <c r="UD12">
        <v>7.798405156380106E-2</v>
      </c>
      <c r="UE12">
        <v>-1.3247561248925344E-2</v>
      </c>
      <c r="UF12">
        <v>-1.0830944187349978E-3</v>
      </c>
      <c r="UG12">
        <v>0.14466405766123103</v>
      </c>
      <c r="UH12">
        <v>-0.13892787357329972</v>
      </c>
      <c r="UI12">
        <v>-2.7414767349888791E-2</v>
      </c>
      <c r="UJ12">
        <v>2.1678583261961926E-2</v>
      </c>
      <c r="UK12">
        <v>-0.11724929031133513</v>
      </c>
      <c r="UL12">
        <v>0.19220323986252197</v>
      </c>
      <c r="UM12">
        <v>-0.36544975214772535</v>
      </c>
      <c r="UN12">
        <v>-1.1075100626502206</v>
      </c>
      <c r="UO12">
        <v>0.46242773040509633</v>
      </c>
      <c r="UP12">
        <v>-0.68040981777562592</v>
      </c>
      <c r="UQ12">
        <v>3.9484888897504788E-2</v>
      </c>
      <c r="UR12">
        <v>6.2399419922799099E-5</v>
      </c>
      <c r="US12">
        <v>8.4101735792554977E-7</v>
      </c>
      <c r="UT12">
        <v>8.4101735792501131E-3</v>
      </c>
      <c r="UU12">
        <v>3.3640694316972031E-4</v>
      </c>
      <c r="UV12">
        <v>0</v>
      </c>
      <c r="UW12">
        <v>2.4441126913910677E-4</v>
      </c>
      <c r="UX12">
        <v>0.72831603876073814</v>
      </c>
      <c r="UY12">
        <v>1.1055830990666926E-3</v>
      </c>
      <c r="UZ12">
        <v>1.486910899480165E-3</v>
      </c>
      <c r="VA12">
        <v>7.8774803091423706E-3</v>
      </c>
      <c r="VB12">
        <v>-6.6731790958923787E-5</v>
      </c>
      <c r="VC12">
        <v>1.6004556646403632E-16</v>
      </c>
      <c r="VD12">
        <v>1.6046192152785466E-16</v>
      </c>
      <c r="VE12">
        <v>2.9958008947800902E-5</v>
      </c>
      <c r="VF12">
        <v>2.8749097411129299E-5</v>
      </c>
      <c r="VG12">
        <v>-4.8904298091481113E-3</v>
      </c>
      <c r="VH12">
        <v>0</v>
      </c>
      <c r="VI12">
        <v>-3.9878262878542681E-4</v>
      </c>
      <c r="VJ12">
        <v>-4.2106487706661255E-3</v>
      </c>
      <c r="VK12">
        <v>4.3971972413670013E-4</v>
      </c>
      <c r="VL12">
        <v>8.4742574700005235E-3</v>
      </c>
      <c r="VM12">
        <v>-1.2745195405677867E-4</v>
      </c>
      <c r="VN12">
        <v>-6.1818728885665308E-5</v>
      </c>
      <c r="VO12">
        <v>-6.2973992270382029E-4</v>
      </c>
      <c r="VP12">
        <v>0</v>
      </c>
      <c r="VQ12">
        <v>0</v>
      </c>
      <c r="VR12">
        <v>1.4005409372386257E-4</v>
      </c>
      <c r="VS12">
        <v>-7.7405748728054391E-5</v>
      </c>
      <c r="VT12">
        <v>-2.0956779386942515E-3</v>
      </c>
      <c r="VU12">
        <v>6.0041207252115036E-5</v>
      </c>
      <c r="VV12">
        <v>8.001288647171978E-5</v>
      </c>
      <c r="VW12">
        <v>-1.1102230246251565E-16</v>
      </c>
      <c r="VX12">
        <v>-1.1102230246251565E-16</v>
      </c>
      <c r="VY12">
        <v>0</v>
      </c>
      <c r="VZ12">
        <v>0</v>
      </c>
      <c r="WA12">
        <v>6.887999686233659E-5</v>
      </c>
      <c r="WB12">
        <v>1.3460439756054349E-6</v>
      </c>
      <c r="WC12">
        <v>1.0761002679537945E-4</v>
      </c>
      <c r="WD12">
        <v>-2.9332820539851312E-5</v>
      </c>
      <c r="WE12">
        <v>8.2807489525480449E-3</v>
      </c>
      <c r="WF12">
        <v>-1.1733128215979605E-2</v>
      </c>
      <c r="WG12">
        <v>-3.6345928225065549E-3</v>
      </c>
      <c r="WH12">
        <v>3.6345928225065549E-3</v>
      </c>
      <c r="WI12">
        <v>6.0633342297521098E-7</v>
      </c>
      <c r="WJ12">
        <v>0</v>
      </c>
      <c r="WK12">
        <v>0</v>
      </c>
      <c r="WL12">
        <v>-2.9332820539957893E-3</v>
      </c>
      <c r="WM12">
        <v>1.5906736809223609E-4</v>
      </c>
      <c r="WN12">
        <v>1.7533062544153211E-2</v>
      </c>
      <c r="WO12">
        <v>8.805115385857043E-5</v>
      </c>
      <c r="WP12">
        <v>8.0975223055936851E-3</v>
      </c>
      <c r="WQ12">
        <v>3.0225556789598151E-4</v>
      </c>
      <c r="WR12">
        <v>4.982247834199427E-2</v>
      </c>
      <c r="WS12">
        <v>1.3601997139411903E-4</v>
      </c>
      <c r="WT12">
        <v>5.9258018580550242E-2</v>
      </c>
      <c r="WU12">
        <v>1.6811705742289518E-4</v>
      </c>
      <c r="WV12">
        <v>6.7355540886154586E-2</v>
      </c>
      <c r="WW12">
        <v>3.7071966508650522E-4</v>
      </c>
      <c r="WX12">
        <v>6.7355540886161691E-2</v>
      </c>
      <c r="WY12">
        <v>2.4147524434114595E-4</v>
      </c>
      <c r="WZ12">
        <v>0</v>
      </c>
      <c r="XA12">
        <v>-6.6731790958923787E-5</v>
      </c>
      <c r="XB12">
        <v>1.4589173989727477E-2</v>
      </c>
      <c r="XC12">
        <v>8.0395629521383682E-3</v>
      </c>
      <c r="XD12">
        <v>1.3092341476919955E-2</v>
      </c>
      <c r="XE12">
        <v>5.0527785248277723E-3</v>
      </c>
      <c r="XF12">
        <v>2.4253336919066726E-4</v>
      </c>
      <c r="XG12">
        <v>8.4161732133658518E-5</v>
      </c>
      <c r="XH12">
        <v>3.307470578750582E-6</v>
      </c>
      <c r="XI12">
        <v>6.3948166744820512E-5</v>
      </c>
      <c r="XJ12">
        <v>3.3664692853434985E-2</v>
      </c>
      <c r="XK12">
        <v>1.3229882315073382E-3</v>
      </c>
      <c r="XL12">
        <v>2.5579266697960179E-2</v>
      </c>
      <c r="XM12">
        <v>2.0701872381369973E-5</v>
      </c>
      <c r="XN12">
        <v>-2.4452264151930692E-5</v>
      </c>
      <c r="XO12">
        <v>-2.4452264151904046E-3</v>
      </c>
      <c r="XP12">
        <v>-1.0192987335448045E-2</v>
      </c>
      <c r="XQ12">
        <v>0.33047702918002386</v>
      </c>
      <c r="XR12">
        <v>-8.6691682717571439E-2</v>
      </c>
      <c r="XS12">
        <v>7.759052967106328E-3</v>
      </c>
      <c r="XT12">
        <v>4.2979526917122257E-2</v>
      </c>
      <c r="XU12">
        <v>3.0292011791184237E-3</v>
      </c>
      <c r="XV12">
        <v>4.257643735177119E-3</v>
      </c>
      <c r="XW12">
        <v>-4.207156238389409E-5</v>
      </c>
      <c r="XX12">
        <v>4.1538265193281632E-3</v>
      </c>
      <c r="XY12">
        <v>-5.6407374188154336E-3</v>
      </c>
      <c r="XZ12">
        <v>8.5913688863419324E-3</v>
      </c>
      <c r="YA12">
        <v>-7.1044579868617674E-3</v>
      </c>
      <c r="YB12">
        <v>-1.2745195405678089E-2</v>
      </c>
      <c r="YC12">
        <v>5.5188477895171673E-3</v>
      </c>
      <c r="YD12">
        <v>0.11452636420554541</v>
      </c>
      <c r="YE12">
        <v>-4.4967027072573273E-2</v>
      </c>
      <c r="YF12">
        <v>-0.15154580642672499</v>
      </c>
      <c r="YG12">
        <v>-7.3961693588614708E-2</v>
      </c>
      <c r="YH12">
        <v>4.2920739497347427E-3</v>
      </c>
      <c r="YI12">
        <v>6.8915904129392136E-7</v>
      </c>
      <c r="YJ12">
        <v>4.1910387313381925E-10</v>
      </c>
      <c r="YK12">
        <v>4.1910387267307669E-6</v>
      </c>
      <c r="YL12">
        <v>1.6764154953108346E-7</v>
      </c>
      <c r="YM12">
        <v>0</v>
      </c>
      <c r="YN12">
        <v>-1.0519677936617067E-5</v>
      </c>
      <c r="YO12">
        <v>8.0437539908757572E-3</v>
      </c>
      <c r="YP12">
        <v>-4.7671840998769754E-5</v>
      </c>
      <c r="YQ12">
        <v>8.1806568036721927E-3</v>
      </c>
      <c r="YR12">
        <v>-1.9068185891200073E-3</v>
      </c>
      <c r="YS12">
        <v>7.9538560687118787E-5</v>
      </c>
      <c r="YT12">
        <v>-3.9189284425218868E-16</v>
      </c>
      <c r="YU12">
        <v>-3.9334854817774101E-16</v>
      </c>
      <c r="YV12">
        <v>-6.5232503632939309E-6</v>
      </c>
      <c r="YW12">
        <v>-1.9088773683950677E-6</v>
      </c>
      <c r="YX12">
        <v>-2.7084148511846706E-4</v>
      </c>
      <c r="YY12">
        <v>-2.2204460492503131E-16</v>
      </c>
      <c r="YZ12">
        <v>6.607361757920982E-6</v>
      </c>
      <c r="ZA12">
        <v>4.7617626870589902E-2</v>
      </c>
      <c r="ZB12">
        <v>-6.9906700906896546E-6</v>
      </c>
      <c r="ZC12">
        <v>-8.8817841970012523E-16</v>
      </c>
      <c r="ZD12">
        <v>7.6215913659274936E-4</v>
      </c>
      <c r="ZE12">
        <v>7.626987705553756E-4</v>
      </c>
      <c r="ZF12">
        <v>5.9604106764343801E-4</v>
      </c>
      <c r="ZG12">
        <v>0</v>
      </c>
      <c r="ZH12">
        <v>0</v>
      </c>
      <c r="ZI12">
        <v>-6.2152091129252796E-7</v>
      </c>
      <c r="ZJ12">
        <v>-4.549916869267534E-6</v>
      </c>
      <c r="ZK12">
        <v>1.5826457901724211E-4</v>
      </c>
      <c r="ZL12">
        <v>3.3574196739438733E-6</v>
      </c>
      <c r="ZM12">
        <v>-3.9789405860135574E-6</v>
      </c>
      <c r="ZN12">
        <v>0</v>
      </c>
      <c r="ZO12">
        <v>0</v>
      </c>
      <c r="ZP12">
        <v>0</v>
      </c>
      <c r="ZQ12">
        <v>0</v>
      </c>
      <c r="ZR12">
        <v>6.2226287655953172E-7</v>
      </c>
      <c r="ZS12">
        <v>-5.8673035176030897E-6</v>
      </c>
      <c r="ZT12">
        <v>-1.5515564858115116E-4</v>
      </c>
      <c r="ZU12">
        <v>1.94763531147224E-6</v>
      </c>
      <c r="ZV12">
        <v>1.9520412313740465E-3</v>
      </c>
      <c r="ZW12">
        <v>7.7905412456402701E-4</v>
      </c>
      <c r="ZX12">
        <v>9.6298074083378538E-4</v>
      </c>
      <c r="ZY12">
        <v>-9.6298074083378538E-4</v>
      </c>
      <c r="ZZ12">
        <v>-6.8569382693645098E-6</v>
      </c>
      <c r="AAA12">
        <v>0</v>
      </c>
      <c r="AAB12">
        <v>0</v>
      </c>
      <c r="AAC12">
        <v>1.9476353114078471E-4</v>
      </c>
      <c r="AAD12">
        <v>-3.2549402242398884E-6</v>
      </c>
      <c r="AAE12">
        <v>-3.5877296024899863E-4</v>
      </c>
      <c r="AAF12">
        <v>6.3463182202738722E-6</v>
      </c>
      <c r="AAG12">
        <v>5.8363179918607955E-4</v>
      </c>
      <c r="AAH12">
        <v>-3.3054153414369125E-6</v>
      </c>
      <c r="AAI12">
        <v>-5.4485012603322502E-4</v>
      </c>
      <c r="AAJ12">
        <v>-3.4138226658042559E-6</v>
      </c>
      <c r="AAK12">
        <v>-1.4872548853475109E-3</v>
      </c>
      <c r="AAL12">
        <v>-2.2554113926487318E-6</v>
      </c>
      <c r="AAM12">
        <v>-9.036230862022876E-4</v>
      </c>
      <c r="AAN12">
        <v>-4.9734712768145783E-6</v>
      </c>
      <c r="AAO12">
        <v>-9.0362308635150157E-4</v>
      </c>
      <c r="AAP12">
        <v>-4.1483164959776886E-6</v>
      </c>
      <c r="AAQ12">
        <v>0</v>
      </c>
      <c r="AAR12">
        <v>7.9538560687118787E-5</v>
      </c>
      <c r="AAS12">
        <v>-6.4742675284001905E-5</v>
      </c>
      <c r="AAT12">
        <v>7.2629526668421818E-5</v>
      </c>
      <c r="AAU12">
        <v>-5.7068522718054737E-2</v>
      </c>
      <c r="AAV12">
        <v>-5.7141152244696514E-2</v>
      </c>
      <c r="AAW12">
        <v>-2.74277530774647E-3</v>
      </c>
      <c r="AAX12">
        <v>-1.700182353925328E-5</v>
      </c>
      <c r="AAY12">
        <v>6.9300552262063775E-5</v>
      </c>
      <c r="AAZ12">
        <v>4.5737704110759836E-6</v>
      </c>
      <c r="ABA12">
        <v>-6.8007294157439446E-3</v>
      </c>
      <c r="ABB12">
        <v>2.7720220904868142E-2</v>
      </c>
      <c r="ABC12">
        <v>1.8295081644197353E-3</v>
      </c>
      <c r="ABD12">
        <v>4.8801030784334509E-6</v>
      </c>
      <c r="ABE12">
        <v>-8.7453656627545229E-7</v>
      </c>
      <c r="ABF12">
        <v>-8.7453656618663445E-5</v>
      </c>
      <c r="ABG12">
        <v>-3.6455275014901645E-4</v>
      </c>
      <c r="ABH12">
        <v>-8.7559468124654316E-2</v>
      </c>
      <c r="ABI12">
        <v>-8.0392903892004597E-2</v>
      </c>
      <c r="ABJ12">
        <v>4.3387530456229229E-4</v>
      </c>
      <c r="ABK12">
        <v>-2.1373180191233132E-3</v>
      </c>
      <c r="ABL12">
        <v>-3.7373269504647588E-2</v>
      </c>
      <c r="ABM12">
        <v>-4.0298072681568264E-3</v>
      </c>
      <c r="ABN12">
        <v>5.1906484466379688E-4</v>
      </c>
      <c r="ABO12">
        <v>-7.3984857117451952E-2</v>
      </c>
      <c r="ABP12">
        <v>6.5804200313779759E-2</v>
      </c>
      <c r="ABQ12">
        <v>-2.2310565418219852E-3</v>
      </c>
      <c r="ABR12">
        <v>1.0411713345494178E-2</v>
      </c>
      <c r="ABS12">
        <v>7.6215913659275714E-2</v>
      </c>
      <c r="ABT12">
        <v>-9.8297596988743408E-2</v>
      </c>
      <c r="ABU12">
        <v>-2.9740871036040062E-2</v>
      </c>
      <c r="ABV12">
        <v>0.52458021660936538</v>
      </c>
      <c r="ABW12">
        <v>0.22209315589518042</v>
      </c>
      <c r="ABX12">
        <v>0.44228886833178649</v>
      </c>
      <c r="ABY12">
        <v>-2.5666482714456151E-2</v>
      </c>
      <c r="ABZ12">
        <v>4.4716674401160117E-7</v>
      </c>
      <c r="ACA12">
        <v>5.1466291149659948E-7</v>
      </c>
      <c r="ACB12">
        <v>5.1466291149608878E-3</v>
      </c>
      <c r="ACC12">
        <v>2.0586516459797366E-4</v>
      </c>
      <c r="ACD12">
        <v>8.4742574700005235E-3</v>
      </c>
      <c r="ACE12">
        <v>2.1785997299336723E-5</v>
      </c>
      <c r="ACF12">
        <v>5.2192586416026643E-3</v>
      </c>
      <c r="ACG12">
        <v>-4.4208136370557649E-5</v>
      </c>
      <c r="ACH12">
        <v>-5.7276995108637152E-3</v>
      </c>
      <c r="ACI12">
        <v>-1.1595299577757956E-2</v>
      </c>
      <c r="ACJ12">
        <v>1.1501268705150364E-4</v>
      </c>
      <c r="ACK12">
        <v>4.744436901289472E-16</v>
      </c>
      <c r="ACL12">
        <v>4.7618159415563355E-16</v>
      </c>
      <c r="ACM12">
        <v>1.2107376267251474E-4</v>
      </c>
      <c r="ACN12">
        <v>-1.5134450168097224E-5</v>
      </c>
      <c r="ACO12">
        <v>1.947475462863224E-3</v>
      </c>
      <c r="ACP12">
        <v>4.4408920985006262E-16</v>
      </c>
      <c r="ACQ12">
        <v>1.9831418921895105E-5</v>
      </c>
      <c r="ACR12">
        <v>-8.4533555233235802E-2</v>
      </c>
      <c r="ACS12">
        <v>-2.4680920751696256E-5</v>
      </c>
      <c r="ACT12">
        <v>0</v>
      </c>
      <c r="ACU12">
        <v>-9.6958004042516088E-4</v>
      </c>
      <c r="ACV12">
        <v>-1.1927550672351794E-3</v>
      </c>
      <c r="ACW12">
        <v>7.5168843107664696E-4</v>
      </c>
      <c r="ACX12">
        <v>0</v>
      </c>
      <c r="ACY12">
        <v>0</v>
      </c>
      <c r="ACZ12">
        <v>-2.3171583692471742E-5</v>
      </c>
      <c r="ADA12">
        <v>9.9293194444793897E-5</v>
      </c>
      <c r="ADB12">
        <v>-1.43911784274664E-3</v>
      </c>
      <c r="ADC12">
        <v>-6.7847072130811092E-5</v>
      </c>
      <c r="ADD12">
        <v>4.4675488438394861E-5</v>
      </c>
      <c r="ADE12">
        <v>4.4408920985006262E-16</v>
      </c>
      <c r="ADF12">
        <v>0</v>
      </c>
      <c r="ADG12">
        <v>0</v>
      </c>
      <c r="ADH12">
        <v>0</v>
      </c>
      <c r="ADI12">
        <v>-9.6637423662948585E-5</v>
      </c>
      <c r="ADJ12">
        <v>9.2695823526341148E-6</v>
      </c>
      <c r="ADK12">
        <v>-7.2885611336098721E-3</v>
      </c>
      <c r="ADL12">
        <v>1.5441740809807314E-5</v>
      </c>
      <c r="ADM12">
        <v>2.8560185867601007E-3</v>
      </c>
      <c r="ADN12">
        <v>6.1766963238909511E-3</v>
      </c>
      <c r="ADO12">
        <v>5.2606660599101573E-3</v>
      </c>
      <c r="ADP12">
        <v>-5.2606660599099353E-3</v>
      </c>
      <c r="ADQ12">
        <v>1.2172831953587149E-5</v>
      </c>
      <c r="ADR12">
        <v>0</v>
      </c>
      <c r="ADS12">
        <v>0</v>
      </c>
      <c r="ADT12">
        <v>1.5441740809725157E-3</v>
      </c>
      <c r="ADU12">
        <v>5.9827916116805824E-6</v>
      </c>
      <c r="ADV12">
        <v>6.5944801108308582E-4</v>
      </c>
      <c r="ADW12">
        <v>-9.9936189187133095E-5</v>
      </c>
      <c r="ADX12">
        <v>-9.1905158037839385E-3</v>
      </c>
      <c r="ADY12">
        <v>-3.6611624826488054E-5</v>
      </c>
      <c r="ADZ12">
        <v>-6.03489920030853E-3</v>
      </c>
      <c r="AEA12">
        <v>8.7570423741023529E-6</v>
      </c>
      <c r="AEB12">
        <v>3.8150646143719769E-3</v>
      </c>
      <c r="AEC12">
        <v>-1.3416936815890956E-5</v>
      </c>
      <c r="AED12">
        <v>-5.375451189308933E-3</v>
      </c>
      <c r="AEE12">
        <v>-2.9586065798059558E-5</v>
      </c>
      <c r="AEF12">
        <v>-5.3754511891170864E-3</v>
      </c>
      <c r="AEG12">
        <v>-1.7092510171737296E-4</v>
      </c>
      <c r="AEH12">
        <v>0</v>
      </c>
      <c r="AEI12">
        <v>1.1501268705150364E-4</v>
      </c>
      <c r="AEJ12">
        <v>-2.4137406991826538E-3</v>
      </c>
      <c r="AEK12">
        <v>-1.1279365366744898E-2</v>
      </c>
      <c r="AEL12">
        <v>9.0160900913133446E-2</v>
      </c>
      <c r="AEM12">
        <v>0.10144026627989433</v>
      </c>
      <c r="AEN12">
        <v>4.8691327814340823E-3</v>
      </c>
      <c r="AEO12">
        <v>2.0587653231762815E-5</v>
      </c>
      <c r="AEP12">
        <v>-1.326981196296817E-4</v>
      </c>
      <c r="AEQ12">
        <v>-1.7733789983598314E-5</v>
      </c>
      <c r="AER12">
        <v>8.2350612926802569E-3</v>
      </c>
      <c r="AES12">
        <v>-5.3079247851840705E-2</v>
      </c>
      <c r="AET12">
        <v>-7.0935159934748526E-3</v>
      </c>
      <c r="AEU12">
        <v>7.1400464669007374E-6</v>
      </c>
      <c r="AEV12">
        <v>1.4081494423723306E-4</v>
      </c>
      <c r="AEW12">
        <v>1.4081494423720642E-2</v>
      </c>
      <c r="AEX12">
        <v>5.8699060926902469E-2</v>
      </c>
      <c r="AEY12">
        <v>-0.47832848846828391</v>
      </c>
      <c r="AEZ12">
        <v>-0.18304105762223344</v>
      </c>
      <c r="AFA12">
        <v>-8.7677954927798396E-3</v>
      </c>
      <c r="AFB12">
        <v>2.3997776390075387E-2</v>
      </c>
      <c r="AFC12">
        <v>5.844660867665219E-2</v>
      </c>
      <c r="AFD12">
        <v>-5.08213220092113E-3</v>
      </c>
      <c r="AFE12">
        <v>-8.117454067037011E-4</v>
      </c>
      <c r="AFF12">
        <v>0.10964571336315032</v>
      </c>
      <c r="AFG12">
        <v>-0.10391801385228128</v>
      </c>
      <c r="AFH12">
        <v>-1.2687709320630347E-2</v>
      </c>
      <c r="AFI12">
        <v>6.9600098097657437E-3</v>
      </c>
      <c r="AFJ12">
        <v>-9.6958004042516421E-2</v>
      </c>
      <c r="AFK12">
        <v>0.14567724482594713</v>
      </c>
      <c r="AFL12">
        <v>-0.16913221138699441</v>
      </c>
      <c r="AFM12">
        <v>-0.82841724322011601</v>
      </c>
      <c r="AFN12">
        <v>0.14846456989533863</v>
      </c>
      <c r="AFO12">
        <v>-0.56265737461848175</v>
      </c>
      <c r="AFP12">
        <v>3.265159223716374E-2</v>
      </c>
      <c r="AFQ12">
        <v>-6.2102872877903281E-7</v>
      </c>
      <c r="AFR12">
        <v>4.0308174754227766E-7</v>
      </c>
      <c r="AFS12">
        <v>4.0308174754386528E-3</v>
      </c>
      <c r="AFT12">
        <v>1.6123269901680004E-4</v>
      </c>
      <c r="AFU12">
        <v>0</v>
      </c>
      <c r="AFV12">
        <v>4.2965147866481923E-6</v>
      </c>
      <c r="AFW12">
        <v>-7.2485478913222323E-3</v>
      </c>
      <c r="AFX12">
        <v>-1.0065445636392445E-4</v>
      </c>
      <c r="AFY12">
        <v>9.0052448417861086E-3</v>
      </c>
      <c r="AFZ12">
        <v>-1.0737887685069225E-2</v>
      </c>
      <c r="AGA12">
        <v>2.0823294734422654E-4</v>
      </c>
      <c r="AGB12">
        <v>2.621439998861126E-7</v>
      </c>
      <c r="AGC12">
        <v>2.621439998858055E-7</v>
      </c>
      <c r="AGD12">
        <v>1.1800884735591564E-4</v>
      </c>
      <c r="AGE12">
        <v>-1.6081560830771835E-5</v>
      </c>
      <c r="AGF12">
        <v>1.7690425041072544E-4</v>
      </c>
      <c r="AGG12">
        <v>0</v>
      </c>
      <c r="AGH12">
        <v>-9.1527261271429072E-6</v>
      </c>
      <c r="AGI12">
        <v>-7.4120200861642616E-3</v>
      </c>
      <c r="AGJ12">
        <v>7.1907771134194221E-6</v>
      </c>
      <c r="AGK12">
        <v>-8.8817841970012523E-16</v>
      </c>
      <c r="AGL12">
        <v>2.3502279322715203E-4</v>
      </c>
      <c r="AGM12">
        <v>4.8940554453924534E-5</v>
      </c>
      <c r="AGN12">
        <v>1.3969173186836881E-3</v>
      </c>
      <c r="AGO12">
        <v>0</v>
      </c>
      <c r="AGP12">
        <v>0</v>
      </c>
      <c r="AGQ12">
        <v>-1.3498065125627789E-5</v>
      </c>
      <c r="AGR12">
        <v>1.4262714192425641E-4</v>
      </c>
      <c r="AGS12">
        <v>-2.0610627574892959E-3</v>
      </c>
      <c r="AGT12">
        <v>-8.6675495091670385E-5</v>
      </c>
      <c r="AGU12">
        <v>7.3177429966153618E-5</v>
      </c>
      <c r="AGV12">
        <v>0</v>
      </c>
      <c r="AGW12">
        <v>0</v>
      </c>
      <c r="AGX12">
        <v>0</v>
      </c>
      <c r="AGY12">
        <v>0</v>
      </c>
      <c r="AGZ12">
        <v>-1.195889350430468E-4</v>
      </c>
      <c r="AHA12">
        <v>-5.206176545667629E-7</v>
      </c>
      <c r="AHB12">
        <v>-7.5907131819994422E-3</v>
      </c>
      <c r="AHC12">
        <v>1.6408081655816531E-5</v>
      </c>
      <c r="AHD12">
        <v>9.4498143283940905E-3</v>
      </c>
      <c r="AHE12">
        <v>6.5632326623159543E-3</v>
      </c>
      <c r="AHF12">
        <v>5.1034336348474429E-3</v>
      </c>
      <c r="AHG12">
        <v>-5.103433634847665E-3</v>
      </c>
      <c r="AHH12">
        <v>1.067330892407653E-6</v>
      </c>
      <c r="AHI12">
        <v>0</v>
      </c>
      <c r="AHJ12">
        <v>0</v>
      </c>
      <c r="AHK12">
        <v>1.6408081655783224E-3</v>
      </c>
      <c r="AHL12">
        <v>2.7200726182452506E-5</v>
      </c>
      <c r="AHM12">
        <v>2.9981764275337497E-3</v>
      </c>
      <c r="AHN12">
        <v>-1.2089526102543324E-4</v>
      </c>
      <c r="AHO12">
        <v>-1.1117992551991307E-2</v>
      </c>
      <c r="AHP12">
        <v>-2.148414199198978E-5</v>
      </c>
      <c r="AHQ12">
        <v>-3.5413514680442404E-3</v>
      </c>
      <c r="AHR12">
        <v>2.4273278281444766E-5</v>
      </c>
      <c r="AHS12">
        <v>1.0574817511496803E-2</v>
      </c>
      <c r="AHT12">
        <v>-1.3557457674839846E-6</v>
      </c>
      <c r="AHU12">
        <v>-5.4317504049095078E-4</v>
      </c>
      <c r="AHV12">
        <v>-2.9895932309731421E-6</v>
      </c>
      <c r="AHW12">
        <v>-5.4317504051937249E-4</v>
      </c>
      <c r="AHX12">
        <v>7.9568988111629324E-5</v>
      </c>
      <c r="AHY12">
        <v>0</v>
      </c>
      <c r="AHZ12">
        <v>2.0823294734422654E-4</v>
      </c>
      <c r="AIA12">
        <v>-1.4060682940826297E-3</v>
      </c>
      <c r="AIB12">
        <v>-1.395822902808419E-2</v>
      </c>
      <c r="AIC12">
        <v>-5.0638049247027084E-3</v>
      </c>
      <c r="AID12">
        <v>8.8944241034027982E-3</v>
      </c>
      <c r="AIE12">
        <v>4.2693235696322773E-4</v>
      </c>
      <c r="AIF12">
        <v>5.770099137381024E-6</v>
      </c>
      <c r="AIG12">
        <v>1.4450802865217938E-5</v>
      </c>
      <c r="AIH12">
        <v>7.9402750692292301E-6</v>
      </c>
      <c r="AII12">
        <v>2.3080396549488569E-3</v>
      </c>
      <c r="AIJ12">
        <v>5.7803211460480952E-3</v>
      </c>
      <c r="AIK12">
        <v>3.1761100277236665E-3</v>
      </c>
      <c r="AIL12">
        <v>2.3624535820984671E-5</v>
      </c>
      <c r="AIM12">
        <v>1.354188443709603E-4</v>
      </c>
      <c r="AIN12">
        <v>1.3541884437103135E-2</v>
      </c>
      <c r="AIO12">
        <v>5.6449683231032388E-2</v>
      </c>
      <c r="AIP12">
        <v>-0.46403205768142186</v>
      </c>
      <c r="AIQ12">
        <v>-0.60149414978155846</v>
      </c>
      <c r="AIR12">
        <v>-1.1200969936240313E-2</v>
      </c>
      <c r="AIS12">
        <v>3.9307809774726366E-2</v>
      </c>
      <c r="AIT12">
        <v>-2.3981532446697429E-3</v>
      </c>
      <c r="AIU12">
        <v>-9.4444961420230289E-3</v>
      </c>
      <c r="AIV12">
        <v>3.3307148609384996E-5</v>
      </c>
      <c r="AIW12">
        <v>-1.2016286455434511E-2</v>
      </c>
      <c r="AIX12">
        <v>3.011041613653731E-3</v>
      </c>
      <c r="AIY12">
        <v>-1.1485992867276806E-2</v>
      </c>
      <c r="AIZ12">
        <v>2.0491237709062915E-2</v>
      </c>
      <c r="AJA12">
        <v>2.3502279322716646E-2</v>
      </c>
      <c r="AJB12">
        <v>-1.5965051894625049E-2</v>
      </c>
      <c r="AJC12">
        <v>-0.15311285311832989</v>
      </c>
      <c r="AJD12">
        <v>2.4003526437184064E-2</v>
      </c>
      <c r="AJE12">
        <v>0.43710035994925533</v>
      </c>
      <c r="AJF12">
        <v>0.13638616957780414</v>
      </c>
      <c r="AJG12">
        <v>-7.9146311711690842E-3</v>
      </c>
      <c r="AJH12">
        <v>-9.1412073960697726E-8</v>
      </c>
      <c r="AJI12">
        <v>1.2891281936534132E-6</v>
      </c>
      <c r="AJJ12">
        <v>1.2891281936504129E-2</v>
      </c>
      <c r="AJK12">
        <v>5.1565127746133754E-4</v>
      </c>
      <c r="AJL12">
        <v>0</v>
      </c>
      <c r="AJM12">
        <v>3.2875626320729573E-5</v>
      </c>
      <c r="AJN12">
        <v>-1.0669470915445345E-3</v>
      </c>
      <c r="AJO12">
        <v>-3.3076222044842174E-4</v>
      </c>
    </row>
    <row r="13" spans="1:951" x14ac:dyDescent="0.3">
      <c r="A13">
        <v>11</v>
      </c>
      <c r="B13">
        <v>1.037826353641691E-3</v>
      </c>
      <c r="C13">
        <v>-7.3959596305073205E-6</v>
      </c>
      <c r="D13">
        <v>-1.822443190687556E-5</v>
      </c>
      <c r="E13">
        <v>3.8103580724770802E-17</v>
      </c>
      <c r="F13">
        <v>3.8163916471489756E-17</v>
      </c>
      <c r="G13">
        <v>-2.6927924834004024E-6</v>
      </c>
      <c r="H13">
        <v>-9.6925222988764048E-6</v>
      </c>
      <c r="I13">
        <v>-5.0573752121962912E-4</v>
      </c>
      <c r="J13">
        <v>0</v>
      </c>
      <c r="K13">
        <v>2.5866858333056797E-7</v>
      </c>
      <c r="L13">
        <v>-3.1731403713166628E-3</v>
      </c>
      <c r="M13">
        <v>1.4743161366959079E-5</v>
      </c>
      <c r="N13">
        <v>0</v>
      </c>
      <c r="O13">
        <v>-4.560303946976596E-5</v>
      </c>
      <c r="P13">
        <v>-4.1154173768515045E-5</v>
      </c>
      <c r="Q13">
        <v>-9.8232410972620698E-5</v>
      </c>
      <c r="R13">
        <v>0</v>
      </c>
      <c r="S13">
        <v>0</v>
      </c>
      <c r="T13">
        <v>8.6471422509948326E-5</v>
      </c>
      <c r="U13">
        <v>3.3039011520386019E-4</v>
      </c>
      <c r="V13">
        <v>5.4406643214388595E-4</v>
      </c>
      <c r="W13">
        <v>1.0605754983261662E-4</v>
      </c>
      <c r="X13">
        <v>-1.9586127322585023E-5</v>
      </c>
      <c r="Y13">
        <v>5.6880009227646688E-3</v>
      </c>
      <c r="Z13">
        <v>0</v>
      </c>
      <c r="AA13">
        <v>0</v>
      </c>
      <c r="AB13">
        <v>0</v>
      </c>
      <c r="AC13">
        <v>-2.1068773490173776E-4</v>
      </c>
      <c r="AD13">
        <v>-2.1367702268265676E-6</v>
      </c>
      <c r="AE13">
        <v>1.1555733531176671E-4</v>
      </c>
      <c r="AF13">
        <v>9.8893197622018647E-6</v>
      </c>
      <c r="AG13">
        <v>1.0328255004688813E-2</v>
      </c>
      <c r="AH13">
        <v>3.9557279048523242E-3</v>
      </c>
      <c r="AI13">
        <v>-5.7203569875396987E-4</v>
      </c>
      <c r="AJ13">
        <v>5.7203569875396987E-4</v>
      </c>
      <c r="AK13">
        <v>4.5693221346898572E-7</v>
      </c>
      <c r="AL13">
        <v>0</v>
      </c>
      <c r="AM13">
        <v>0</v>
      </c>
      <c r="AN13">
        <v>9.88931976212859E-4</v>
      </c>
      <c r="AO13">
        <v>9.4205552531478887E-5</v>
      </c>
      <c r="AP13">
        <v>1.0383725237621988E-2</v>
      </c>
      <c r="AQ13">
        <v>6.4949022230642584E-5</v>
      </c>
      <c r="AR13">
        <v>5.9729615478349984E-3</v>
      </c>
      <c r="AS13">
        <v>2.3843216467867023E-6</v>
      </c>
      <c r="AT13">
        <v>3.9302109282601805E-4</v>
      </c>
      <c r="AU13">
        <v>1.1026535891106581E-5</v>
      </c>
      <c r="AV13">
        <v>4.8037847826094549E-3</v>
      </c>
      <c r="AW13">
        <v>2.689837922512095E-5</v>
      </c>
      <c r="AX13">
        <v>1.0776746330463993E-2</v>
      </c>
      <c r="AY13">
        <v>5.9314374701524564E-5</v>
      </c>
      <c r="AZ13">
        <v>1.0776746330449782E-2</v>
      </c>
      <c r="BA13">
        <v>1.9383897863581648E-5</v>
      </c>
      <c r="BB13">
        <v>0</v>
      </c>
      <c r="BC13">
        <v>-1.822443190687556E-5</v>
      </c>
      <c r="BD13">
        <v>9.0075669664075875E-3</v>
      </c>
      <c r="BE13">
        <v>-2.4591135092114413E-2</v>
      </c>
      <c r="BF13">
        <v>-2.0783366646526247E-2</v>
      </c>
      <c r="BG13">
        <v>3.8077684455970484E-3</v>
      </c>
      <c r="BH13">
        <v>1.8277288538737224E-4</v>
      </c>
      <c r="BI13">
        <v>1.7605788182439852E-5</v>
      </c>
      <c r="BJ13">
        <v>1.3307045106936144E-5</v>
      </c>
      <c r="BK13">
        <v>1.6531102413619436E-5</v>
      </c>
      <c r="BL13">
        <v>7.0423152729830463E-3</v>
      </c>
      <c r="BM13">
        <v>5.3228180428135374E-3</v>
      </c>
      <c r="BN13">
        <v>6.6124409654406691E-3</v>
      </c>
      <c r="BO13">
        <v>2.5820637511723282E-5</v>
      </c>
      <c r="BP13">
        <v>6.0230598375454747E-6</v>
      </c>
      <c r="BQ13">
        <v>6.0230598374744204E-4</v>
      </c>
      <c r="BR13">
        <v>2.5107275245721539E-3</v>
      </c>
      <c r="BS13">
        <v>5.2012609813823829E-2</v>
      </c>
      <c r="BT13">
        <v>1.8525302552291123E-2</v>
      </c>
      <c r="BU13">
        <v>1.3705689548455524E-2</v>
      </c>
      <c r="BV13">
        <v>-1.0520836375036424E-2</v>
      </c>
      <c r="BW13">
        <v>2.0166100784084762E-3</v>
      </c>
      <c r="BX13">
        <v>6.6414498126987631E-4</v>
      </c>
      <c r="BY13">
        <v>-2.8008023139292071E-5</v>
      </c>
      <c r="BZ13">
        <v>2.7241951020613442E-3</v>
      </c>
      <c r="CA13">
        <v>-3.7620214557048115E-3</v>
      </c>
      <c r="CB13">
        <v>1.83610884491614E-3</v>
      </c>
      <c r="CC13">
        <v>-7.9828249127356088E-4</v>
      </c>
      <c r="CD13">
        <v>-4.5603039469774842E-3</v>
      </c>
      <c r="CE13">
        <v>3.6194140624843385E-3</v>
      </c>
      <c r="CF13">
        <v>2.4476061158082985E-2</v>
      </c>
      <c r="CG13">
        <v>-2.9990213705389124E-2</v>
      </c>
      <c r="CH13">
        <v>-1.7028232712476665E-2</v>
      </c>
      <c r="CI13">
        <v>-2.6463917771479828E-2</v>
      </c>
      <c r="CJ13">
        <v>1.5357286530868208E-3</v>
      </c>
      <c r="CK13">
        <v>-2.0685966946425161E-6</v>
      </c>
      <c r="CL13">
        <v>4.4680566886959316E-8</v>
      </c>
      <c r="CM13">
        <v>4.4680566884380823E-4</v>
      </c>
      <c r="CN13">
        <v>1.7872226754533926E-5</v>
      </c>
      <c r="CO13">
        <v>0</v>
      </c>
      <c r="CP13">
        <v>-8.9889759742022013E-6</v>
      </c>
      <c r="CQ13">
        <v>-2.4144329423222644E-2</v>
      </c>
      <c r="CR13">
        <v>1.018708196730278E-5</v>
      </c>
      <c r="CS13">
        <v>-1.6294717593723362E-3</v>
      </c>
      <c r="CT13">
        <v>-1.6431357993456075E-3</v>
      </c>
      <c r="CU13">
        <v>-3.1286870253652288E-6</v>
      </c>
      <c r="CV13">
        <v>-1.2827306669756827E-17</v>
      </c>
      <c r="CW13">
        <v>-1.2576745200831851E-17</v>
      </c>
      <c r="CX13">
        <v>-4.0169426937788563E-6</v>
      </c>
      <c r="CY13">
        <v>-3.1822155007743547E-6</v>
      </c>
      <c r="CZ13">
        <v>-1.6828749465089277E-4</v>
      </c>
      <c r="DA13">
        <v>0</v>
      </c>
      <c r="DB13">
        <v>1.4871159773888198E-6</v>
      </c>
      <c r="DC13">
        <v>-5.495497234164759E-6</v>
      </c>
      <c r="DD13">
        <v>4.6433469875761801E-6</v>
      </c>
      <c r="DE13">
        <v>0</v>
      </c>
      <c r="DF13">
        <v>-8.2469163677212354E-6</v>
      </c>
      <c r="DG13">
        <v>-1.117073143300229E-5</v>
      </c>
      <c r="DH13">
        <v>4.5129400259136254E-5</v>
      </c>
      <c r="DI13">
        <v>0</v>
      </c>
      <c r="DJ13">
        <v>0</v>
      </c>
      <c r="DK13">
        <v>3.5667997057342582E-5</v>
      </c>
      <c r="DL13">
        <v>5.143180155409155E-5</v>
      </c>
      <c r="DM13">
        <v>1.0318413511249958E-3</v>
      </c>
      <c r="DN13">
        <v>-3.1111852641929616E-5</v>
      </c>
      <c r="DO13">
        <v>6.6779849699327709E-5</v>
      </c>
      <c r="DP13">
        <v>0</v>
      </c>
      <c r="DQ13">
        <v>5.6880009227646688E-3</v>
      </c>
      <c r="DR13">
        <v>0</v>
      </c>
      <c r="DS13">
        <v>0</v>
      </c>
      <c r="DT13">
        <v>-4.1679108587100444E-5</v>
      </c>
      <c r="DU13">
        <v>-4.994713023124403E-7</v>
      </c>
      <c r="DV13">
        <v>1.8695877638563729E-4</v>
      </c>
      <c r="DW13">
        <v>3.2468273654107094E-6</v>
      </c>
      <c r="DX13">
        <v>3.3542282962377712E-3</v>
      </c>
      <c r="DY13">
        <v>1.2987309461465202E-3</v>
      </c>
      <c r="DZ13">
        <v>6.949789390819916E-4</v>
      </c>
      <c r="EA13">
        <v>-6.949789390819916E-4</v>
      </c>
      <c r="EB13">
        <v>7.9135160056809095E-10</v>
      </c>
      <c r="EC13">
        <v>0</v>
      </c>
      <c r="ED13">
        <v>0</v>
      </c>
      <c r="EE13">
        <v>3.2468273653485369E-4</v>
      </c>
      <c r="EF13">
        <v>2.1391667619274912E-5</v>
      </c>
      <c r="EG13">
        <v>2.3578779908817182E-3</v>
      </c>
      <c r="EH13">
        <v>7.2954005658543153E-5</v>
      </c>
      <c r="EI13">
        <v>6.7091305702859927E-3</v>
      </c>
      <c r="EJ13">
        <v>1.1616376715983812E-5</v>
      </c>
      <c r="EK13">
        <v>1.9147924432800778E-3</v>
      </c>
      <c r="EL13">
        <v>-5.592614231081372E-6</v>
      </c>
      <c r="EM13">
        <v>-2.4364601361241967E-3</v>
      </c>
      <c r="EN13">
        <v>1.0664434896945352E-5</v>
      </c>
      <c r="EO13">
        <v>4.2726704341475852E-3</v>
      </c>
      <c r="EP13">
        <v>2.3516446183036166E-5</v>
      </c>
      <c r="EQ13">
        <v>4.272670434161796E-3</v>
      </c>
      <c r="ER13">
        <v>7.886873570150596E-6</v>
      </c>
      <c r="ES13">
        <v>0</v>
      </c>
      <c r="ET13">
        <v>-3.1286870253652288E-6</v>
      </c>
      <c r="EU13">
        <v>3.7154687956535426E-3</v>
      </c>
      <c r="EV13">
        <v>-4.8647188231534244E-3</v>
      </c>
      <c r="EW13">
        <v>-4.8581242264731372E-3</v>
      </c>
      <c r="EX13">
        <v>6.5945966980507364E-6</v>
      </c>
      <c r="EY13">
        <v>3.1654063992192505E-7</v>
      </c>
      <c r="EZ13">
        <v>5.5770720015502206E-6</v>
      </c>
      <c r="FA13">
        <v>4.5945925906121232E-6</v>
      </c>
      <c r="FB13">
        <v>5.3314521488712074E-6</v>
      </c>
      <c r="FC13">
        <v>2.23082880064851E-3</v>
      </c>
      <c r="FD13">
        <v>1.8378370362626129E-3</v>
      </c>
      <c r="FE13">
        <v>2.1325808595520357E-3</v>
      </c>
      <c r="FF13">
        <v>8.3855707405933178E-6</v>
      </c>
      <c r="FG13">
        <v>2.1642225513929247E-6</v>
      </c>
      <c r="FH13">
        <v>2.1642225513573976E-4</v>
      </c>
      <c r="FI13">
        <v>9.0216157161560062E-4</v>
      </c>
      <c r="FJ13">
        <v>-6.3191280659630422E-2</v>
      </c>
      <c r="FK13">
        <v>-7.6816515400082608E-2</v>
      </c>
      <c r="FL13">
        <v>-4.0205472807990361E-3</v>
      </c>
      <c r="FM13">
        <v>3.5871301164576153E-2</v>
      </c>
      <c r="FN13">
        <v>5.4738092222894608E-4</v>
      </c>
      <c r="FO13">
        <v>-3.0511787701281712E-4</v>
      </c>
      <c r="FP13">
        <v>-7.6023906153688259E-6</v>
      </c>
      <c r="FQ13">
        <v>2.3775991743235636E-3</v>
      </c>
      <c r="FR13">
        <v>-7.4812741495122737E-4</v>
      </c>
      <c r="FS13">
        <v>-1.5529075375519952E-3</v>
      </c>
      <c r="FT13">
        <v>-7.6564221821229239E-5</v>
      </c>
      <c r="FU13">
        <v>-8.246916367724566E-4</v>
      </c>
      <c r="FV13">
        <v>3.1589205486852734E-3</v>
      </c>
      <c r="FW13">
        <v>-2.0700875096395066E-2</v>
      </c>
      <c r="FX13">
        <v>-5.9639481904696368E-3</v>
      </c>
      <c r="FY13">
        <v>-1.6331980230859244E-3</v>
      </c>
      <c r="FZ13">
        <v>-4.7857712810923658E-3</v>
      </c>
      <c r="GA13">
        <v>2.7772328144770597E-4</v>
      </c>
      <c r="GB13">
        <v>-4.9438744475355234E-7</v>
      </c>
      <c r="GC13">
        <v>-9.0569227716510992E-8</v>
      </c>
      <c r="GD13">
        <v>-9.0569227717196554E-4</v>
      </c>
      <c r="GE13">
        <v>-3.622769108702073E-5</v>
      </c>
      <c r="GF13">
        <v>0</v>
      </c>
      <c r="GG13">
        <v>-1.50073631541639E-6</v>
      </c>
      <c r="GH13">
        <v>-5.7704111003431535E-3</v>
      </c>
      <c r="GI13">
        <v>-4.2241476845741865E-5</v>
      </c>
      <c r="GJ13">
        <v>-5.6089371589850501E-2</v>
      </c>
      <c r="GK13">
        <v>1.0075984201156629E-2</v>
      </c>
      <c r="GL13">
        <v>-4.3992043102619727E-4</v>
      </c>
      <c r="GM13">
        <v>-4.6235220622092604E-16</v>
      </c>
      <c r="GN13">
        <v>-4.6100276374083649E-16</v>
      </c>
      <c r="GO13">
        <v>1.0983066779760541E-5</v>
      </c>
      <c r="GP13">
        <v>-3.9889737321052721E-6</v>
      </c>
      <c r="GQ13">
        <v>6.7520167342882687E-4</v>
      </c>
      <c r="GR13">
        <v>-7.7715611723760958E-16</v>
      </c>
      <c r="GS13">
        <v>7.3133283109233505E-5</v>
      </c>
      <c r="GT13">
        <v>-0.2830934321980294</v>
      </c>
      <c r="GU13">
        <v>-8.3214790820962392E-5</v>
      </c>
      <c r="GV13">
        <v>6.2172489379008766E-15</v>
      </c>
      <c r="GW13">
        <v>2.4817593476456068E-4</v>
      </c>
      <c r="GX13">
        <v>9.0004100838150802E-4</v>
      </c>
      <c r="GY13">
        <v>-3.3353450181875521E-3</v>
      </c>
      <c r="GZ13">
        <v>0</v>
      </c>
      <c r="HA13">
        <v>0</v>
      </c>
      <c r="HB13">
        <v>-4.0510731988741E-5</v>
      </c>
      <c r="HC13">
        <v>1.4881425364188239E-4</v>
      </c>
      <c r="HD13">
        <v>-1.4611291867794307E-3</v>
      </c>
      <c r="HE13">
        <v>-9.171466360347047E-5</v>
      </c>
      <c r="HF13">
        <v>5.120393161447967E-5</v>
      </c>
      <c r="HG13">
        <v>-4.4408920985006262E-16</v>
      </c>
      <c r="HH13">
        <v>0</v>
      </c>
      <c r="HI13">
        <v>5.6880009227646688E-3</v>
      </c>
      <c r="HJ13">
        <v>0</v>
      </c>
      <c r="HK13">
        <v>6.4207845180708212E-4</v>
      </c>
      <c r="HL13">
        <v>4.2631272325729247E-5</v>
      </c>
      <c r="HM13">
        <v>1.4685486382004509E-4</v>
      </c>
      <c r="HN13">
        <v>4.0699660568410678E-6</v>
      </c>
      <c r="HO13">
        <v>-2.4077767046186693E-3</v>
      </c>
      <c r="HP13">
        <v>1.6279864227186636E-3</v>
      </c>
      <c r="HQ13">
        <v>-3.4931385314760366E-3</v>
      </c>
      <c r="HR13">
        <v>3.4931385314760366E-3</v>
      </c>
      <c r="HS13">
        <v>4.0765454236516355E-5</v>
      </c>
      <c r="HT13">
        <v>7.4760056187898263E-19</v>
      </c>
      <c r="HU13">
        <v>1.6618288390901049E-19</v>
      </c>
      <c r="HV13">
        <v>4.069966056792218E-4</v>
      </c>
      <c r="HW13">
        <v>-6.9731629892544333E-6</v>
      </c>
      <c r="HX13">
        <v>-7.6861083632095983E-4</v>
      </c>
      <c r="HY13">
        <v>-1.2864320375460814E-4</v>
      </c>
      <c r="HZ13">
        <v>-1.1830523124537251E-2</v>
      </c>
      <c r="IA13">
        <v>-8.1518139345981844E-5</v>
      </c>
      <c r="IB13">
        <v>-1.3437091532566114E-2</v>
      </c>
      <c r="IC13">
        <v>-5.4519509866679527E-6</v>
      </c>
      <c r="ID13">
        <v>-2.3751792443249542E-3</v>
      </c>
      <c r="IE13">
        <v>-3.5456932710509204E-5</v>
      </c>
      <c r="IF13">
        <v>-1.4205702368883522E-2</v>
      </c>
      <c r="IG13">
        <v>-7.8187082387604079E-5</v>
      </c>
      <c r="IH13">
        <v>-1.420570236893326E-2</v>
      </c>
      <c r="II13">
        <v>-2.7888761185523858E-4</v>
      </c>
      <c r="IJ13">
        <v>0</v>
      </c>
      <c r="IK13">
        <v>-4.3992043102619727E-4</v>
      </c>
      <c r="IL13">
        <v>-4.2199274703085266E-3</v>
      </c>
      <c r="IM13">
        <v>7.4942368882966903E-2</v>
      </c>
      <c r="IN13">
        <v>0.41465448752063594</v>
      </c>
      <c r="IO13">
        <v>0.33971211863763529</v>
      </c>
      <c r="IP13">
        <v>1.6306181694607069E-2</v>
      </c>
      <c r="IQ13">
        <v>-2.4429218679067333E-6</v>
      </c>
      <c r="IR13">
        <v>-3.8142282152264784E-5</v>
      </c>
      <c r="IS13">
        <v>-1.1367761939107268E-5</v>
      </c>
      <c r="IT13">
        <v>-9.7716874719822044E-4</v>
      </c>
      <c r="IU13">
        <v>-1.5256912860905913E-2</v>
      </c>
      <c r="IV13">
        <v>-4.5471047756251437E-3</v>
      </c>
      <c r="IW13">
        <v>-6.0194417615469509E-6</v>
      </c>
      <c r="IX13">
        <v>4.7636323436961447E-6</v>
      </c>
      <c r="IY13">
        <v>4.7636323435540362E-4</v>
      </c>
      <c r="IZ13">
        <v>1.9857320306799764E-3</v>
      </c>
      <c r="JA13">
        <v>0.31761523250913193</v>
      </c>
      <c r="JB13">
        <v>0.79941694315357381</v>
      </c>
      <c r="JC13">
        <v>-1.18521756195058E-2</v>
      </c>
      <c r="JD13">
        <v>2.7504579001345064E-2</v>
      </c>
      <c r="JE13">
        <v>-4.4103224588893042E-2</v>
      </c>
      <c r="JF13">
        <v>2.2550119992979401E-2</v>
      </c>
      <c r="JG13">
        <v>6.1253494071711323E-4</v>
      </c>
      <c r="JH13">
        <v>-3.0956205463184006E-2</v>
      </c>
      <c r="JI13">
        <v>8.7045577053036283E-2</v>
      </c>
      <c r="JJ13">
        <v>6.138611986729714E-3</v>
      </c>
      <c r="JK13">
        <v>-6.2227983576579327E-2</v>
      </c>
      <c r="JL13">
        <v>2.4817593476456068E-2</v>
      </c>
      <c r="JM13">
        <v>-4.1128965135271756E-2</v>
      </c>
      <c r="JN13">
        <v>8.1830139225701259E-2</v>
      </c>
      <c r="JO13">
        <v>0.69391296372620559</v>
      </c>
      <c r="JP13">
        <v>-1.3273904878966505</v>
      </c>
      <c r="JQ13">
        <v>0.14401907431681593</v>
      </c>
      <c r="JR13">
        <v>-8.3575765662997625E-3</v>
      </c>
      <c r="JS13">
        <v>4.1823627198277549E-5</v>
      </c>
      <c r="JT13">
        <v>4.1321631152370364E-5</v>
      </c>
      <c r="JU13">
        <v>0.41321631152368354</v>
      </c>
      <c r="JV13">
        <v>1.6528652460948479E-2</v>
      </c>
      <c r="JW13">
        <v>-8.8817841970012523E-16</v>
      </c>
      <c r="JX13">
        <v>5.6443057193825835E-5</v>
      </c>
      <c r="JY13">
        <v>0.4881586804066842</v>
      </c>
      <c r="JZ13">
        <v>4.3960015783625628E-4</v>
      </c>
      <c r="KA13">
        <v>4.6617804094410076E-2</v>
      </c>
      <c r="KB13">
        <v>-6.9945484607458752E-3</v>
      </c>
      <c r="KC13">
        <v>6.4807382256881069E-4</v>
      </c>
      <c r="KD13">
        <v>-1.4801316337353293E-16</v>
      </c>
      <c r="KE13">
        <v>-1.474514954580286E-16</v>
      </c>
      <c r="KF13">
        <v>-7.1175678576515869E-6</v>
      </c>
      <c r="KG13">
        <v>1.1255256602615837E-5</v>
      </c>
      <c r="KH13">
        <v>-6.8290975532292464E-6</v>
      </c>
      <c r="KI13">
        <v>-2.2204460492503131E-16</v>
      </c>
      <c r="KJ13">
        <v>3.016571372735366E-5</v>
      </c>
      <c r="KK13">
        <v>-3.068345938781647E-2</v>
      </c>
      <c r="KL13">
        <v>-2.0366537860971867E-5</v>
      </c>
      <c r="KM13">
        <v>-3.5527136788005009E-15</v>
      </c>
      <c r="KN13">
        <v>6.3911656323367705E-4</v>
      </c>
      <c r="KO13">
        <v>1.3406811566163412E-4</v>
      </c>
      <c r="KP13">
        <v>3.3528477103739185E-3</v>
      </c>
      <c r="KQ13">
        <v>0</v>
      </c>
      <c r="KR13">
        <v>0</v>
      </c>
      <c r="KS13">
        <v>6.3684679867503924E-5</v>
      </c>
      <c r="KT13">
        <v>-6.3334561915251442E-4</v>
      </c>
      <c r="KU13">
        <v>9.0813027418183978E-3</v>
      </c>
      <c r="KV13">
        <v>3.7922908934107102E-4</v>
      </c>
      <c r="KW13">
        <v>-3.155444094740667E-4</v>
      </c>
      <c r="KX13">
        <v>-2.2204460492503131E-16</v>
      </c>
      <c r="KY13">
        <v>0</v>
      </c>
      <c r="KZ13">
        <v>0</v>
      </c>
      <c r="LA13">
        <v>5.6880009227646688E-3</v>
      </c>
      <c r="LB13">
        <v>4.5877584017073314E-4</v>
      </c>
      <c r="LC13">
        <v>9.2908470602070387E-6</v>
      </c>
      <c r="LD13">
        <v>3.2000018778818307E-3</v>
      </c>
      <c r="LE13">
        <v>-1.1483783902033196E-5</v>
      </c>
      <c r="LF13">
        <v>-8.0157813979333525E-3</v>
      </c>
      <c r="LG13">
        <v>-4.5935135608203836E-3</v>
      </c>
      <c r="LH13">
        <v>4.328396127362355E-3</v>
      </c>
      <c r="LI13">
        <v>-4.328396127362355E-3</v>
      </c>
      <c r="LJ13">
        <v>4.4184181518438365E-6</v>
      </c>
      <c r="LK13">
        <v>0</v>
      </c>
      <c r="LL13">
        <v>0</v>
      </c>
      <c r="LM13">
        <v>-1.1483783902048739E-3</v>
      </c>
      <c r="LN13">
        <v>-1.161780990497352E-4</v>
      </c>
      <c r="LO13">
        <v>-1.2805630100821475E-2</v>
      </c>
      <c r="LP13">
        <v>5.3826158105607647E-4</v>
      </c>
      <c r="LQ13">
        <v>4.9500602409420225E-2</v>
      </c>
      <c r="LR13">
        <v>1.0310612419128784E-4</v>
      </c>
      <c r="LS13">
        <v>1.699555999979907E-2</v>
      </c>
      <c r="LT13">
        <v>-1.0400544139568813E-4</v>
      </c>
      <c r="LU13">
        <v>-4.53106725103396E-2</v>
      </c>
      <c r="LV13">
        <v>1.0457917435896524E-5</v>
      </c>
      <c r="LW13">
        <v>4.1899298990415446E-3</v>
      </c>
      <c r="LX13">
        <v>2.3061048704087206E-5</v>
      </c>
      <c r="LY13">
        <v>4.1899298989207523E-3</v>
      </c>
      <c r="LZ13">
        <v>-1.4366349449454474E-4</v>
      </c>
      <c r="MA13">
        <v>0</v>
      </c>
      <c r="MB13">
        <v>6.4807382256881069E-4</v>
      </c>
      <c r="MC13">
        <v>6.6339144423706031E-3</v>
      </c>
      <c r="MD13">
        <v>5.3547581532917832E-2</v>
      </c>
      <c r="ME13">
        <v>9.0367732798313227E-2</v>
      </c>
      <c r="MF13">
        <v>3.6820151265374079E-2</v>
      </c>
      <c r="MG13">
        <v>1.7673672607374513E-3</v>
      </c>
      <c r="MH13">
        <v>-7.2860600386359664E-6</v>
      </c>
      <c r="MI13">
        <v>-1.5254455963953362E-5</v>
      </c>
      <c r="MJ13">
        <v>-9.2781590199653152E-6</v>
      </c>
      <c r="MK13">
        <v>-2.9144240154437284E-3</v>
      </c>
      <c r="ML13">
        <v>-6.1017823855564757E-3</v>
      </c>
      <c r="MM13">
        <v>-3.7112636079683625E-3</v>
      </c>
      <c r="MN13">
        <v>-2.0039453494833173E-5</v>
      </c>
      <c r="MO13">
        <v>-3.1500052457555938E-6</v>
      </c>
      <c r="MP13">
        <v>-3.1500052456578942E-4</v>
      </c>
      <c r="MQ13">
        <v>-1.3130875479143711E-3</v>
      </c>
      <c r="MR13">
        <v>-0.39356141475527728</v>
      </c>
      <c r="MS13">
        <v>-0.14537069396931201</v>
      </c>
      <c r="MT13">
        <v>4.9007318898631524E-2</v>
      </c>
      <c r="MU13">
        <v>-0.16949706526750674</v>
      </c>
      <c r="MV13">
        <v>-6.5695186776739689E-3</v>
      </c>
      <c r="MW13">
        <v>-2.26684549199061E-2</v>
      </c>
      <c r="MX13">
        <v>9.1241848441558915E-5</v>
      </c>
      <c r="MY13">
        <v>-5.1730778315700832E-2</v>
      </c>
      <c r="MZ13">
        <v>5.1129742212907558E-3</v>
      </c>
      <c r="NA13">
        <v>-1.2180878007667317E-2</v>
      </c>
      <c r="NB13">
        <v>5.8798682102077393E-2</v>
      </c>
      <c r="NC13">
        <v>6.3911656323369925E-2</v>
      </c>
      <c r="ND13">
        <v>-6.8730432103393468E-2</v>
      </c>
      <c r="NE13">
        <v>-0.16237594840876568</v>
      </c>
      <c r="NF13">
        <v>4.0759786027848577E-2</v>
      </c>
      <c r="NG13">
        <v>1.2542397621981252</v>
      </c>
      <c r="NH13">
        <v>0.37088598419018126</v>
      </c>
      <c r="NI13">
        <v>-2.1522899136385831E-2</v>
      </c>
      <c r="NJ13">
        <v>8.6804441749802758E-6</v>
      </c>
      <c r="NK13">
        <v>4.7769173078370669E-6</v>
      </c>
      <c r="NL13">
        <v>4.7769173078393123E-2</v>
      </c>
      <c r="NM13">
        <v>1.9107669231344104E-3</v>
      </c>
      <c r="NN13">
        <v>0</v>
      </c>
      <c r="NO13">
        <v>1.2003283720980404E-4</v>
      </c>
      <c r="NP13">
        <v>0.10131675461127543</v>
      </c>
      <c r="NQ13">
        <v>-7.9939486598290532E-5</v>
      </c>
      <c r="NR13">
        <v>0.17971374848184674</v>
      </c>
      <c r="NS13">
        <v>-0.27428162159486469</v>
      </c>
      <c r="NT13">
        <v>5.0080186491040166E-3</v>
      </c>
      <c r="NU13">
        <v>-7.6877778817758009E-16</v>
      </c>
      <c r="NV13">
        <v>-7.9146758591441824E-16</v>
      </c>
      <c r="NW13">
        <v>-8.6308355452631609E-4</v>
      </c>
      <c r="NX13">
        <v>-7.3471089454657523E-5</v>
      </c>
      <c r="NY13">
        <v>8.2810399599964057E-4</v>
      </c>
      <c r="NZ13">
        <v>-3.3306690738754696E-16</v>
      </c>
      <c r="OA13">
        <v>-6.1201855238723901E-5</v>
      </c>
      <c r="OB13">
        <v>-0.11037526093004146</v>
      </c>
      <c r="OC13">
        <v>1.357239806487609E-5</v>
      </c>
      <c r="OD13">
        <v>-2.6645352591003757E-14</v>
      </c>
      <c r="OE13">
        <v>4.8368402824748302E-3</v>
      </c>
      <c r="OF13">
        <v>2.4109260474924898E-4</v>
      </c>
      <c r="OG13">
        <v>3.437924880905574E-2</v>
      </c>
      <c r="OH13">
        <v>0</v>
      </c>
      <c r="OI13">
        <v>0</v>
      </c>
      <c r="OJ13">
        <v>-2.890352218983816E-4</v>
      </c>
      <c r="OK13">
        <v>2.6699166102406302E-3</v>
      </c>
      <c r="OL13">
        <v>-3.7711694626516135E-2</v>
      </c>
      <c r="OM13">
        <v>-1.6021102173804369E-3</v>
      </c>
      <c r="ON13">
        <v>1.3130749954903265E-3</v>
      </c>
      <c r="OO13">
        <v>0</v>
      </c>
      <c r="OP13">
        <v>0</v>
      </c>
      <c r="OQ13">
        <v>0</v>
      </c>
      <c r="OR13">
        <v>2.2204460492503131E-16</v>
      </c>
      <c r="OS13">
        <v>-1.3321701533981489E-3</v>
      </c>
      <c r="OT13">
        <v>-2.3686192925712057E-6</v>
      </c>
      <c r="OU13">
        <v>-1.8519085063225971E-2</v>
      </c>
      <c r="OV13">
        <v>7.4962850173276863E-5</v>
      </c>
      <c r="OW13">
        <v>4.8130792484093021E-2</v>
      </c>
      <c r="OX13">
        <v>2.9985140069314298E-2</v>
      </c>
      <c r="OY13">
        <v>0.22133576801933386</v>
      </c>
      <c r="OZ13">
        <v>-0.22133576801933419</v>
      </c>
      <c r="PA13">
        <v>1.5894037573925546E-5</v>
      </c>
      <c r="PB13">
        <v>9.9890054983503701E-2</v>
      </c>
      <c r="PC13">
        <v>0</v>
      </c>
      <c r="PD13">
        <v>7.4962850173279083E-3</v>
      </c>
      <c r="PE13">
        <v>4.6171966133712328E-4</v>
      </c>
      <c r="PF13">
        <v>5.0892648801458051E-2</v>
      </c>
      <c r="PG13">
        <v>-2.2696491169886812E-3</v>
      </c>
      <c r="PH13">
        <v>-0.2087256503214121</v>
      </c>
      <c r="PI13">
        <v>-4.8152353517905144E-4</v>
      </c>
      <c r="PJ13">
        <v>-7.9372221559481204E-2</v>
      </c>
      <c r="PK13">
        <v>4.137341561770147E-4</v>
      </c>
      <c r="PL13">
        <v>0.18024607756396449</v>
      </c>
      <c r="PM13">
        <v>-7.1084010396460506E-5</v>
      </c>
      <c r="PN13">
        <v>-2.8479572757248661E-2</v>
      </c>
      <c r="PO13">
        <v>-1.5674935626386333E-4</v>
      </c>
      <c r="PP13">
        <v>-2.8479572758158156E-2</v>
      </c>
      <c r="PQ13">
        <v>5.9753775456242719E-3</v>
      </c>
      <c r="PR13">
        <v>-9.9890054983503673E-2</v>
      </c>
      <c r="PS13">
        <v>5.0080186491040166E-3</v>
      </c>
      <c r="PT13">
        <v>-3.0108260525025798E-2</v>
      </c>
      <c r="PU13">
        <v>-0.15548876740819395</v>
      </c>
      <c r="PV13">
        <v>-2.3038454292134247E-2</v>
      </c>
      <c r="PW13">
        <v>0.13245031311606681</v>
      </c>
      <c r="PX13">
        <v>6.3576150295698852E-3</v>
      </c>
      <c r="PY13">
        <v>3.0511873281957591E-5</v>
      </c>
      <c r="PZ13">
        <v>9.7687755578945712E-5</v>
      </c>
      <c r="QA13">
        <v>4.7305843855927066E-5</v>
      </c>
      <c r="QB13">
        <v>1.2204749312758167E-2</v>
      </c>
      <c r="QC13">
        <v>3.9075102231549863E-2</v>
      </c>
      <c r="QD13">
        <v>1.8922337542392142E-2</v>
      </c>
      <c r="QE13">
        <v>1.2032698121023505E-4</v>
      </c>
      <c r="QF13">
        <v>2.8942678956145329E-5</v>
      </c>
      <c r="QG13">
        <v>2.8942678956127565E-3</v>
      </c>
      <c r="QH13">
        <v>1.2064827952987578E-2</v>
      </c>
      <c r="QI13">
        <v>-20.125056818844563</v>
      </c>
      <c r="QJ13">
        <v>-30.448022059488494</v>
      </c>
      <c r="QK13">
        <v>-0.20703877561280493</v>
      </c>
      <c r="QL13">
        <v>0.70532816151842326</v>
      </c>
      <c r="QM13">
        <v>-1.1813863140634595E-2</v>
      </c>
      <c r="QN13">
        <v>-0.23243657903012949</v>
      </c>
      <c r="QO13">
        <v>1.6407879528368419E-4</v>
      </c>
      <c r="QP13">
        <v>-0.17521113664091104</v>
      </c>
      <c r="QQ13">
        <v>-4.502611840937476E-3</v>
      </c>
      <c r="QR13">
        <v>-0.30847289160657265</v>
      </c>
      <c r="QS13">
        <v>0.48818664008842028</v>
      </c>
      <c r="QT13">
        <v>0.48368402824748813</v>
      </c>
      <c r="QU13">
        <v>-0.23278863227545799</v>
      </c>
      <c r="QV13">
        <v>-4.1120663306439837</v>
      </c>
      <c r="QW13">
        <v>-3.5894077939730096E-2</v>
      </c>
      <c r="QX13">
        <v>10.413551349838173</v>
      </c>
      <c r="QY13">
        <v>2.8068686867695192</v>
      </c>
      <c r="QZ13">
        <v>-0.16288550716287453</v>
      </c>
      <c r="RA13">
        <v>-2.8692981472212831E-7</v>
      </c>
      <c r="RB13">
        <v>1.5213976855020517E-5</v>
      </c>
      <c r="RC13">
        <v>0.15213976855022793</v>
      </c>
      <c r="RD13">
        <v>6.0855907420078736E-3</v>
      </c>
      <c r="RE13">
        <v>4.4408920985006262E-15</v>
      </c>
      <c r="RF13">
        <v>7.9293311097964128E-4</v>
      </c>
      <c r="RG13">
        <v>-3.3489988579731289E-3</v>
      </c>
      <c r="RH13">
        <v>-1.6743397069309274E-2</v>
      </c>
      <c r="RI13">
        <v>-4.4559556030421277E-3</v>
      </c>
      <c r="RJ13">
        <v>2.2668334751783981E-2</v>
      </c>
      <c r="RK13">
        <v>6.1940703221450427E-4</v>
      </c>
      <c r="RL13">
        <v>1.0425613786682473E-15</v>
      </c>
      <c r="RM13">
        <v>1.0477729794899915E-15</v>
      </c>
      <c r="RN13">
        <v>2.3795911813086559E-4</v>
      </c>
      <c r="RO13">
        <v>1.7413021570089615E-4</v>
      </c>
      <c r="RP13">
        <v>-1.7555020777553665E-2</v>
      </c>
      <c r="RQ13">
        <v>7.1530140308808665E-3</v>
      </c>
      <c r="RR13">
        <v>1.1514525879504078E-3</v>
      </c>
      <c r="RS13">
        <v>-9.8353013733103012E-2</v>
      </c>
      <c r="RT13">
        <v>-1.0394136544467081E-5</v>
      </c>
      <c r="RU13">
        <v>3.5527136788005009E-15</v>
      </c>
      <c r="RV13">
        <v>-9.5350152398945842E-4</v>
      </c>
      <c r="RW13">
        <v>-1.3411754899178563E-3</v>
      </c>
      <c r="RX13">
        <v>1.9275453633872397E-3</v>
      </c>
      <c r="RY13">
        <v>0</v>
      </c>
      <c r="RZ13">
        <v>0</v>
      </c>
      <c r="SA13">
        <v>6.8488461461715389E-3</v>
      </c>
      <c r="SB13">
        <v>-9.1520963967530733E-3</v>
      </c>
      <c r="SC13">
        <v>-3.985315574120829E-2</v>
      </c>
      <c r="SD13">
        <v>5.4723321565227634E-3</v>
      </c>
      <c r="SE13">
        <v>1.3765139896502465E-3</v>
      </c>
      <c r="SF13">
        <v>8.8817841970012523E-16</v>
      </c>
      <c r="SG13">
        <v>-1.2212453270876722E-15</v>
      </c>
      <c r="SH13">
        <v>0</v>
      </c>
      <c r="SI13">
        <v>0</v>
      </c>
      <c r="SJ13">
        <v>6.0184578528026389E-3</v>
      </c>
      <c r="SK13">
        <v>8.4355685678418058E-5</v>
      </c>
      <c r="SL13">
        <v>-1.5378276713142736E-2</v>
      </c>
      <c r="SM13">
        <v>-1.7766576441324844E-4</v>
      </c>
      <c r="SN13">
        <v>9.0984805463483198E-3</v>
      </c>
      <c r="SO13">
        <v>-7.1066305765299376E-2</v>
      </c>
      <c r="SP13">
        <v>3.4894494183530522E-3</v>
      </c>
      <c r="SQ13">
        <v>-3.4894494183528302E-3</v>
      </c>
      <c r="SR13">
        <v>1.4162833977567416E-5</v>
      </c>
      <c r="SS13">
        <v>0</v>
      </c>
      <c r="ST13">
        <v>0</v>
      </c>
      <c r="SU13">
        <v>-1.7766576441325288E-2</v>
      </c>
      <c r="SV13">
        <v>1.0304978291020284E-5</v>
      </c>
      <c r="SW13">
        <v>1.1358572852468996E-3</v>
      </c>
      <c r="SX13">
        <v>-9.2404310392923961E-5</v>
      </c>
      <c r="SY13">
        <v>-8.4978553005825574E-3</v>
      </c>
      <c r="SZ13">
        <v>4.3136821286753335E-3</v>
      </c>
      <c r="TA13">
        <v>0.71104838837633366</v>
      </c>
      <c r="TB13">
        <v>1.6542429380084489E-3</v>
      </c>
      <c r="TC13">
        <v>0.7206821009632165</v>
      </c>
      <c r="TD13">
        <v>1.7775867901663467E-3</v>
      </c>
      <c r="TE13">
        <v>0.71218424566251315</v>
      </c>
      <c r="TF13">
        <v>3.9198067680548121E-3</v>
      </c>
      <c r="TG13">
        <v>0.71218424566171734</v>
      </c>
      <c r="TH13">
        <v>-1.2237909658538715E-3</v>
      </c>
      <c r="TI13">
        <v>0</v>
      </c>
      <c r="TJ13">
        <v>6.1940703221450427E-4</v>
      </c>
      <c r="TK13">
        <v>0.71343154204661019</v>
      </c>
      <c r="TL13">
        <v>0.70246476461237073</v>
      </c>
      <c r="TM13">
        <v>0.82048838109210465</v>
      </c>
      <c r="TN13">
        <v>0.11802361647971793</v>
      </c>
      <c r="TO13">
        <v>5.6651335910267164E-3</v>
      </c>
      <c r="TP13">
        <v>2.8168812873330396E-4</v>
      </c>
      <c r="TQ13">
        <v>-9.8191699829719425E-5</v>
      </c>
      <c r="TR13">
        <v>1.8671817159265913E-4</v>
      </c>
      <c r="TS13">
        <v>0.11267525149328605</v>
      </c>
      <c r="TT13">
        <v>-3.9276679931873559E-2</v>
      </c>
      <c r="TU13">
        <v>7.4687268637049442E-2</v>
      </c>
      <c r="TV13">
        <v>2.274620136587073E-5</v>
      </c>
      <c r="TW13">
        <v>4.538217926963739E-5</v>
      </c>
      <c r="TX13">
        <v>4.538217926963739E-3</v>
      </c>
      <c r="TY13">
        <v>1.8917674685538621E-2</v>
      </c>
      <c r="TZ13">
        <v>-0.31727979819646812</v>
      </c>
      <c r="UA13">
        <v>1.7969216067974116</v>
      </c>
      <c r="UB13">
        <v>0.7071828998666092</v>
      </c>
      <c r="UC13">
        <v>0.73940489687097966</v>
      </c>
      <c r="UD13">
        <v>6.571940977593016E-2</v>
      </c>
      <c r="UE13">
        <v>-1.3032048858295564E-2</v>
      </c>
      <c r="UF13">
        <v>-9.1275490953923732E-4</v>
      </c>
      <c r="UG13">
        <v>0.1215884945944623</v>
      </c>
      <c r="UH13">
        <v>-0.11713253899142018</v>
      </c>
      <c r="UI13">
        <v>-2.6238342195519238E-2</v>
      </c>
      <c r="UJ13">
        <v>2.1782386592476222E-2</v>
      </c>
      <c r="UK13">
        <v>-9.5350152398943067E-2</v>
      </c>
      <c r="UL13">
        <v>0.16154463637252547</v>
      </c>
      <c r="UM13">
        <v>-0.34976753695335105</v>
      </c>
      <c r="UN13">
        <v>-0.9337612551042298</v>
      </c>
      <c r="UO13">
        <v>0.46464196820645043</v>
      </c>
      <c r="UP13">
        <v>-0.55332684442157642</v>
      </c>
      <c r="UQ13">
        <v>3.2110131872315151E-2</v>
      </c>
      <c r="UR13">
        <v>6.0912229644972948E-5</v>
      </c>
      <c r="US13">
        <v>8.4930273350214414E-7</v>
      </c>
      <c r="UT13">
        <v>8.4930273350209973E-3</v>
      </c>
      <c r="UU13">
        <v>3.3972109340041357E-4</v>
      </c>
      <c r="UV13">
        <v>0</v>
      </c>
      <c r="UW13">
        <v>2.4059636675575688E-4</v>
      </c>
      <c r="UX13">
        <v>0.71095779194740771</v>
      </c>
      <c r="UY13">
        <v>9.8812894664387918E-4</v>
      </c>
      <c r="UZ13">
        <v>1.5710837881446338E-3</v>
      </c>
      <c r="VA13">
        <v>7.5340747466379199E-3</v>
      </c>
      <c r="VB13">
        <v>-6.6867468702505595E-5</v>
      </c>
      <c r="VC13">
        <v>1.3001544978212857E-16</v>
      </c>
      <c r="VD13">
        <v>1.3010426069826053E-16</v>
      </c>
      <c r="VE13">
        <v>1.899736853373888E-5</v>
      </c>
      <c r="VF13">
        <v>2.1931224587157239E-5</v>
      </c>
      <c r="VG13">
        <v>-3.8330742261651896E-3</v>
      </c>
      <c r="VH13">
        <v>0</v>
      </c>
      <c r="VI13">
        <v>-2.9802211344409635E-4</v>
      </c>
      <c r="VJ13">
        <v>-1.6473485066512694E-3</v>
      </c>
      <c r="VK13">
        <v>3.2837091566573218E-4</v>
      </c>
      <c r="VL13">
        <v>5.9319802290005441E-3</v>
      </c>
      <c r="VM13">
        <v>-9.3070016921215082E-5</v>
      </c>
      <c r="VN13">
        <v>-2.5569299873684503E-5</v>
      </c>
      <c r="VO13">
        <v>-6.1048004074226725E-4</v>
      </c>
      <c r="VP13">
        <v>0</v>
      </c>
      <c r="VQ13">
        <v>0</v>
      </c>
      <c r="VR13">
        <v>1.0325710046710235E-4</v>
      </c>
      <c r="VS13">
        <v>-3.9878362209089246E-5</v>
      </c>
      <c r="VT13">
        <v>-1.7890067025323475E-3</v>
      </c>
      <c r="VU13">
        <v>3.5154066098663783E-5</v>
      </c>
      <c r="VV13">
        <v>6.8103034368299786E-5</v>
      </c>
      <c r="VW13">
        <v>-1.1102230246251565E-16</v>
      </c>
      <c r="VX13">
        <v>-1.1102230246251565E-16</v>
      </c>
      <c r="VY13">
        <v>0</v>
      </c>
      <c r="VZ13">
        <v>0</v>
      </c>
      <c r="WA13">
        <v>4.3999672990624461E-5</v>
      </c>
      <c r="WB13">
        <v>7.3123582825830591E-7</v>
      </c>
      <c r="WC13">
        <v>3.3700607354680834E-4</v>
      </c>
      <c r="WD13">
        <v>-2.2376517281097463E-5</v>
      </c>
      <c r="WE13">
        <v>6.4366406803815224E-3</v>
      </c>
      <c r="WF13">
        <v>-8.9506069124496435E-3</v>
      </c>
      <c r="WG13">
        <v>-3.3773173674880308E-3</v>
      </c>
      <c r="WH13">
        <v>3.3773173674880308E-3</v>
      </c>
      <c r="WI13">
        <v>2.3721818495636704E-7</v>
      </c>
      <c r="WJ13">
        <v>0</v>
      </c>
      <c r="WK13">
        <v>0</v>
      </c>
      <c r="WL13">
        <v>-2.2376517281108566E-3</v>
      </c>
      <c r="WM13">
        <v>1.2202341364597746E-4</v>
      </c>
      <c r="WN13">
        <v>1.3449924827234838E-2</v>
      </c>
      <c r="WO13">
        <v>5.236699650845722E-5</v>
      </c>
      <c r="WP13">
        <v>4.8158701359621858E-3</v>
      </c>
      <c r="WQ13">
        <v>2.2271089789660525E-4</v>
      </c>
      <c r="WR13">
        <v>3.6710684816242178E-2</v>
      </c>
      <c r="WS13">
        <v>1.0408363827252298E-4</v>
      </c>
      <c r="WT13">
        <v>4.5344739507527265E-2</v>
      </c>
      <c r="WU13">
        <v>1.251991147402931E-4</v>
      </c>
      <c r="WV13">
        <v>5.0160609643484122E-2</v>
      </c>
      <c r="WW13">
        <v>2.7608009917090559E-4</v>
      </c>
      <c r="WX13">
        <v>5.0160609643477017E-2</v>
      </c>
      <c r="WY13">
        <v>2.5727545501853452E-4</v>
      </c>
      <c r="WZ13">
        <v>0</v>
      </c>
      <c r="XA13">
        <v>-6.6867468702505595E-5</v>
      </c>
      <c r="XB13">
        <v>1.075609976356251E-2</v>
      </c>
      <c r="XC13">
        <v>5.13557138495635E-3</v>
      </c>
      <c r="XD13">
        <v>7.1123895929190439E-3</v>
      </c>
      <c r="XE13">
        <v>1.976818207992892E-3</v>
      </c>
      <c r="XF13">
        <v>9.4887273982990905E-5</v>
      </c>
      <c r="XG13">
        <v>6.5059322029936695E-5</v>
      </c>
      <c r="XH13">
        <v>4.9608055956440467E-6</v>
      </c>
      <c r="XI13">
        <v>5.0034692921308022E-5</v>
      </c>
      <c r="XJ13">
        <v>2.6023728811949809E-2</v>
      </c>
      <c r="XK13">
        <v>1.9843222382576187E-3</v>
      </c>
      <c r="XL13">
        <v>2.0013877168537419E-2</v>
      </c>
      <c r="XM13">
        <v>1.6091601700954014E-5</v>
      </c>
      <c r="XN13">
        <v>-2.4348476808322417E-5</v>
      </c>
      <c r="XO13">
        <v>-2.4348476808313535E-3</v>
      </c>
      <c r="XP13">
        <v>-1.0149723322276039E-2</v>
      </c>
      <c r="XQ13">
        <v>0.30708413974025639</v>
      </c>
      <c r="XR13">
        <v>-0.13738075961532559</v>
      </c>
      <c r="XS13">
        <v>4.5429176619222744E-3</v>
      </c>
      <c r="XT13">
        <v>3.6582059813639489E-2</v>
      </c>
      <c r="XU13">
        <v>1.2529302158545974E-3</v>
      </c>
      <c r="XV13">
        <v>4.1274285259813581E-3</v>
      </c>
      <c r="XW13">
        <v>-1.7401528858984605E-5</v>
      </c>
      <c r="XX13">
        <v>8.9860294895061088E-4</v>
      </c>
      <c r="XY13">
        <v>-2.4696867370987974E-3</v>
      </c>
      <c r="XZ13">
        <v>8.4083987431675666E-3</v>
      </c>
      <c r="YA13">
        <v>-6.8373149550220447E-3</v>
      </c>
      <c r="YB13">
        <v>-9.3070016921217302E-3</v>
      </c>
      <c r="YC13">
        <v>1.1938998596292549E-3</v>
      </c>
      <c r="YD13">
        <v>0.1120872994263209</v>
      </c>
      <c r="YE13">
        <v>-1.9687934772065319E-2</v>
      </c>
      <c r="YF13">
        <v>-0.14584735536033122</v>
      </c>
      <c r="YG13">
        <v>-5.4009498126220024E-2</v>
      </c>
      <c r="YH13">
        <v>3.1342273100882778E-3</v>
      </c>
      <c r="YI13">
        <v>4.3045536743738233E-7</v>
      </c>
      <c r="YJ13">
        <v>-1.1136525510796469E-8</v>
      </c>
      <c r="YK13">
        <v>-1.1136525512256412E-4</v>
      </c>
      <c r="YL13">
        <v>-4.4546102042630764E-6</v>
      </c>
      <c r="YM13">
        <v>0</v>
      </c>
      <c r="YN13">
        <v>-1.0764692261036601E-5</v>
      </c>
      <c r="YO13">
        <v>5.0242061298604312E-3</v>
      </c>
      <c r="YP13">
        <v>-7.554581389321996E-5</v>
      </c>
      <c r="YQ13">
        <v>6.8857606532652937E-3</v>
      </c>
      <c r="YR13">
        <v>-1.9315266938990661E-3</v>
      </c>
      <c r="YS13">
        <v>7.045014025215679E-5</v>
      </c>
      <c r="YT13">
        <v>-3.4329401749416378E-16</v>
      </c>
      <c r="YU13">
        <v>-3.4434260998139621E-16</v>
      </c>
      <c r="YV13">
        <v>-6.7150079220276368E-6</v>
      </c>
      <c r="YW13">
        <v>-2.0369481845694537E-6</v>
      </c>
      <c r="YX13">
        <v>-1.630649735613332E-4</v>
      </c>
      <c r="YY13">
        <v>-2.2204460492503131E-16</v>
      </c>
      <c r="YZ13">
        <v>1.1901249457685337E-5</v>
      </c>
      <c r="ZA13">
        <v>4.1131157009175467E-2</v>
      </c>
      <c r="ZB13">
        <v>-1.2776989226082058E-5</v>
      </c>
      <c r="ZC13">
        <v>-8.8817841970012523E-16</v>
      </c>
      <c r="ZD13">
        <v>6.5906423209510789E-4</v>
      </c>
      <c r="ZE13">
        <v>6.5748361202752625E-4</v>
      </c>
      <c r="ZF13">
        <v>5.3389890649491178E-4</v>
      </c>
      <c r="ZG13">
        <v>0</v>
      </c>
      <c r="ZH13">
        <v>0</v>
      </c>
      <c r="ZI13">
        <v>-2.1869225650394952E-6</v>
      </c>
      <c r="ZJ13">
        <v>-7.0416534896367011E-6</v>
      </c>
      <c r="ZK13">
        <v>2.3046289351746907E-4</v>
      </c>
      <c r="ZL13">
        <v>4.5397613439579487E-6</v>
      </c>
      <c r="ZM13">
        <v>-6.7266839099688891E-6</v>
      </c>
      <c r="ZN13">
        <v>0</v>
      </c>
      <c r="ZO13">
        <v>0</v>
      </c>
      <c r="ZP13">
        <v>0</v>
      </c>
      <c r="ZQ13">
        <v>0</v>
      </c>
      <c r="ZR13">
        <v>1.8288399408206146E-6</v>
      </c>
      <c r="ZS13">
        <v>-5.0525637354196379E-6</v>
      </c>
      <c r="ZT13">
        <v>-9.907165948386254E-5</v>
      </c>
      <c r="ZU13">
        <v>2.0783064837992526E-6</v>
      </c>
      <c r="ZV13">
        <v>1.5088415067179284E-3</v>
      </c>
      <c r="ZW13">
        <v>8.313225935552282E-4</v>
      </c>
      <c r="ZX13">
        <v>9.4292127341177867E-4</v>
      </c>
      <c r="ZY13">
        <v>-9.4292127341200072E-4</v>
      </c>
      <c r="ZZ13">
        <v>-5.9228866093209015E-6</v>
      </c>
      <c r="AAA13">
        <v>0</v>
      </c>
      <c r="AAB13">
        <v>0</v>
      </c>
      <c r="AAC13">
        <v>2.07830648388585E-4</v>
      </c>
      <c r="AAD13">
        <v>-5.9772872108565522E-6</v>
      </c>
      <c r="AAE13">
        <v>-6.5884129327287155E-4</v>
      </c>
      <c r="AAF13">
        <v>7.8582711491304025E-6</v>
      </c>
      <c r="AAG13">
        <v>7.2267679779258742E-4</v>
      </c>
      <c r="AAH13">
        <v>-6.6866930004128022E-6</v>
      </c>
      <c r="AAI13">
        <v>-1.1022050627929048E-3</v>
      </c>
      <c r="AAJ13">
        <v>-5.7011010563268183E-6</v>
      </c>
      <c r="AAK13">
        <v>-2.4837231537730986E-3</v>
      </c>
      <c r="AAL13">
        <v>-4.3955096709347163E-6</v>
      </c>
      <c r="AAM13">
        <v>-1.7610463560231437E-3</v>
      </c>
      <c r="AAN13">
        <v>-9.692662351956649E-6</v>
      </c>
      <c r="AAO13">
        <v>-1.7610463561297252E-3</v>
      </c>
      <c r="AAP13">
        <v>-2.0059467421923438E-5</v>
      </c>
      <c r="AAQ13">
        <v>0</v>
      </c>
      <c r="AAR13">
        <v>7.045014025215679E-5</v>
      </c>
      <c r="AAS13">
        <v>-2.2780764884622329E-4</v>
      </c>
      <c r="AAT13">
        <v>2.1345926978888485E-4</v>
      </c>
      <c r="AAU13">
        <v>-4.9143929141223452E-2</v>
      </c>
      <c r="AAV13">
        <v>-4.9357388411010561E-2</v>
      </c>
      <c r="AAW13">
        <v>-2.3691546437287769E-3</v>
      </c>
      <c r="AAX13">
        <v>-1.6978073594575704E-5</v>
      </c>
      <c r="AAY13">
        <v>6.2664091852404624E-5</v>
      </c>
      <c r="AAZ13">
        <v>2.9324677670583554E-6</v>
      </c>
      <c r="ABA13">
        <v>-6.7912294378658089E-3</v>
      </c>
      <c r="ABB13">
        <v>2.5065636740947639E-2</v>
      </c>
      <c r="ABC13">
        <v>1.1729871068411057E-3</v>
      </c>
      <c r="ABD13">
        <v>3.7721037667963475E-6</v>
      </c>
      <c r="ABE13">
        <v>-7.2689441377171704E-7</v>
      </c>
      <c r="ABF13">
        <v>-7.2689441381612596E-5</v>
      </c>
      <c r="ABG13">
        <v>-3.0300775043379247E-4</v>
      </c>
      <c r="ABH13">
        <v>-8.5735551795025344E-2</v>
      </c>
      <c r="ABI13">
        <v>-5.1081141532108632E-2</v>
      </c>
      <c r="ABJ13">
        <v>5.8666789590233748E-4</v>
      </c>
      <c r="ABK13">
        <v>-3.6132891202953488E-3</v>
      </c>
      <c r="ABL13">
        <v>-3.2217584681959011E-2</v>
      </c>
      <c r="ABM13">
        <v>-3.6096668680243305E-3</v>
      </c>
      <c r="ABN13">
        <v>4.4745926192790719E-4</v>
      </c>
      <c r="ABO13">
        <v>-6.3635963206635893E-2</v>
      </c>
      <c r="ABP13">
        <v>5.6750202553374152E-2</v>
      </c>
      <c r="ABQ13">
        <v>-2.2704600028689015E-3</v>
      </c>
      <c r="ABR13">
        <v>9.1562206561350834E-3</v>
      </c>
      <c r="ABS13">
        <v>6.5906423209508347E-2</v>
      </c>
      <c r="ABT13">
        <v>-8.4547872483483388E-2</v>
      </c>
      <c r="ABU13">
        <v>-3.0266134843316195E-2</v>
      </c>
      <c r="ABV13">
        <v>0.45240324183137659</v>
      </c>
      <c r="ABW13">
        <v>0.1953121329904377</v>
      </c>
      <c r="ABX13">
        <v>0.38246182375303306</v>
      </c>
      <c r="ABY13">
        <v>-2.2194657137363905E-2</v>
      </c>
      <c r="ABZ13">
        <v>3.8992843731829041E-7</v>
      </c>
      <c r="ACA13">
        <v>4.3377230203589523E-7</v>
      </c>
      <c r="ACB13">
        <v>4.3377230203418549E-3</v>
      </c>
      <c r="ACC13">
        <v>1.7350892081413605E-4</v>
      </c>
      <c r="ACD13">
        <v>5.9319802289996559E-3</v>
      </c>
      <c r="ACE13">
        <v>1.9146481979183394E-5</v>
      </c>
      <c r="ACF13">
        <v>4.5511822901289634E-3</v>
      </c>
      <c r="ACG13">
        <v>-2.8089569619804688E-5</v>
      </c>
      <c r="ACH13">
        <v>-4.1745473648440168E-3</v>
      </c>
      <c r="ACI13">
        <v>-1.1596986496953399E-2</v>
      </c>
      <c r="ACJ13">
        <v>1.2566702753691317E-4</v>
      </c>
      <c r="ACK13">
        <v>3.8652052720102026E-16</v>
      </c>
      <c r="ACL13">
        <v>3.8814437774981059E-16</v>
      </c>
      <c r="ACM13">
        <v>1.1815819631067793E-4</v>
      </c>
      <c r="ACN13">
        <v>-1.3020152652143402E-5</v>
      </c>
      <c r="ACO13">
        <v>1.2363886192021667E-3</v>
      </c>
      <c r="ACP13">
        <v>4.4408920985006262E-16</v>
      </c>
      <c r="ACQ13">
        <v>-4.796126907152809E-6</v>
      </c>
      <c r="ACR13">
        <v>-7.2086739820861112E-2</v>
      </c>
      <c r="ACS13">
        <v>3.0337825686066466E-6</v>
      </c>
      <c r="ACT13">
        <v>0</v>
      </c>
      <c r="ACU13">
        <v>-7.8708272888375341E-4</v>
      </c>
      <c r="ACV13">
        <v>-1.0013783199910864E-3</v>
      </c>
      <c r="ACW13">
        <v>8.3942051179236588E-4</v>
      </c>
      <c r="ACX13">
        <v>0</v>
      </c>
      <c r="ACY13">
        <v>0</v>
      </c>
      <c r="ACZ13">
        <v>-1.1302420457215412E-5</v>
      </c>
      <c r="ADA13">
        <v>7.9537570361498666E-5</v>
      </c>
      <c r="ADB13">
        <v>-1.2984626190686299E-3</v>
      </c>
      <c r="ADC13">
        <v>-5.314092980968077E-5</v>
      </c>
      <c r="ADD13">
        <v>4.1838509351965758E-5</v>
      </c>
      <c r="ADE13">
        <v>4.4408920985006262E-16</v>
      </c>
      <c r="ADF13">
        <v>0</v>
      </c>
      <c r="ADG13">
        <v>0</v>
      </c>
      <c r="ADH13">
        <v>0</v>
      </c>
      <c r="ADI13">
        <v>-8.3888645186269706E-5</v>
      </c>
      <c r="ADJ13">
        <v>7.8869559692086588E-6</v>
      </c>
      <c r="ADK13">
        <v>-7.0255537719364769E-3</v>
      </c>
      <c r="ADL13">
        <v>1.3284514490008448E-5</v>
      </c>
      <c r="ADM13">
        <v>4.376625997234207E-3</v>
      </c>
      <c r="ADN13">
        <v>5.3138057960353535E-3</v>
      </c>
      <c r="ADO13">
        <v>5.1064513616736473E-3</v>
      </c>
      <c r="ADP13">
        <v>-5.1064513616736473E-3</v>
      </c>
      <c r="ADQ13">
        <v>1.0380490534202605E-5</v>
      </c>
      <c r="ADR13">
        <v>0</v>
      </c>
      <c r="ADS13">
        <v>0</v>
      </c>
      <c r="ADT13">
        <v>1.3284514490095045E-3</v>
      </c>
      <c r="ADU13">
        <v>1.3845785023947066E-5</v>
      </c>
      <c r="ADV13">
        <v>1.526139633215351E-3</v>
      </c>
      <c r="ADW13">
        <v>-7.7627226507726022E-5</v>
      </c>
      <c r="ADX13">
        <v>-7.1388979090230009E-3</v>
      </c>
      <c r="ADY13">
        <v>-1.4192551751501803E-5</v>
      </c>
      <c r="ADZ13">
        <v>-2.3394378048209319E-3</v>
      </c>
      <c r="AEA13">
        <v>1.4519687224157085E-5</v>
      </c>
      <c r="AEB13">
        <v>6.3255997372664297E-3</v>
      </c>
      <c r="AEC13">
        <v>-2.0299635877518707E-6</v>
      </c>
      <c r="AED13">
        <v>-8.1329817169262242E-4</v>
      </c>
      <c r="AEE13">
        <v>-4.4763299618111319E-6</v>
      </c>
      <c r="AEF13">
        <v>-8.1329817152209216E-4</v>
      </c>
      <c r="AEG13">
        <v>-1.5421469823634348E-4</v>
      </c>
      <c r="AEH13">
        <v>0</v>
      </c>
      <c r="AEI13">
        <v>1.2566702753691317E-4</v>
      </c>
      <c r="AEJ13">
        <v>-1.1773520799769344E-3</v>
      </c>
      <c r="AEK13">
        <v>-9.7913483546285818E-3</v>
      </c>
      <c r="AEL13">
        <v>7.6712739430377042E-2</v>
      </c>
      <c r="AEM13">
        <v>8.6504087785044703E-2</v>
      </c>
      <c r="AEN13">
        <v>4.1521962136812363E-3</v>
      </c>
      <c r="AEO13">
        <v>2.5486811382702257E-5</v>
      </c>
      <c r="AEP13">
        <v>-1.0966721151883796E-4</v>
      </c>
      <c r="AEQ13">
        <v>-8.3016943428493306E-6</v>
      </c>
      <c r="AER13">
        <v>1.0194724553073797E-2</v>
      </c>
      <c r="AES13">
        <v>-4.3866884607567158E-2</v>
      </c>
      <c r="AET13">
        <v>-3.3206777371077578E-3</v>
      </c>
      <c r="AEU13">
        <v>1.0941564993085726E-5</v>
      </c>
      <c r="AEV13">
        <v>1.3443842274996065E-4</v>
      </c>
      <c r="AEW13">
        <v>1.3443842274995177E-2</v>
      </c>
      <c r="AEX13">
        <v>5.6040992031498149E-2</v>
      </c>
      <c r="AEY13">
        <v>-0.46430644588528835</v>
      </c>
      <c r="AEZ13">
        <v>-0.19788763680827515</v>
      </c>
      <c r="AFA13">
        <v>-6.8673384161535012E-3</v>
      </c>
      <c r="AFB13">
        <v>2.2473871624441699E-2</v>
      </c>
      <c r="AFC13">
        <v>4.9068889676963323E-2</v>
      </c>
      <c r="AFD13">
        <v>-5.675284914234302E-3</v>
      </c>
      <c r="AFE13">
        <v>-6.8150140289036099E-4</v>
      </c>
      <c r="AFF13">
        <v>9.1509577006775089E-2</v>
      </c>
      <c r="AFG13">
        <v>-8.7335029641931072E-2</v>
      </c>
      <c r="AFH13">
        <v>-1.2801304118399415E-2</v>
      </c>
      <c r="AFI13">
        <v>8.6267567535553979E-3</v>
      </c>
      <c r="AFJ13">
        <v>-7.8708272888373898E-2</v>
      </c>
      <c r="AFK13">
        <v>0.12158125151125887</v>
      </c>
      <c r="AFL13">
        <v>-0.17064647522008158</v>
      </c>
      <c r="AFM13">
        <v>-0.69622043195857941</v>
      </c>
      <c r="AFN13">
        <v>0.1840180927922006</v>
      </c>
      <c r="AFO13">
        <v>-0.45675228797728096</v>
      </c>
      <c r="AFP13">
        <v>2.6505809988783824E-2</v>
      </c>
      <c r="AFQ13">
        <v>-4.3415853566083906E-7</v>
      </c>
      <c r="AFR13">
        <v>4.7239194381730465E-7</v>
      </c>
      <c r="AFS13">
        <v>4.7239194381631933E-3</v>
      </c>
      <c r="AFT13">
        <v>1.8895677752706064E-4</v>
      </c>
      <c r="AFU13">
        <v>0</v>
      </c>
      <c r="AFV13">
        <v>8.5220899124875682E-6</v>
      </c>
      <c r="AFW13">
        <v>-5.0674289164476249E-3</v>
      </c>
      <c r="AFX13">
        <v>-1.0881860475911442E-4</v>
      </c>
      <c r="AFY13">
        <v>8.1948206841992999E-3</v>
      </c>
      <c r="AFZ13">
        <v>-1.1021904017721518E-2</v>
      </c>
      <c r="AGA13">
        <v>2.0487389401894346E-4</v>
      </c>
      <c r="AGB13">
        <v>1.0485759988203957E-7</v>
      </c>
      <c r="AGC13">
        <v>1.0485759988163729E-7</v>
      </c>
      <c r="AGD13">
        <v>1.1175039318084713E-4</v>
      </c>
      <c r="AGE13">
        <v>-1.5276345758929999E-5</v>
      </c>
      <c r="AGF13">
        <v>1.884971931784829E-4</v>
      </c>
      <c r="AGG13">
        <v>0</v>
      </c>
      <c r="AGH13">
        <v>-7.349277926588238E-6</v>
      </c>
      <c r="AGI13">
        <v>-6.8799789840596759E-3</v>
      </c>
      <c r="AGJ13">
        <v>5.6263207138806948E-6</v>
      </c>
      <c r="AGK13">
        <v>-8.8817841970012523E-16</v>
      </c>
      <c r="AGL13">
        <v>2.3096409683193153E-4</v>
      </c>
      <c r="AGM13">
        <v>4.7177588732905118E-5</v>
      </c>
      <c r="AGN13">
        <v>1.3923924363055118E-3</v>
      </c>
      <c r="AGO13">
        <v>0</v>
      </c>
      <c r="AGP13">
        <v>0</v>
      </c>
      <c r="AGQ13">
        <v>-1.1688517609131921E-5</v>
      </c>
      <c r="AGR13">
        <v>1.2163521509966913E-4</v>
      </c>
      <c r="AGS13">
        <v>-1.7551988708373045E-3</v>
      </c>
      <c r="AGT13">
        <v>-7.418692318028608E-5</v>
      </c>
      <c r="AGU13">
        <v>6.2498405571237425E-5</v>
      </c>
      <c r="AGV13">
        <v>0</v>
      </c>
      <c r="AGW13">
        <v>0</v>
      </c>
      <c r="AGX13">
        <v>0</v>
      </c>
      <c r="AGY13">
        <v>0</v>
      </c>
      <c r="AGZ13">
        <v>-1.0678731054725166E-4</v>
      </c>
      <c r="AHA13">
        <v>-4.3263812775536092E-7</v>
      </c>
      <c r="AHB13">
        <v>-7.2012658996676304E-3</v>
      </c>
      <c r="AHC13">
        <v>1.5586517456256388E-5</v>
      </c>
      <c r="AHD13">
        <v>8.8844600801563089E-3</v>
      </c>
      <c r="AHE13">
        <v>6.2346069825309769E-3</v>
      </c>
      <c r="AHF13">
        <v>5.1365109538661358E-3</v>
      </c>
      <c r="AHG13">
        <v>-5.1365109538661358E-3</v>
      </c>
      <c r="AHH13">
        <v>9.9071697370542444E-7</v>
      </c>
      <c r="AHI13">
        <v>0</v>
      </c>
      <c r="AHJ13">
        <v>0</v>
      </c>
      <c r="AHK13">
        <v>1.5586517456334104E-3</v>
      </c>
      <c r="AHL13">
        <v>2.2992060925819402E-5</v>
      </c>
      <c r="AHM13">
        <v>2.5342799536236527E-3</v>
      </c>
      <c r="AHN13">
        <v>-1.0320234114336024E-4</v>
      </c>
      <c r="AHO13">
        <v>-9.4908836826714804E-3</v>
      </c>
      <c r="AHP13">
        <v>-1.8665218804780892E-5</v>
      </c>
      <c r="AHQ13">
        <v>-3.0766925688894275E-3</v>
      </c>
      <c r="AHR13">
        <v>2.0540186927736626E-5</v>
      </c>
      <c r="AHS13">
        <v>8.948471067412811E-3</v>
      </c>
      <c r="AHT13">
        <v>-1.3538427809101083E-6</v>
      </c>
      <c r="AHU13">
        <v>-5.4241261523202411E-4</v>
      </c>
      <c r="AHV13">
        <v>-2.9853969016890858E-6</v>
      </c>
      <c r="AHW13">
        <v>-5.4241261527465667E-4</v>
      </c>
      <c r="AHX13">
        <v>3.3077319018588736E-5</v>
      </c>
      <c r="AHY13">
        <v>0</v>
      </c>
      <c r="AHZ13">
        <v>2.0487389401894346E-4</v>
      </c>
      <c r="AIA13">
        <v>-1.2175711009048129E-3</v>
      </c>
      <c r="AIB13">
        <v>-1.2464043913213985E-2</v>
      </c>
      <c r="AIC13">
        <v>-4.2080691323462815E-3</v>
      </c>
      <c r="AID13">
        <v>8.2559747808659267E-3</v>
      </c>
      <c r="AIE13">
        <v>3.9628678948222529E-4</v>
      </c>
      <c r="AIF13">
        <v>5.0664179869208681E-6</v>
      </c>
      <c r="AIG13">
        <v>1.3666562699965468E-5</v>
      </c>
      <c r="AIH13">
        <v>7.2164541651265068E-6</v>
      </c>
      <c r="AII13">
        <v>2.0265671947754527E-3</v>
      </c>
      <c r="AIJ13">
        <v>5.4666250799897398E-3</v>
      </c>
      <c r="AIK13">
        <v>2.8865816660754717E-3</v>
      </c>
      <c r="AIL13">
        <v>2.2211150200389732E-5</v>
      </c>
      <c r="AIM13">
        <v>1.2943247090535515E-4</v>
      </c>
      <c r="AIN13">
        <v>1.294324709053285E-2</v>
      </c>
      <c r="AIO13">
        <v>5.3954248512079417E-2</v>
      </c>
      <c r="AIP13">
        <v>-0.46703962817317546</v>
      </c>
      <c r="AIQ13">
        <v>-0.5241834675164796</v>
      </c>
      <c r="AIR13">
        <v>-9.5870868153120625E-3</v>
      </c>
      <c r="AIS13">
        <v>3.3571491080692795E-2</v>
      </c>
      <c r="AIT13">
        <v>-2.311765544095401E-3</v>
      </c>
      <c r="AIU13">
        <v>-9.4139036126068554E-3</v>
      </c>
      <c r="AIV13">
        <v>3.2107338719167267E-5</v>
      </c>
      <c r="AIW13">
        <v>-1.1166828937462014E-2</v>
      </c>
      <c r="AIX13">
        <v>2.9720082532680436E-3</v>
      </c>
      <c r="AIY13">
        <v>-1.1929580745725588E-2</v>
      </c>
      <c r="AIZ13">
        <v>2.0124401429925776E-2</v>
      </c>
      <c r="AJA13">
        <v>2.3096409683194707E-2</v>
      </c>
      <c r="AJB13">
        <v>-1.4836447528637109E-2</v>
      </c>
      <c r="AJC13">
        <v>-0.15902605596139097</v>
      </c>
      <c r="AJD13">
        <v>2.3692358934994218E-2</v>
      </c>
      <c r="AJE13">
        <v>0.42927534362129904</v>
      </c>
      <c r="AJF13">
        <v>0.13403086587629787</v>
      </c>
      <c r="AJG13">
        <v>-7.7779504494275287E-3</v>
      </c>
      <c r="AJH13">
        <v>-3.0431233574712557E-8</v>
      </c>
      <c r="AJI13">
        <v>1.2108855427187676E-6</v>
      </c>
      <c r="AJJ13">
        <v>1.2108855427186427E-2</v>
      </c>
      <c r="AJK13">
        <v>4.8435421708781234E-4</v>
      </c>
      <c r="AJL13">
        <v>0</v>
      </c>
      <c r="AJM13">
        <v>3.2645403792188471E-5</v>
      </c>
      <c r="AJN13">
        <v>-3.5518848602578146E-4</v>
      </c>
      <c r="AJO13">
        <v>-2.8824900076096505E-4</v>
      </c>
    </row>
    <row r="14" spans="1:951" x14ac:dyDescent="0.3">
      <c r="A14">
        <v>12</v>
      </c>
      <c r="B14">
        <v>1.2690449512522406E-3</v>
      </c>
      <c r="C14">
        <v>7.4309344778811237E-5</v>
      </c>
      <c r="D14">
        <v>-1.6174255314249653E-5</v>
      </c>
      <c r="E14">
        <v>3.0375999103686249E-17</v>
      </c>
      <c r="F14">
        <v>3.0357660829594124E-17</v>
      </c>
      <c r="G14">
        <v>-2.1069863472035488E-6</v>
      </c>
      <c r="H14">
        <v>-9.3340888938087119E-6</v>
      </c>
      <c r="I14">
        <v>-4.9154804285050924E-4</v>
      </c>
      <c r="J14">
        <v>0</v>
      </c>
      <c r="K14">
        <v>2.239868398534739E-7</v>
      </c>
      <c r="L14">
        <v>-2.1913050719604144E-3</v>
      </c>
      <c r="M14">
        <v>1.3960041954863556E-5</v>
      </c>
      <c r="N14">
        <v>0</v>
      </c>
      <c r="O14">
        <v>-2.9332311861168803E-5</v>
      </c>
      <c r="P14">
        <v>-2.462828384550142E-5</v>
      </c>
      <c r="Q14">
        <v>-8.8385091217613176E-5</v>
      </c>
      <c r="R14">
        <v>0</v>
      </c>
      <c r="S14">
        <v>0</v>
      </c>
      <c r="T14">
        <v>8.1752627894782215E-5</v>
      </c>
      <c r="U14">
        <v>3.1773806476009803E-4</v>
      </c>
      <c r="V14">
        <v>4.6464382511501867E-4</v>
      </c>
      <c r="W14">
        <v>9.8494789727565646E-5</v>
      </c>
      <c r="X14">
        <v>-1.6742161832783431E-5</v>
      </c>
      <c r="Y14">
        <v>5.40360087662628E-3</v>
      </c>
      <c r="Z14">
        <v>0</v>
      </c>
      <c r="AA14">
        <v>0</v>
      </c>
      <c r="AB14">
        <v>0</v>
      </c>
      <c r="AC14">
        <v>-2.0233832746641145E-4</v>
      </c>
      <c r="AD14">
        <v>-2.1577101533380716E-6</v>
      </c>
      <c r="AE14">
        <v>6.8479342756555539E-5</v>
      </c>
      <c r="AF14">
        <v>9.5236087069849873E-6</v>
      </c>
      <c r="AG14">
        <v>9.9209797609960404E-3</v>
      </c>
      <c r="AH14">
        <v>3.8094434828082058E-3</v>
      </c>
      <c r="AI14">
        <v>-5.4730074918762917E-4</v>
      </c>
      <c r="AJ14">
        <v>5.4730074918762917E-4</v>
      </c>
      <c r="AK14">
        <v>3.1554793036327189E-7</v>
      </c>
      <c r="AL14">
        <v>0</v>
      </c>
      <c r="AM14">
        <v>0</v>
      </c>
      <c r="AN14">
        <v>9.5236087070338371E-4</v>
      </c>
      <c r="AO14">
        <v>9.0150010678913262E-5</v>
      </c>
      <c r="AP14">
        <v>9.9367066579780783E-3</v>
      </c>
      <c r="AQ14">
        <v>5.8536271172471288E-5</v>
      </c>
      <c r="AR14">
        <v>5.3832203297066172E-3</v>
      </c>
      <c r="AS14">
        <v>1.5440675306122031E-6</v>
      </c>
      <c r="AT14">
        <v>2.5451730016357033E-4</v>
      </c>
      <c r="AU14">
        <v>1.103621976686342E-5</v>
      </c>
      <c r="AV14">
        <v>4.8080036284545713E-3</v>
      </c>
      <c r="AW14">
        <v>2.5436936009148869E-5</v>
      </c>
      <c r="AX14">
        <v>1.0191223958145201E-2</v>
      </c>
      <c r="AY14">
        <v>5.609170504572436E-5</v>
      </c>
      <c r="AZ14">
        <v>1.0191223958145201E-2</v>
      </c>
      <c r="BA14">
        <v>2.4734949566452592E-5</v>
      </c>
      <c r="BB14">
        <v>0</v>
      </c>
      <c r="BC14">
        <v>-1.6174255314249653E-5</v>
      </c>
      <c r="BD14">
        <v>8.5160189235571337E-3</v>
      </c>
      <c r="BE14">
        <v>-2.3616605624237508E-2</v>
      </c>
      <c r="BF14">
        <v>-2.0987039537885721E-2</v>
      </c>
      <c r="BG14">
        <v>2.6295660863411285E-3</v>
      </c>
      <c r="BH14">
        <v>1.2621917214516998E-4</v>
      </c>
      <c r="BI14">
        <v>1.6443045889102947E-5</v>
      </c>
      <c r="BJ14">
        <v>1.4396133330984995E-5</v>
      </c>
      <c r="BK14">
        <v>1.5931317749684482E-5</v>
      </c>
      <c r="BL14">
        <v>6.5772183556305208E-3</v>
      </c>
      <c r="BM14">
        <v>5.7584533324330778E-3</v>
      </c>
      <c r="BN14">
        <v>6.3725270998418182E-3</v>
      </c>
      <c r="BO14">
        <v>2.4802449402490032E-5</v>
      </c>
      <c r="BP14">
        <v>6.1980872809730414E-6</v>
      </c>
      <c r="BQ14">
        <v>6.1980872810352139E-4</v>
      </c>
      <c r="BR14">
        <v>2.5836881511889231E-3</v>
      </c>
      <c r="BS14">
        <v>4.976357311320001E-2</v>
      </c>
      <c r="BT14">
        <v>7.031875801374099E-3</v>
      </c>
      <c r="BU14">
        <v>1.2728363160164236E-2</v>
      </c>
      <c r="BV14">
        <v>-8.9931788099875121E-3</v>
      </c>
      <c r="BW14">
        <v>1.206819159973449E-3</v>
      </c>
      <c r="BX14">
        <v>5.9756768840402152E-4</v>
      </c>
      <c r="BY14">
        <v>-1.6761107821006149E-5</v>
      </c>
      <c r="BZ14">
        <v>1.0748630239305612E-3</v>
      </c>
      <c r="CA14">
        <v>-2.3439079751792491E-3</v>
      </c>
      <c r="CB14">
        <v>1.8583681621899828E-3</v>
      </c>
      <c r="CC14">
        <v>-5.893232109377422E-4</v>
      </c>
      <c r="CD14">
        <v>-2.9332311861161031E-3</v>
      </c>
      <c r="CE14">
        <v>1.4280821300758362E-3</v>
      </c>
      <c r="CF14">
        <v>2.4772786710315131E-2</v>
      </c>
      <c r="CG14">
        <v>-1.8685247255774584E-2</v>
      </c>
      <c r="CH14">
        <v>-1.25709042706319E-2</v>
      </c>
      <c r="CI14">
        <v>-1.7021845433248473E-2</v>
      </c>
      <c r="CJ14">
        <v>9.8779538184867732E-4</v>
      </c>
      <c r="CK14">
        <v>-1.9704153489986942E-6</v>
      </c>
      <c r="CL14">
        <v>6.182331478352121E-8</v>
      </c>
      <c r="CM14">
        <v>6.1823314786124683E-4</v>
      </c>
      <c r="CN14">
        <v>2.4729325913241951E-5</v>
      </c>
      <c r="CO14">
        <v>0</v>
      </c>
      <c r="CP14">
        <v>-8.2536611549048622E-6</v>
      </c>
      <c r="CQ14">
        <v>-2.2998372476422446E-2</v>
      </c>
      <c r="CR14">
        <v>3.866835371249544E-6</v>
      </c>
      <c r="CS14">
        <v>-1.5358919837158425E-3</v>
      </c>
      <c r="CT14">
        <v>-1.6687509966883951E-3</v>
      </c>
      <c r="CU14">
        <v>-1.6189447785419642E-6</v>
      </c>
      <c r="CV14">
        <v>-1.5658631570442077E-17</v>
      </c>
      <c r="CW14">
        <v>-1.5612511283791264E-17</v>
      </c>
      <c r="CX14">
        <v>-3.7968219107897827E-6</v>
      </c>
      <c r="CY14">
        <v>-3.0309740658429618E-6</v>
      </c>
      <c r="CZ14">
        <v>-1.6489737282690542E-4</v>
      </c>
      <c r="DA14">
        <v>0</v>
      </c>
      <c r="DB14">
        <v>1.4131302789599509E-6</v>
      </c>
      <c r="DC14">
        <v>2.9543099515194626E-4</v>
      </c>
      <c r="DD14">
        <v>4.4455875564120007E-6</v>
      </c>
      <c r="DE14">
        <v>0</v>
      </c>
      <c r="DF14">
        <v>-2.2962830983075389E-6</v>
      </c>
      <c r="DG14">
        <v>-5.9304044038310799E-6</v>
      </c>
      <c r="DH14">
        <v>5.4341073469299506E-5</v>
      </c>
      <c r="DI14">
        <v>0</v>
      </c>
      <c r="DJ14">
        <v>0</v>
      </c>
      <c r="DK14">
        <v>3.4085004618877868E-5</v>
      </c>
      <c r="DL14">
        <v>4.7277923977517844E-5</v>
      </c>
      <c r="DM14">
        <v>1.0030269120040458E-3</v>
      </c>
      <c r="DN14">
        <v>-2.8599915132709874E-5</v>
      </c>
      <c r="DO14">
        <v>6.2684919751587742E-5</v>
      </c>
      <c r="DP14">
        <v>0</v>
      </c>
      <c r="DQ14">
        <v>5.40360087662628E-3</v>
      </c>
      <c r="DR14">
        <v>0</v>
      </c>
      <c r="DS14">
        <v>0</v>
      </c>
      <c r="DT14">
        <v>-3.8846784642943E-5</v>
      </c>
      <c r="DU14">
        <v>-5.0260987944673874E-7</v>
      </c>
      <c r="DV14">
        <v>1.7350952429717736E-4</v>
      </c>
      <c r="DW14">
        <v>3.0925151166538711E-6</v>
      </c>
      <c r="DX14">
        <v>3.2068449079263317E-3</v>
      </c>
      <c r="DY14">
        <v>1.2370060466651012E-3</v>
      </c>
      <c r="DZ14">
        <v>6.9821483794085815E-4</v>
      </c>
      <c r="EA14">
        <v>-6.9821483794085815E-4</v>
      </c>
      <c r="EB14">
        <v>-4.2542063302675182E-8</v>
      </c>
      <c r="EC14">
        <v>0</v>
      </c>
      <c r="ED14">
        <v>0</v>
      </c>
      <c r="EE14">
        <v>3.0925151166805165E-4</v>
      </c>
      <c r="EF14">
        <v>2.0069518945731168E-5</v>
      </c>
      <c r="EG14">
        <v>2.2121453012413639E-3</v>
      </c>
      <c r="EH14">
        <v>7.070140339426878E-5</v>
      </c>
      <c r="EI14">
        <v>6.5019726140214118E-3</v>
      </c>
      <c r="EJ14">
        <v>1.1356142794793911E-5</v>
      </c>
      <c r="EK14">
        <v>1.8718966283515215E-3</v>
      </c>
      <c r="EL14">
        <v>-5.5500820042297949E-6</v>
      </c>
      <c r="EM14">
        <v>-2.4179306844303028E-3</v>
      </c>
      <c r="EN14">
        <v>1.0193624794069267E-5</v>
      </c>
      <c r="EO14">
        <v>4.0840419295875563E-3</v>
      </c>
      <c r="EP14">
        <v>2.2478249545931916E-5</v>
      </c>
      <c r="EQ14">
        <v>4.0840419295946617E-3</v>
      </c>
      <c r="ER14">
        <v>3.2358988588882323E-6</v>
      </c>
      <c r="ES14">
        <v>0</v>
      </c>
      <c r="ET14">
        <v>-1.6189447785419642E-6</v>
      </c>
      <c r="EU14">
        <v>3.550571422826998E-3</v>
      </c>
      <c r="EV14">
        <v>-4.5341345071427952E-3</v>
      </c>
      <c r="EW14">
        <v>-4.888651701321578E-3</v>
      </c>
      <c r="EX14">
        <v>-3.5451719418233552E-4</v>
      </c>
      <c r="EY14">
        <v>-1.7016825321292117E-5</v>
      </c>
      <c r="EZ14">
        <v>5.2154436558371486E-6</v>
      </c>
      <c r="FA14">
        <v>4.9086425335520545E-6</v>
      </c>
      <c r="FB14">
        <v>5.1387433752658751E-6</v>
      </c>
      <c r="FC14">
        <v>2.0861774623313067E-3</v>
      </c>
      <c r="FD14">
        <v>1.9634570134172691E-3</v>
      </c>
      <c r="FE14">
        <v>2.0554973500992446E-3</v>
      </c>
      <c r="FF14">
        <v>8.0171122698157599E-6</v>
      </c>
      <c r="FG14">
        <v>2.2106371795338475E-6</v>
      </c>
      <c r="FH14">
        <v>2.2106371795871382E-4</v>
      </c>
      <c r="FI14">
        <v>9.2150962524328861E-4</v>
      </c>
      <c r="FJ14">
        <v>-6.3485506256233393E-2</v>
      </c>
      <c r="FK14">
        <v>-6.9075792591718255E-2</v>
      </c>
      <c r="FL14">
        <v>-3.6959326190313391E-3</v>
      </c>
      <c r="FM14">
        <v>3.3671678582834375E-2</v>
      </c>
      <c r="FN14">
        <v>2.9059782264351242E-4</v>
      </c>
      <c r="FO14">
        <v>-3.6739759173287645E-4</v>
      </c>
      <c r="FP14">
        <v>-4.0360159988539479E-6</v>
      </c>
      <c r="FQ14">
        <v>1.8372327793940713E-3</v>
      </c>
      <c r="FR14">
        <v>-3.0134079567467609E-4</v>
      </c>
      <c r="FS14">
        <v>-1.6076044695587655E-3</v>
      </c>
      <c r="FT14">
        <v>7.1712485842923002E-5</v>
      </c>
      <c r="FU14">
        <v>-2.2962830983175309E-4</v>
      </c>
      <c r="FV14">
        <v>2.4409801459341907E-3</v>
      </c>
      <c r="FW14">
        <v>-2.1430006954062719E-2</v>
      </c>
      <c r="FX14">
        <v>-2.4022390533389171E-3</v>
      </c>
      <c r="FY14">
        <v>1.5297052242431164E-3</v>
      </c>
      <c r="FZ14">
        <v>-1.3325569479434307E-3</v>
      </c>
      <c r="GA14">
        <v>7.732966466011959E-5</v>
      </c>
      <c r="GB14">
        <v>-4.6033647397615562E-7</v>
      </c>
      <c r="GC14">
        <v>-8.3883911405555067E-8</v>
      </c>
      <c r="GD14">
        <v>-8.3883911406701372E-4</v>
      </c>
      <c r="GE14">
        <v>-3.3553564561916716E-5</v>
      </c>
      <c r="GF14">
        <v>0</v>
      </c>
      <c r="GG14">
        <v>-1.1219360312141047E-6</v>
      </c>
      <c r="GH14">
        <v>-5.3729736212062562E-3</v>
      </c>
      <c r="GI14">
        <v>-3.7984845812986945E-5</v>
      </c>
      <c r="GJ14">
        <v>-5.5178003405087495E-2</v>
      </c>
      <c r="GK14">
        <v>1.0375978621175008E-2</v>
      </c>
      <c r="GL14">
        <v>-4.4012675589624045E-4</v>
      </c>
      <c r="GM14">
        <v>-3.3435988969089589E-16</v>
      </c>
      <c r="GN14">
        <v>-3.3263322651855276E-16</v>
      </c>
      <c r="GO14">
        <v>1.3862165030328714E-5</v>
      </c>
      <c r="GP14">
        <v>-2.6029513376935043E-6</v>
      </c>
      <c r="GQ14">
        <v>5.7729473414869226E-4</v>
      </c>
      <c r="GR14">
        <v>-7.7715611723760958E-16</v>
      </c>
      <c r="GS14">
        <v>5.719765742212557E-5</v>
      </c>
      <c r="GT14">
        <v>-0.28093154054666059</v>
      </c>
      <c r="GU14">
        <v>-6.5652788570624843E-5</v>
      </c>
      <c r="GV14">
        <v>6.2172489379008766E-15</v>
      </c>
      <c r="GW14">
        <v>4.2588267942483826E-5</v>
      </c>
      <c r="GX14">
        <v>6.6422705252075498E-4</v>
      </c>
      <c r="GY14">
        <v>-3.3412654031561573E-3</v>
      </c>
      <c r="GZ14">
        <v>0</v>
      </c>
      <c r="HA14">
        <v>0</v>
      </c>
      <c r="HB14">
        <v>-3.4968780754263129E-5</v>
      </c>
      <c r="HC14">
        <v>1.4360728116113997E-4</v>
      </c>
      <c r="HD14">
        <v>-1.5277556464647901E-3</v>
      </c>
      <c r="HE14">
        <v>-8.8211020595863054E-5</v>
      </c>
      <c r="HF14">
        <v>5.3242239841988503E-5</v>
      </c>
      <c r="HG14">
        <v>-4.4408920985006262E-16</v>
      </c>
      <c r="HH14">
        <v>0</v>
      </c>
      <c r="HI14">
        <v>5.40360087662628E-3</v>
      </c>
      <c r="HJ14">
        <v>0</v>
      </c>
      <c r="HK14">
        <v>6.097701308267478E-4</v>
      </c>
      <c r="HL14">
        <v>4.1976851545088775E-5</v>
      </c>
      <c r="HM14">
        <v>1.3483068441455526E-4</v>
      </c>
      <c r="HN14">
        <v>2.6558017933719924E-6</v>
      </c>
      <c r="HO14">
        <v>-2.4733107452954428E-3</v>
      </c>
      <c r="HP14">
        <v>1.0623207173807714E-3</v>
      </c>
      <c r="HQ14">
        <v>-3.730992682676737E-3</v>
      </c>
      <c r="HR14">
        <v>3.730992682676737E-3</v>
      </c>
      <c r="HS14">
        <v>4.0454141838718385E-5</v>
      </c>
      <c r="HT14">
        <v>7.9686134548328247E-19</v>
      </c>
      <c r="HU14">
        <v>1.5787373971355997E-19</v>
      </c>
      <c r="HV14">
        <v>2.6558017934474876E-4</v>
      </c>
      <c r="HW14">
        <v>-1.0584396302748544E-6</v>
      </c>
      <c r="HX14">
        <v>-1.1666558929590565E-4</v>
      </c>
      <c r="HY14">
        <v>-1.2415577936475408E-4</v>
      </c>
      <c r="HZ14">
        <v>-1.141784234183163E-2</v>
      </c>
      <c r="IA14">
        <v>-6.9185914155278638E-5</v>
      </c>
      <c r="IB14">
        <v>-1.140430177537155E-2</v>
      </c>
      <c r="IC14">
        <v>-2.3671163823513197E-7</v>
      </c>
      <c r="ID14">
        <v>-1.0312502283227332E-4</v>
      </c>
      <c r="IE14">
        <v>-2.8755928711016177E-5</v>
      </c>
      <c r="IF14">
        <v>-1.1520967364674561E-2</v>
      </c>
      <c r="IG14">
        <v>-6.3410509465455789E-5</v>
      </c>
      <c r="IH14">
        <v>-1.1520967364695878E-2</v>
      </c>
      <c r="II14">
        <v>-2.3785415120090164E-4</v>
      </c>
      <c r="IJ14">
        <v>0</v>
      </c>
      <c r="IK14">
        <v>-4.4012675589624045E-4</v>
      </c>
      <c r="IL14">
        <v>-3.6426327361596123E-3</v>
      </c>
      <c r="IM14">
        <v>7.117139338599543E-2</v>
      </c>
      <c r="IN14">
        <v>0.40828924204197392</v>
      </c>
      <c r="IO14">
        <v>0.33711784865596428</v>
      </c>
      <c r="IP14">
        <v>1.6181656735487771E-2</v>
      </c>
      <c r="IQ14">
        <v>5.9032714465612202E-6</v>
      </c>
      <c r="IR14">
        <v>-5.8067445613430024E-5</v>
      </c>
      <c r="IS14">
        <v>-1.0089407818325569E-5</v>
      </c>
      <c r="IT14">
        <v>2.3613085786564625E-3</v>
      </c>
      <c r="IU14">
        <v>-2.3226978245389773E-2</v>
      </c>
      <c r="IV14">
        <v>-4.035763127347991E-3</v>
      </c>
      <c r="IW14">
        <v>-6.1832768632370805E-6</v>
      </c>
      <c r="IX14">
        <v>4.6582408161910394E-6</v>
      </c>
      <c r="IY14">
        <v>4.6582408161555122E-4</v>
      </c>
      <c r="IZ14">
        <v>1.9417993094270614E-3</v>
      </c>
      <c r="JA14">
        <v>0.33924223093940142</v>
      </c>
      <c r="JB14">
        <v>0.75015520111452361</v>
      </c>
      <c r="JC14">
        <v>-1.1399404049477369E-2</v>
      </c>
      <c r="JD14">
        <v>2.8599471676670873E-2</v>
      </c>
      <c r="JE14">
        <v>-3.2548022370691321E-2</v>
      </c>
      <c r="JF14">
        <v>2.2590147453622311E-2</v>
      </c>
      <c r="JG14">
        <v>4.5204860050795936E-4</v>
      </c>
      <c r="JH14">
        <v>-1.1030472910377398E-2</v>
      </c>
      <c r="JI14">
        <v>6.620847631546134E-2</v>
      </c>
      <c r="JJ14">
        <v>6.7716461161237973E-3</v>
      </c>
      <c r="JK14">
        <v>-6.1949649521211292E-2</v>
      </c>
      <c r="JL14">
        <v>4.2588267942491598E-3</v>
      </c>
      <c r="JM14">
        <v>-1.465528248593273E-2</v>
      </c>
      <c r="JN14">
        <v>9.0268735940213674E-2</v>
      </c>
      <c r="JO14">
        <v>0.52780303812411944</v>
      </c>
      <c r="JP14">
        <v>-1.3214533201415861</v>
      </c>
      <c r="JQ14">
        <v>2.4714414520701666E-2</v>
      </c>
      <c r="JR14">
        <v>-1.4342031611294104E-3</v>
      </c>
      <c r="JS14">
        <v>3.9628291540966601E-5</v>
      </c>
      <c r="JT14">
        <v>3.913636807169503E-5</v>
      </c>
      <c r="JU14">
        <v>0.3913636807169496</v>
      </c>
      <c r="JV14">
        <v>1.5654547228677984E-2</v>
      </c>
      <c r="JW14">
        <v>-8.8817841970012523E-16</v>
      </c>
      <c r="JX14">
        <v>4.7768365529169549E-5</v>
      </c>
      <c r="JY14">
        <v>0.46253507410295924</v>
      </c>
      <c r="JZ14">
        <v>4.1251107777470764E-4</v>
      </c>
      <c r="KA14">
        <v>4.3445980630110625E-2</v>
      </c>
      <c r="KB14">
        <v>-7.1776513347217019E-3</v>
      </c>
      <c r="KC14">
        <v>6.1578449921816103E-4</v>
      </c>
      <c r="KD14">
        <v>-1.3134058616095533E-16</v>
      </c>
      <c r="KE14">
        <v>-1.3053794156725473E-16</v>
      </c>
      <c r="KF14">
        <v>-7.0659794320533653E-6</v>
      </c>
      <c r="KG14">
        <v>1.1173418160259629E-5</v>
      </c>
      <c r="KH14">
        <v>-3.8512005219537571E-5</v>
      </c>
      <c r="KI14">
        <v>-2.2204460492503131E-16</v>
      </c>
      <c r="KJ14">
        <v>2.6044212450809789E-5</v>
      </c>
      <c r="KK14">
        <v>-3.0947919920976119E-2</v>
      </c>
      <c r="KL14">
        <v>-1.6137433449747718E-5</v>
      </c>
      <c r="KM14">
        <v>-2.6645352591003757E-15</v>
      </c>
      <c r="KN14">
        <v>5.7826023757576173E-4</v>
      </c>
      <c r="KO14">
        <v>9.4674667738325891E-5</v>
      </c>
      <c r="KP14">
        <v>3.2002800686400379E-3</v>
      </c>
      <c r="KQ14">
        <v>0</v>
      </c>
      <c r="KR14">
        <v>0</v>
      </c>
      <c r="KS14">
        <v>6.3314969835137624E-5</v>
      </c>
      <c r="KT14">
        <v>-6.1865366695479374E-4</v>
      </c>
      <c r="KU14">
        <v>8.842688395327869E-3</v>
      </c>
      <c r="KV14">
        <v>3.7062463863601902E-4</v>
      </c>
      <c r="KW14">
        <v>-3.0730966880096466E-4</v>
      </c>
      <c r="KX14">
        <v>-2.2204460492503131E-16</v>
      </c>
      <c r="KY14">
        <v>0</v>
      </c>
      <c r="KZ14">
        <v>0</v>
      </c>
      <c r="LA14">
        <v>5.40360087662628E-3</v>
      </c>
      <c r="LB14">
        <v>4.4490132234897839E-4</v>
      </c>
      <c r="LC14">
        <v>9.156980364480316E-6</v>
      </c>
      <c r="LD14">
        <v>3.1233474927513383E-3</v>
      </c>
      <c r="LE14">
        <v>-1.1400283807860845E-5</v>
      </c>
      <c r="LF14">
        <v>-7.736628162111181E-3</v>
      </c>
      <c r="LG14">
        <v>-4.5601135231549961E-3</v>
      </c>
      <c r="LH14">
        <v>4.1739878881645875E-3</v>
      </c>
      <c r="LI14">
        <v>-4.1739878881645875E-3</v>
      </c>
      <c r="LJ14">
        <v>4.4565004686213106E-6</v>
      </c>
      <c r="LK14">
        <v>0</v>
      </c>
      <c r="LL14">
        <v>0</v>
      </c>
      <c r="LM14">
        <v>-1.1400283807871947E-3</v>
      </c>
      <c r="LN14">
        <v>-1.1201547641548348E-4</v>
      </c>
      <c r="LO14">
        <v>-1.2346808634985607E-2</v>
      </c>
      <c r="LP14">
        <v>5.25917641760687E-4</v>
      </c>
      <c r="LQ14">
        <v>4.836540633982267E-2</v>
      </c>
      <c r="LR14">
        <v>1.031677556483368E-4</v>
      </c>
      <c r="LS14">
        <v>1.7005719058076352E-2</v>
      </c>
      <c r="LT14">
        <v>-1.0032323838560231E-4</v>
      </c>
      <c r="LU14">
        <v>-4.3706495916637778E-2</v>
      </c>
      <c r="LV14">
        <v>1.1628476304037516E-5</v>
      </c>
      <c r="LW14">
        <v>4.6589104231884448E-3</v>
      </c>
      <c r="LX14">
        <v>2.5642281080040519E-5</v>
      </c>
      <c r="LY14">
        <v>4.6589104230534417E-3</v>
      </c>
      <c r="LZ14">
        <v>-1.5440823919783686E-4</v>
      </c>
      <c r="MA14">
        <v>0</v>
      </c>
      <c r="MB14">
        <v>6.1578449921816103E-4</v>
      </c>
      <c r="MC14">
        <v>6.5954024371492892E-3</v>
      </c>
      <c r="MD14">
        <v>5.1928170026828369E-2</v>
      </c>
      <c r="ME14">
        <v>8.9065673931997935E-2</v>
      </c>
      <c r="MF14">
        <v>3.7137503905171343E-2</v>
      </c>
      <c r="MG14">
        <v>1.7826001874485797E-3</v>
      </c>
      <c r="MH14">
        <v>-5.2842466913283204E-6</v>
      </c>
      <c r="MI14">
        <v>-1.83699382974023E-5</v>
      </c>
      <c r="MJ14">
        <v>-8.555669592791304E-6</v>
      </c>
      <c r="MK14">
        <v>-2.113698676495801E-3</v>
      </c>
      <c r="ML14">
        <v>-7.3479753189644725E-3</v>
      </c>
      <c r="MM14">
        <v>-3.4222678371094162E-3</v>
      </c>
      <c r="MN14">
        <v>-1.9341570405277675E-5</v>
      </c>
      <c r="MO14">
        <v>-3.5625191738830608E-6</v>
      </c>
      <c r="MP14">
        <v>-3.5625191738120066E-4</v>
      </c>
      <c r="MQ14">
        <v>-1.4850450083239153E-3</v>
      </c>
      <c r="MR14">
        <v>-0.37952177437106904</v>
      </c>
      <c r="MS14">
        <v>-0.11276860707101832</v>
      </c>
      <c r="MT14">
        <v>4.7895376087542019E-2</v>
      </c>
      <c r="MU14">
        <v>-0.16507371205500476</v>
      </c>
      <c r="MV14">
        <v>-4.6391865429011858E-3</v>
      </c>
      <c r="MW14">
        <v>-2.1636951849194119E-2</v>
      </c>
      <c r="MX14">
        <v>6.4432110814527377E-5</v>
      </c>
      <c r="MY14">
        <v>-4.5552913616916157E-2</v>
      </c>
      <c r="MZ14">
        <v>2.1069329868126374E-3</v>
      </c>
      <c r="NA14">
        <v>-1.2273110140655241E-2</v>
      </c>
      <c r="NB14">
        <v>5.5719090770764979E-2</v>
      </c>
      <c r="NC14">
        <v>5.7826023757577616E-2</v>
      </c>
      <c r="ND14">
        <v>-6.0522411191129777E-2</v>
      </c>
      <c r="NE14">
        <v>-0.16360543942397499</v>
      </c>
      <c r="NF14">
        <v>1.6796121787564289E-2</v>
      </c>
      <c r="NG14">
        <v>1.1885487337436302</v>
      </c>
      <c r="NH14">
        <v>0.33557042591138497</v>
      </c>
      <c r="NI14">
        <v>-1.9473500584861192E-2</v>
      </c>
      <c r="NJ14">
        <v>8.2932535158449644E-6</v>
      </c>
      <c r="NK14">
        <v>4.4869357202943772E-6</v>
      </c>
      <c r="NL14">
        <v>4.4869357202912852E-2</v>
      </c>
      <c r="NM14">
        <v>1.7947742881174733E-3</v>
      </c>
      <c r="NN14">
        <v>0</v>
      </c>
      <c r="NO14">
        <v>1.1397026656205511E-4</v>
      </c>
      <c r="NP14">
        <v>9.6797527229739444E-2</v>
      </c>
      <c r="NQ14">
        <v>-6.2011567170297544E-5</v>
      </c>
      <c r="NR14">
        <v>0.17764672027078277</v>
      </c>
      <c r="NS14">
        <v>-0.2823130160992422</v>
      </c>
      <c r="NT14">
        <v>5.090793966037177E-3</v>
      </c>
      <c r="NU14">
        <v>-8.2008661053847497E-16</v>
      </c>
      <c r="NV14">
        <v>-8.4307560932472825E-16</v>
      </c>
      <c r="NW14">
        <v>-8.8062220427290259E-4</v>
      </c>
      <c r="NX14">
        <v>-7.1642722466513931E-5</v>
      </c>
      <c r="NY14">
        <v>9.0909981533116024E-4</v>
      </c>
      <c r="NZ14">
        <v>-3.3306690738754696E-16</v>
      </c>
      <c r="OA14">
        <v>-5.4440433856717263E-5</v>
      </c>
      <c r="OB14">
        <v>-0.11085121507076678</v>
      </c>
      <c r="OC14">
        <v>8.0443177513656039E-6</v>
      </c>
      <c r="OD14">
        <v>-2.7533531010703882E-14</v>
      </c>
      <c r="OE14">
        <v>4.9033458258912477E-3</v>
      </c>
      <c r="OF14">
        <v>2.2522594344204228E-4</v>
      </c>
      <c r="OG14">
        <v>3.5080128955701839E-2</v>
      </c>
      <c r="OH14">
        <v>0</v>
      </c>
      <c r="OI14">
        <v>0</v>
      </c>
      <c r="OJ14">
        <v>-2.8030798683842395E-4</v>
      </c>
      <c r="OK14">
        <v>2.5740117568620047E-3</v>
      </c>
      <c r="OL14">
        <v>-3.632713850438396E-2</v>
      </c>
      <c r="OM14">
        <v>-1.544846748112394E-3</v>
      </c>
      <c r="ON14">
        <v>1.2645387612775227E-3</v>
      </c>
      <c r="OO14">
        <v>0</v>
      </c>
      <c r="OP14">
        <v>0</v>
      </c>
      <c r="OQ14">
        <v>0</v>
      </c>
      <c r="OR14">
        <v>2.2204460492503131E-16</v>
      </c>
      <c r="OS14">
        <v>-1.2817534506135431E-3</v>
      </c>
      <c r="OT14">
        <v>-1.704898557223361E-6</v>
      </c>
      <c r="OU14">
        <v>-1.8197320781931925E-2</v>
      </c>
      <c r="OV14">
        <v>7.3097359929219508E-5</v>
      </c>
      <c r="OW14">
        <v>4.6827128562410891E-2</v>
      </c>
      <c r="OX14">
        <v>2.9238943971677145E-2</v>
      </c>
      <c r="OY14">
        <v>0.22635346040503279</v>
      </c>
      <c r="OZ14">
        <v>-0.22635346040503324</v>
      </c>
      <c r="PA14">
        <v>1.5962574970189089E-5</v>
      </c>
      <c r="PB14">
        <v>9.9880065978005389E-2</v>
      </c>
      <c r="PC14">
        <v>0</v>
      </c>
      <c r="PD14">
        <v>7.3097359929199524E-3</v>
      </c>
      <c r="PE14">
        <v>4.431196587190156E-4</v>
      </c>
      <c r="PF14">
        <v>4.8842479661573179E-2</v>
      </c>
      <c r="PG14">
        <v>-2.1888057422312368E-3</v>
      </c>
      <c r="PH14">
        <v>-0.20129098306640003</v>
      </c>
      <c r="PI14">
        <v>-4.6759511621730088E-4</v>
      </c>
      <c r="PJ14">
        <v>-7.7076322241907747E-2</v>
      </c>
      <c r="PK14">
        <v>3.9723277730821516E-4</v>
      </c>
      <c r="PL14">
        <v>0.1730571404866339</v>
      </c>
      <c r="PM14">
        <v>-7.0470676528822107E-5</v>
      </c>
      <c r="PN14">
        <v>-2.8233842579538759E-2</v>
      </c>
      <c r="PO14">
        <v>-1.5539687645338418E-4</v>
      </c>
      <c r="PP14">
        <v>-2.8233842580505097E-2</v>
      </c>
      <c r="PQ14">
        <v>5.0176923856990463E-3</v>
      </c>
      <c r="PR14">
        <v>-9.9880065978005361E-2</v>
      </c>
      <c r="PS14">
        <v>5.090793966037177E-3</v>
      </c>
      <c r="PT14">
        <v>-2.9199160709708849E-2</v>
      </c>
      <c r="PU14">
        <v>-0.14960421057979723</v>
      </c>
      <c r="PV14">
        <v>-1.6582752494912256E-2</v>
      </c>
      <c r="PW14">
        <v>0.1330214580848974</v>
      </c>
      <c r="PX14">
        <v>6.3850299880758854E-3</v>
      </c>
      <c r="PY14">
        <v>2.9144180271556408E-5</v>
      </c>
      <c r="PZ14">
        <v>9.4023983333135774E-5</v>
      </c>
      <c r="QA14">
        <v>4.5364131036729205E-5</v>
      </c>
      <c r="QB14">
        <v>1.1657672108626116E-2</v>
      </c>
      <c r="QC14">
        <v>3.760959333321523E-2</v>
      </c>
      <c r="QD14">
        <v>1.814565241470234E-2</v>
      </c>
      <c r="QE14">
        <v>1.1706782140602501E-4</v>
      </c>
      <c r="QF14">
        <v>3.1150413004166211E-5</v>
      </c>
      <c r="QG14">
        <v>3.1150413004183974E-3</v>
      </c>
      <c r="QH14">
        <v>1.2985127400642504E-2</v>
      </c>
      <c r="QI14">
        <v>-20.581292813891039</v>
      </c>
      <c r="QJ14">
        <v>-29.249776719772854</v>
      </c>
      <c r="QK14">
        <v>-0.19963868638298976</v>
      </c>
      <c r="QL14">
        <v>0.67925655634587656</v>
      </c>
      <c r="QM14">
        <v>-1.1036375314426472E-2</v>
      </c>
      <c r="QN14">
        <v>-0.23717519866959225</v>
      </c>
      <c r="QO14">
        <v>1.5328052681318205E-4</v>
      </c>
      <c r="QP14">
        <v>-0.17204613695099624</v>
      </c>
      <c r="QQ14">
        <v>-5.6005833197882993E-3</v>
      </c>
      <c r="QR14">
        <v>-0.31828844563812719</v>
      </c>
      <c r="QS14">
        <v>0.49593516590891085</v>
      </c>
      <c r="QT14">
        <v>0.49033458258912432</v>
      </c>
      <c r="QU14">
        <v>-0.2285835573978261</v>
      </c>
      <c r="QV14">
        <v>-4.2429115697168811</v>
      </c>
      <c r="QW14">
        <v>-4.4646925226999201E-2</v>
      </c>
      <c r="QX14">
        <v>10.578835822806525</v>
      </c>
      <c r="QY14">
        <v>2.8454625448277397</v>
      </c>
      <c r="QZ14">
        <v>-0.16512514885784046</v>
      </c>
      <c r="RA14">
        <v>1.5515212163814962E-7</v>
      </c>
      <c r="RB14">
        <v>1.5141512130261575E-5</v>
      </c>
      <c r="RC14">
        <v>0.151415121302648</v>
      </c>
      <c r="RD14">
        <v>6.0566048521053517E-3</v>
      </c>
      <c r="RE14">
        <v>4.4408920985006262E-15</v>
      </c>
      <c r="RF14">
        <v>8.0814832277302864E-4</v>
      </c>
      <c r="RG14">
        <v>1.8109107228383436E-3</v>
      </c>
      <c r="RH14">
        <v>-1.6084480786665245E-2</v>
      </c>
      <c r="RI14">
        <v>-3.5104136488879334E-3</v>
      </c>
      <c r="RJ14">
        <v>2.2403382474633027E-2</v>
      </c>
      <c r="RK14">
        <v>6.0126795264756755E-4</v>
      </c>
      <c r="RL14">
        <v>9.3491960018535854E-16</v>
      </c>
      <c r="RM14">
        <v>9.3978644311043524E-16</v>
      </c>
      <c r="RN14">
        <v>2.3222312884790992E-4</v>
      </c>
      <c r="RO14">
        <v>1.7388737281098798E-4</v>
      </c>
      <c r="RP14">
        <v>-1.8482572840084366E-2</v>
      </c>
      <c r="RQ14">
        <v>6.9384236099545582E-3</v>
      </c>
      <c r="RR14">
        <v>1.0563381408378036E-3</v>
      </c>
      <c r="RS14">
        <v>-8.298377948706559E-2</v>
      </c>
      <c r="RT14">
        <v>5.7880522741915463E-5</v>
      </c>
      <c r="RU14">
        <v>3.5527136788005009E-15</v>
      </c>
      <c r="RV14">
        <v>-7.5881341792893853E-4</v>
      </c>
      <c r="RW14">
        <v>-1.1171131843970561E-3</v>
      </c>
      <c r="RX14">
        <v>1.8918799614850434E-3</v>
      </c>
      <c r="RY14">
        <v>0</v>
      </c>
      <c r="RZ14">
        <v>0</v>
      </c>
      <c r="SA14">
        <v>6.6714159509716486E-3</v>
      </c>
      <c r="SB14">
        <v>-8.924797020505526E-3</v>
      </c>
      <c r="SC14">
        <v>-3.8371481405235386E-2</v>
      </c>
      <c r="SD14">
        <v>5.3425816942563875E-3</v>
      </c>
      <c r="SE14">
        <v>1.3288342567159273E-3</v>
      </c>
      <c r="SF14">
        <v>8.8817841970012523E-16</v>
      </c>
      <c r="SG14">
        <v>-1.2212453270876722E-15</v>
      </c>
      <c r="SH14">
        <v>0</v>
      </c>
      <c r="SI14">
        <v>0</v>
      </c>
      <c r="SJ14">
        <v>5.8670275813662576E-3</v>
      </c>
      <c r="SK14">
        <v>8.0642360589197951E-5</v>
      </c>
      <c r="SL14">
        <v>-1.4520008724646982E-2</v>
      </c>
      <c r="SM14">
        <v>-1.7741799082893195E-4</v>
      </c>
      <c r="SN14">
        <v>1.1796212010482421E-2</v>
      </c>
      <c r="SO14">
        <v>-7.0967196331579885E-2</v>
      </c>
      <c r="SP14">
        <v>2.4386476075521912E-3</v>
      </c>
      <c r="SQ14">
        <v>-2.4386476075519692E-3</v>
      </c>
      <c r="SR14">
        <v>1.1949664246137942E-5</v>
      </c>
      <c r="SS14">
        <v>0</v>
      </c>
      <c r="ST14">
        <v>0</v>
      </c>
      <c r="SU14">
        <v>-1.7741799082893306E-2</v>
      </c>
      <c r="SV14">
        <v>2.922563913654308E-5</v>
      </c>
      <c r="SW14">
        <v>3.2213706998511782E-3</v>
      </c>
      <c r="SX14">
        <v>-3.8675137586485775E-5</v>
      </c>
      <c r="SY14">
        <v>-3.5567142002577157E-3</v>
      </c>
      <c r="SZ14">
        <v>4.2386065562415309E-3</v>
      </c>
      <c r="TA14">
        <v>0.69867326123598161</v>
      </c>
      <c r="TB14">
        <v>1.6192824907073633E-3</v>
      </c>
      <c r="TC14">
        <v>0.70545134613712435</v>
      </c>
      <c r="TD14">
        <v>1.7519042767630555E-3</v>
      </c>
      <c r="TE14">
        <v>0.70189463193673873</v>
      </c>
      <c r="TF14">
        <v>3.863173533370623E-3</v>
      </c>
      <c r="TG14">
        <v>0.70189463193594293</v>
      </c>
      <c r="TH14">
        <v>-1.0508018108007777E-3</v>
      </c>
      <c r="TI14">
        <v>0</v>
      </c>
      <c r="TJ14">
        <v>6.0126795264756755E-4</v>
      </c>
      <c r="TK14">
        <v>0.6949489692065276</v>
      </c>
      <c r="TL14">
        <v>0.68479006578063562</v>
      </c>
      <c r="TM14">
        <v>0.78437060116510793</v>
      </c>
      <c r="TN14">
        <v>9.9580535384461655E-2</v>
      </c>
      <c r="TO14">
        <v>4.7798656984552323E-3</v>
      </c>
      <c r="TP14">
        <v>2.9115788784506158E-4</v>
      </c>
      <c r="TQ14">
        <v>-7.1825800419533792E-5</v>
      </c>
      <c r="TR14">
        <v>2.0041196577902376E-4</v>
      </c>
      <c r="TS14">
        <v>0.11646315513802108</v>
      </c>
      <c r="TT14">
        <v>-2.8730320167838386E-2</v>
      </c>
      <c r="TU14">
        <v>8.0164786311613057E-2</v>
      </c>
      <c r="TV14">
        <v>2.9490530026203554E-5</v>
      </c>
      <c r="TW14">
        <v>3.4242170764864355E-5</v>
      </c>
      <c r="TX14">
        <v>3.4242170764855473E-3</v>
      </c>
      <c r="TY14">
        <v>1.4273934339011696E-2</v>
      </c>
      <c r="TZ14">
        <v>-0.2217351587694445</v>
      </c>
      <c r="UA14">
        <v>1.5936129903445817</v>
      </c>
      <c r="UB14">
        <v>0.69041540375342336</v>
      </c>
      <c r="UC14">
        <v>0.71379336783587632</v>
      </c>
      <c r="UD14">
        <v>5.4740054290718376E-2</v>
      </c>
      <c r="UE14">
        <v>-1.2790916655148532E-2</v>
      </c>
      <c r="UF14">
        <v>-7.6026631207481987E-4</v>
      </c>
      <c r="UG14">
        <v>0.10110303770827045</v>
      </c>
      <c r="UH14">
        <v>-9.7592624059384292E-2</v>
      </c>
      <c r="UI14">
        <v>-2.5221695915378817E-2</v>
      </c>
      <c r="UJ14">
        <v>2.1711282266490883E-2</v>
      </c>
      <c r="UK14">
        <v>-7.5881341792893409E-2</v>
      </c>
      <c r="UL14">
        <v>0.13432729401921506</v>
      </c>
      <c r="UM14">
        <v>-0.3362152376995482</v>
      </c>
      <c r="UN14">
        <v>-0.77799228049926228</v>
      </c>
      <c r="UO14">
        <v>0.46312523569261543</v>
      </c>
      <c r="UP14">
        <v>-0.44034731301803731</v>
      </c>
      <c r="UQ14">
        <v>2.5553812241678742E-2</v>
      </c>
      <c r="UR14">
        <v>5.9385551041216469E-5</v>
      </c>
      <c r="US14">
        <v>8.3485779354963707E-7</v>
      </c>
      <c r="UT14">
        <v>8.3485779355214618E-3</v>
      </c>
      <c r="UU14">
        <v>3.3394311742007687E-4</v>
      </c>
      <c r="UV14">
        <v>0</v>
      </c>
      <c r="UW14">
        <v>2.3627604177217654E-4</v>
      </c>
      <c r="UX14">
        <v>0.69313864371611089</v>
      </c>
      <c r="UY14">
        <v>8.7632933988346373E-4</v>
      </c>
      <c r="UZ14">
        <v>1.6434551488178073E-3</v>
      </c>
      <c r="VA14">
        <v>7.212706360085086E-3</v>
      </c>
      <c r="VB14">
        <v>-6.6061409181208952E-5</v>
      </c>
      <c r="VC14">
        <v>1.0672731240380827E-16</v>
      </c>
      <c r="VD14">
        <v>1.0668549377257364E-16</v>
      </c>
      <c r="VE14">
        <v>1.0496175187974834E-5</v>
      </c>
      <c r="VF14">
        <v>1.6675723148784627E-5</v>
      </c>
      <c r="VG14">
        <v>-2.9579241827069058E-3</v>
      </c>
      <c r="VH14">
        <v>0</v>
      </c>
      <c r="VI14">
        <v>-2.2094855966928173E-4</v>
      </c>
      <c r="VJ14">
        <v>1.1546449574950657E-4</v>
      </c>
      <c r="VK14">
        <v>2.4315495712112778E-4</v>
      </c>
      <c r="VL14">
        <v>4.1523861603005585E-3</v>
      </c>
      <c r="VM14">
        <v>-6.831535343923556E-5</v>
      </c>
      <c r="VN14">
        <v>-4.6479563353685194E-7</v>
      </c>
      <c r="VO14">
        <v>-5.8968071699344593E-4</v>
      </c>
      <c r="VP14">
        <v>0</v>
      </c>
      <c r="VQ14">
        <v>0</v>
      </c>
      <c r="VR14">
        <v>7.486142905999138E-5</v>
      </c>
      <c r="VS14">
        <v>-1.1250627218073461E-5</v>
      </c>
      <c r="VT14">
        <v>-1.5639867134131791E-3</v>
      </c>
      <c r="VU14">
        <v>1.5766890007928858E-5</v>
      </c>
      <c r="VV14">
        <v>5.9094539052062522E-5</v>
      </c>
      <c r="VW14">
        <v>-1.1102230246251565E-16</v>
      </c>
      <c r="VX14">
        <v>-1.1102230246251565E-16</v>
      </c>
      <c r="VY14">
        <v>0</v>
      </c>
      <c r="VZ14">
        <v>0</v>
      </c>
      <c r="WA14">
        <v>2.5029653443309208E-5</v>
      </c>
      <c r="WB14">
        <v>2.8611054020064031E-7</v>
      </c>
      <c r="WC14">
        <v>4.9706181150288575E-4</v>
      </c>
      <c r="WD14">
        <v>-1.7014307875484747E-5</v>
      </c>
      <c r="WE14">
        <v>4.8549558543680149E-3</v>
      </c>
      <c r="WF14">
        <v>-6.8057231502223203E-3</v>
      </c>
      <c r="WG14">
        <v>-3.1189966273135195E-3</v>
      </c>
      <c r="WH14">
        <v>3.1189966273135195E-3</v>
      </c>
      <c r="WI14">
        <v>-1.6626887387738432E-8</v>
      </c>
      <c r="WJ14">
        <v>0</v>
      </c>
      <c r="WK14">
        <v>0</v>
      </c>
      <c r="WL14">
        <v>-1.7014307875571344E-3</v>
      </c>
      <c r="WM14">
        <v>9.3591568669060266E-5</v>
      </c>
      <c r="WN14">
        <v>1.0316049399451188E-2</v>
      </c>
      <c r="WO14">
        <v>2.4422000910462316E-5</v>
      </c>
      <c r="WP14">
        <v>2.2459410064978869E-3</v>
      </c>
      <c r="WQ14">
        <v>1.6174127914558856E-4</v>
      </c>
      <c r="WR14">
        <v>2.6660721035952406E-2</v>
      </c>
      <c r="WS14">
        <v>7.9720627496032703E-5</v>
      </c>
      <c r="WT14">
        <v>3.4730829428895049E-2</v>
      </c>
      <c r="WU14">
        <v>9.2292716483532988E-5</v>
      </c>
      <c r="WV14">
        <v>3.6976770435387607E-2</v>
      </c>
      <c r="WW14">
        <v>2.0351727224576788E-4</v>
      </c>
      <c r="WX14">
        <v>3.6976770435401818E-2</v>
      </c>
      <c r="WY14">
        <v>2.5832074017454604E-4</v>
      </c>
      <c r="WZ14">
        <v>0</v>
      </c>
      <c r="XA14">
        <v>-6.6061409181208952E-5</v>
      </c>
      <c r="XB14">
        <v>7.7981755808558262E-3</v>
      </c>
      <c r="XC14">
        <v>2.9214210756922654E-3</v>
      </c>
      <c r="XD14">
        <v>2.7828636808067131E-3</v>
      </c>
      <c r="XE14">
        <v>-1.3855739490509222E-4</v>
      </c>
      <c r="XF14">
        <v>-6.6507549556504841E-6</v>
      </c>
      <c r="XG14">
        <v>4.9346052836352072E-5</v>
      </c>
      <c r="XH14">
        <v>5.8343174194064318E-6</v>
      </c>
      <c r="XI14">
        <v>3.846811898200464E-5</v>
      </c>
      <c r="XJ14">
        <v>1.9738421134519513E-2</v>
      </c>
      <c r="XK14">
        <v>2.333726967734151E-3</v>
      </c>
      <c r="XL14">
        <v>1.5387247592826725E-2</v>
      </c>
      <c r="XM14">
        <v>1.2137389635919621E-5</v>
      </c>
      <c r="XN14">
        <v>-2.3981768361602818E-5</v>
      </c>
      <c r="XO14">
        <v>-2.398176836166499E-3</v>
      </c>
      <c r="XP14">
        <v>-9.9968599911246514E-3</v>
      </c>
      <c r="XQ14">
        <v>0.28359620726544499</v>
      </c>
      <c r="XR14">
        <v>-0.16267450975601605</v>
      </c>
      <c r="XS14">
        <v>2.0375362238169714E-3</v>
      </c>
      <c r="XT14">
        <v>3.1743078444520734E-2</v>
      </c>
      <c r="XU14">
        <v>2.2775613581771381E-5</v>
      </c>
      <c r="XV14">
        <v>3.9868052190217274E-3</v>
      </c>
      <c r="XW14">
        <v>-3.1632288155503119E-7</v>
      </c>
      <c r="XX14">
        <v>-1.3678652069302188E-3</v>
      </c>
      <c r="XY14">
        <v>-2.7558994189291752E-4</v>
      </c>
      <c r="XZ14">
        <v>8.1994005508478907E-3</v>
      </c>
      <c r="YA14">
        <v>-6.5559454020291952E-3</v>
      </c>
      <c r="YB14">
        <v>-6.8315353439238891E-3</v>
      </c>
      <c r="YC14">
        <v>-1.8173700414649829E-3</v>
      </c>
      <c r="YD14">
        <v>0.10930127040015236</v>
      </c>
      <c r="YE14">
        <v>-2.1969575000468922E-3</v>
      </c>
      <c r="YF14">
        <v>-0.13984543714346387</v>
      </c>
      <c r="YG14">
        <v>-3.9644109624418888E-2</v>
      </c>
      <c r="YH14">
        <v>2.3005888849123579E-3</v>
      </c>
      <c r="YI14">
        <v>2.3517328545837046E-7</v>
      </c>
      <c r="YJ14">
        <v>-1.7651614069719157E-8</v>
      </c>
      <c r="YK14">
        <v>-1.7651614069791322E-4</v>
      </c>
      <c r="YL14">
        <v>-7.0606456281652186E-6</v>
      </c>
      <c r="YM14">
        <v>0</v>
      </c>
      <c r="YN14">
        <v>-1.0828253985614711E-5</v>
      </c>
      <c r="YO14">
        <v>2.7449049350138921E-3</v>
      </c>
      <c r="YP14">
        <v>-8.94548718001556E-5</v>
      </c>
      <c r="YQ14">
        <v>5.7368259664709598E-3</v>
      </c>
      <c r="YR14">
        <v>-1.9338354334088592E-3</v>
      </c>
      <c r="YS14">
        <v>6.2238301096244342E-5</v>
      </c>
      <c r="YT14">
        <v>-2.9886841823485781E-16</v>
      </c>
      <c r="YU14">
        <v>-2.9967348047499343E-16</v>
      </c>
      <c r="YV14">
        <v>-6.6211202022518553E-6</v>
      </c>
      <c r="YW14">
        <v>-2.0253416757043397E-6</v>
      </c>
      <c r="YX14">
        <v>-8.296250022610252E-5</v>
      </c>
      <c r="YY14">
        <v>-2.2204460492503131E-16</v>
      </c>
      <c r="YZ14">
        <v>1.487672019531705E-5</v>
      </c>
      <c r="ZA14">
        <v>3.5304692434962703E-2</v>
      </c>
      <c r="ZB14">
        <v>-1.6014752487247819E-5</v>
      </c>
      <c r="ZC14">
        <v>-8.8817841970012523E-16</v>
      </c>
      <c r="ZD14">
        <v>5.6650900372168245E-4</v>
      </c>
      <c r="ZE14">
        <v>5.6312615125850285E-4</v>
      </c>
      <c r="ZF14">
        <v>4.7711093031821417E-4</v>
      </c>
      <c r="ZG14">
        <v>0</v>
      </c>
      <c r="ZH14">
        <v>0</v>
      </c>
      <c r="ZI14">
        <v>-2.9833513272015111E-6</v>
      </c>
      <c r="ZJ14">
        <v>-9.700566246051423E-6</v>
      </c>
      <c r="ZK14">
        <v>2.8601788946680529E-4</v>
      </c>
      <c r="ZL14">
        <v>5.8989222623262449E-6</v>
      </c>
      <c r="ZM14">
        <v>-8.8822735898608229E-6</v>
      </c>
      <c r="ZN14">
        <v>0</v>
      </c>
      <c r="ZO14">
        <v>0</v>
      </c>
      <c r="ZP14">
        <v>0</v>
      </c>
      <c r="ZQ14">
        <v>0</v>
      </c>
      <c r="ZR14">
        <v>3.2162558009085629E-6</v>
      </c>
      <c r="ZS14">
        <v>-4.317081290929059E-6</v>
      </c>
      <c r="ZT14">
        <v>-5.5597539878160518E-5</v>
      </c>
      <c r="ZU14">
        <v>2.0664643158863072E-6</v>
      </c>
      <c r="ZV14">
        <v>1.144260639507344E-3</v>
      </c>
      <c r="ZW14">
        <v>8.2658572634386474E-4</v>
      </c>
      <c r="ZX14">
        <v>9.1056940555134247E-4</v>
      </c>
      <c r="ZY14">
        <v>-9.1056940555134247E-4</v>
      </c>
      <c r="ZZ14">
        <v>-5.0838757106354271E-6</v>
      </c>
      <c r="AAA14">
        <v>0</v>
      </c>
      <c r="AAB14">
        <v>0</v>
      </c>
      <c r="AAC14">
        <v>2.0664643158641027E-4</v>
      </c>
      <c r="AAD14">
        <v>-7.7327919070224738E-6</v>
      </c>
      <c r="AAE14">
        <v>-8.5234027426039916E-4</v>
      </c>
      <c r="AAF14">
        <v>9.6066171251241173E-6</v>
      </c>
      <c r="AAG14">
        <v>8.8346140900341652E-4</v>
      </c>
      <c r="AAH14">
        <v>-8.3731922034813167E-6</v>
      </c>
      <c r="AAI14">
        <v>-1.3802001733722591E-3</v>
      </c>
      <c r="AAJ14">
        <v>-7.1524241536391475E-6</v>
      </c>
      <c r="AAK14">
        <v>-3.1160018565401515E-3</v>
      </c>
      <c r="AAL14">
        <v>-5.572342314935641E-6</v>
      </c>
      <c r="AAM14">
        <v>-2.2325404475793675E-3</v>
      </c>
      <c r="AAN14">
        <v>-1.2287729207915987E-5</v>
      </c>
      <c r="AAO14">
        <v>-2.2325404476859489E-3</v>
      </c>
      <c r="AAP14">
        <v>-3.2351867860588857E-5</v>
      </c>
      <c r="AAQ14">
        <v>0</v>
      </c>
      <c r="AAR14">
        <v>6.2238301096244342E-5</v>
      </c>
      <c r="AAS14">
        <v>-3.1077014907321399E-4</v>
      </c>
      <c r="AAT14">
        <v>3.7539622763560487E-4</v>
      </c>
      <c r="AAU14">
        <v>-4.1990234694310402E-2</v>
      </c>
      <c r="AAV14">
        <v>-4.236563092194956E-2</v>
      </c>
      <c r="AAW14">
        <v>-2.0335502842536712E-3</v>
      </c>
      <c r="AAX14">
        <v>-1.6279860014956071E-5</v>
      </c>
      <c r="AAY14">
        <v>5.5614769176370871E-5</v>
      </c>
      <c r="AAZ14">
        <v>1.6937972828756642E-6</v>
      </c>
      <c r="ABA14">
        <v>-6.5119440059646649E-3</v>
      </c>
      <c r="ABB14">
        <v>2.2245907670566112E-2</v>
      </c>
      <c r="ABC14">
        <v>6.775189131786874E-4</v>
      </c>
      <c r="ABD14">
        <v>2.8606515987683601E-6</v>
      </c>
      <c r="ABE14">
        <v>-5.8722647722220245E-7</v>
      </c>
      <c r="ABF14">
        <v>-5.8722647736431099E-5</v>
      </c>
      <c r="ABG14">
        <v>-2.4478682256656725E-4</v>
      </c>
      <c r="ABH14">
        <v>-8.2793943284494631E-2</v>
      </c>
      <c r="ABI14">
        <v>-2.6903381584531871E-2</v>
      </c>
      <c r="ABJ14">
        <v>7.6231062593024035E-4</v>
      </c>
      <c r="ABK14">
        <v>-4.7711804144796588E-3</v>
      </c>
      <c r="ABL14">
        <v>-2.7593941708826897E-2</v>
      </c>
      <c r="ABM14">
        <v>-3.2257258754251339E-3</v>
      </c>
      <c r="ABN14">
        <v>3.8324303055614628E-4</v>
      </c>
      <c r="ABO14">
        <v>-5.4365597699046475E-2</v>
      </c>
      <c r="ABP14">
        <v>4.8628771732571963E-2</v>
      </c>
      <c r="ABQ14">
        <v>-2.2853026731262105E-3</v>
      </c>
      <c r="ABR14">
        <v>8.0221286395962821E-3</v>
      </c>
      <c r="ABS14">
        <v>5.6650900372169133E-2</v>
      </c>
      <c r="ABT14">
        <v>-7.2231099996429293E-2</v>
      </c>
      <c r="ABU14">
        <v>-3.0463993541047785E-2</v>
      </c>
      <c r="ABV14">
        <v>0.38766053667211509</v>
      </c>
      <c r="ABW14">
        <v>0.17112071831442677</v>
      </c>
      <c r="ABX14">
        <v>0.3287510627714596</v>
      </c>
      <c r="ABY14">
        <v>-1.9077765854267348E-2</v>
      </c>
      <c r="ABZ14">
        <v>3.4261341905553189E-7</v>
      </c>
      <c r="ACA14">
        <v>3.6235327447939336E-7</v>
      </c>
      <c r="ACB14">
        <v>3.6235327448252974E-3</v>
      </c>
      <c r="ACC14">
        <v>1.4494130979159081E-4</v>
      </c>
      <c r="ACD14">
        <v>4.1523861602996703E-3</v>
      </c>
      <c r="ACE14">
        <v>1.6776192884065955E-5</v>
      </c>
      <c r="ACF14">
        <v>3.9989289724076116E-3</v>
      </c>
      <c r="ACG14">
        <v>-1.4794195810047261E-5</v>
      </c>
      <c r="ACH14">
        <v>-2.9509721014715495E-3</v>
      </c>
      <c r="ACI14">
        <v>-1.1620521231268555E-2</v>
      </c>
      <c r="ACJ14">
        <v>1.338856593799953E-4</v>
      </c>
      <c r="ACK14">
        <v>3.0801930701143118E-16</v>
      </c>
      <c r="ACL14">
        <v>3.0921445959286586E-16</v>
      </c>
      <c r="ACM14">
        <v>1.1409611236162104E-4</v>
      </c>
      <c r="ACN14">
        <v>-1.1652391700867071E-5</v>
      </c>
      <c r="ACO14">
        <v>7.7811370913849487E-4</v>
      </c>
      <c r="ACP14">
        <v>4.4408920985006262E-16</v>
      </c>
      <c r="ACQ14">
        <v>-1.8389739800311888E-5</v>
      </c>
      <c r="ACR14">
        <v>-6.1311796616365655E-2</v>
      </c>
      <c r="ACS14">
        <v>1.8490852020658366E-5</v>
      </c>
      <c r="ACT14">
        <v>0</v>
      </c>
      <c r="ACU14">
        <v>-6.3115052170176211E-4</v>
      </c>
      <c r="ACV14">
        <v>-8.3713925625306107E-4</v>
      </c>
      <c r="ACW14">
        <v>9.112480110679555E-4</v>
      </c>
      <c r="ACX14">
        <v>0</v>
      </c>
      <c r="ACY14">
        <v>0</v>
      </c>
      <c r="ACZ14">
        <v>-3.8326342701733296E-6</v>
      </c>
      <c r="ADA14">
        <v>6.2541826317152882E-5</v>
      </c>
      <c r="ADB14">
        <v>-1.1271109429467074E-3</v>
      </c>
      <c r="ADC14">
        <v>-4.1098874185352408E-5</v>
      </c>
      <c r="ADD14">
        <v>3.726623991598399E-5</v>
      </c>
      <c r="ADE14">
        <v>4.4408920985006262E-16</v>
      </c>
      <c r="ADF14">
        <v>0</v>
      </c>
      <c r="ADG14">
        <v>0</v>
      </c>
      <c r="ADH14">
        <v>0</v>
      </c>
      <c r="ADI14">
        <v>-7.3029598213425473E-5</v>
      </c>
      <c r="ADJ14">
        <v>6.6879181439185448E-6</v>
      </c>
      <c r="ADK14">
        <v>-6.7417647320858753E-3</v>
      </c>
      <c r="ADL14">
        <v>1.188898245119141E-5</v>
      </c>
      <c r="ADM14">
        <v>5.2866568369109856E-3</v>
      </c>
      <c r="ADN14">
        <v>4.7555929805156438E-3</v>
      </c>
      <c r="ADO14">
        <v>4.9677106706607077E-3</v>
      </c>
      <c r="ADP14">
        <v>-4.9677106706607077E-3</v>
      </c>
      <c r="ADQ14">
        <v>8.8288987127576463E-6</v>
      </c>
      <c r="ADR14">
        <v>0</v>
      </c>
      <c r="ADS14">
        <v>0</v>
      </c>
      <c r="ADT14">
        <v>1.1888982451278007E-3</v>
      </c>
      <c r="ADU14">
        <v>1.7261669387091949E-5</v>
      </c>
      <c r="ADV14">
        <v>1.902652521447834E-3</v>
      </c>
      <c r="ADW14">
        <v>-5.9536474860122368E-5</v>
      </c>
      <c r="ADX14">
        <v>-5.4752029025202376E-3</v>
      </c>
      <c r="ADY14">
        <v>-5.0346314106608503E-7</v>
      </c>
      <c r="ADZ14">
        <v>-8.2988649694470951E-5</v>
      </c>
      <c r="AEA14">
        <v>1.6744528313850093E-5</v>
      </c>
      <c r="AEB14">
        <v>7.2948667741457029E-3</v>
      </c>
      <c r="AEC14">
        <v>4.5418169252742224E-6</v>
      </c>
      <c r="AED14">
        <v>1.8196638716858615E-3</v>
      </c>
      <c r="AEE14">
        <v>1.0015288605225159E-5</v>
      </c>
      <c r="AEF14">
        <v>1.8196638718208646E-3</v>
      </c>
      <c r="AEG14">
        <v>-1.3874069101287023E-4</v>
      </c>
      <c r="AEH14">
        <v>0</v>
      </c>
      <c r="AEI14">
        <v>1.338856593799953E-4</v>
      </c>
      <c r="AEJ14">
        <v>-3.9923837083843949E-4</v>
      </c>
      <c r="AEK14">
        <v>-8.5238977780353054E-3</v>
      </c>
      <c r="AEL14">
        <v>6.5050258161591046E-2</v>
      </c>
      <c r="AEM14">
        <v>7.3574155939638786E-2</v>
      </c>
      <c r="AEN14">
        <v>3.5315594851033083E-3</v>
      </c>
      <c r="AEO14">
        <v>2.6959034690854367E-5</v>
      </c>
      <c r="AEP14">
        <v>-9.0248902060441338E-5</v>
      </c>
      <c r="AEQ14">
        <v>-2.342949497080582E-6</v>
      </c>
      <c r="AER14">
        <v>1.0783613876327536E-2</v>
      </c>
      <c r="AES14">
        <v>-3.6099560824212062E-2</v>
      </c>
      <c r="AET14">
        <v>-9.3717979882512736E-4</v>
      </c>
      <c r="AEU14">
        <v>1.3216642092278574E-5</v>
      </c>
      <c r="AEV14">
        <v>1.283109507350666E-4</v>
      </c>
      <c r="AEW14">
        <v>1.2831095073494225E-2</v>
      </c>
      <c r="AEX14">
        <v>5.3486740030204594E-2</v>
      </c>
      <c r="AEY14">
        <v>-0.45169138454790847</v>
      </c>
      <c r="AEZ14">
        <v>-0.21200521913766579</v>
      </c>
      <c r="AFA14">
        <v>-5.3111580577187567E-3</v>
      </c>
      <c r="AFB14">
        <v>2.0017842527607854E-2</v>
      </c>
      <c r="AFC14">
        <v>4.1020953808648564E-2</v>
      </c>
      <c r="AFD14">
        <v>-6.1609074566182365E-3</v>
      </c>
      <c r="AFE14">
        <v>-5.6972631238527693E-4</v>
      </c>
      <c r="AFF14">
        <v>7.6038905380713118E-2</v>
      </c>
      <c r="AFG14">
        <v>-7.3087933279239792E-2</v>
      </c>
      <c r="AFH14">
        <v>-1.2923853210534908E-2</v>
      </c>
      <c r="AFI14">
        <v>9.9728811090624703E-3</v>
      </c>
      <c r="AFJ14">
        <v>-6.3115052170175545E-2</v>
      </c>
      <c r="AFK14">
        <v>0.10102664204259781</v>
      </c>
      <c r="AFL14">
        <v>-0.17228010335833233</v>
      </c>
      <c r="AFM14">
        <v>-0.58264493282089802</v>
      </c>
      <c r="AFN14">
        <v>0.21273238758899993</v>
      </c>
      <c r="AFO14">
        <v>-0.36626320749553543</v>
      </c>
      <c r="AFP14">
        <v>2.12546346001945E-2</v>
      </c>
      <c r="AFQ14">
        <v>-2.8417964562620079E-7</v>
      </c>
      <c r="AFR14">
        <v>5.2069984534004743E-7</v>
      </c>
      <c r="AFS14">
        <v>5.2069984533886782E-3</v>
      </c>
      <c r="AFT14">
        <v>2.0827993813643531E-4</v>
      </c>
      <c r="AFU14">
        <v>0</v>
      </c>
      <c r="AFV14">
        <v>1.1995009250396343E-5</v>
      </c>
      <c r="AFW14">
        <v>-3.3168993246022183E-3</v>
      </c>
      <c r="AFX14">
        <v>-1.1658187707075385E-4</v>
      </c>
      <c r="AFY14">
        <v>7.4170524540395633E-3</v>
      </c>
      <c r="AFZ14">
        <v>-1.1252026067832155E-2</v>
      </c>
      <c r="AGA14">
        <v>2.0113623150214838E-4</v>
      </c>
      <c r="AGB14">
        <v>4.1943039878562137E-8</v>
      </c>
      <c r="AGC14">
        <v>4.1943039878495486E-8</v>
      </c>
      <c r="AGD14">
        <v>1.0594608591444222E-4</v>
      </c>
      <c r="AGE14">
        <v>-1.4492085957940049E-5</v>
      </c>
      <c r="AGF14">
        <v>1.9259777056612748E-4</v>
      </c>
      <c r="AGG14">
        <v>0</v>
      </c>
      <c r="AGH14">
        <v>-6.0010053624104387E-6</v>
      </c>
      <c r="AGI14">
        <v>-6.390139905875003E-3</v>
      </c>
      <c r="AGJ14">
        <v>4.5428465895724912E-6</v>
      </c>
      <c r="AGK14">
        <v>-8.8817841970012523E-16</v>
      </c>
      <c r="AGL14">
        <v>2.262868569414267E-4</v>
      </c>
      <c r="AGM14">
        <v>4.517055059596875E-5</v>
      </c>
      <c r="AGN14">
        <v>1.3839038389432678E-3</v>
      </c>
      <c r="AGO14">
        <v>0</v>
      </c>
      <c r="AGP14">
        <v>0</v>
      </c>
      <c r="AGQ14">
        <v>-9.8396051053661893E-6</v>
      </c>
      <c r="AGR14">
        <v>1.0169436882923044E-4</v>
      </c>
      <c r="AGS14">
        <v>-1.4671412081623814E-3</v>
      </c>
      <c r="AGT14">
        <v>-6.2261769971372338E-5</v>
      </c>
      <c r="AGU14">
        <v>5.2422164866172682E-5</v>
      </c>
      <c r="AGV14">
        <v>0</v>
      </c>
      <c r="AGW14">
        <v>0</v>
      </c>
      <c r="AGX14">
        <v>0</v>
      </c>
      <c r="AGY14">
        <v>0</v>
      </c>
      <c r="AGZ14">
        <v>-9.4614820432492586E-5</v>
      </c>
      <c r="AHA14">
        <v>-3.4700158671290005E-7</v>
      </c>
      <c r="AHB14">
        <v>-6.8310906171638042E-3</v>
      </c>
      <c r="AHC14">
        <v>1.4786334004757151E-5</v>
      </c>
      <c r="AHD14">
        <v>8.365265995283977E-3</v>
      </c>
      <c r="AHE14">
        <v>5.9145336018815442E-3</v>
      </c>
      <c r="AHF14">
        <v>5.1319865257712927E-3</v>
      </c>
      <c r="AHG14">
        <v>-5.1319865257712927E-3</v>
      </c>
      <c r="AHH14">
        <v>9.2018014644437707E-7</v>
      </c>
      <c r="AHI14">
        <v>0</v>
      </c>
      <c r="AHJ14">
        <v>0</v>
      </c>
      <c r="AHK14">
        <v>1.4786334004721624E-3</v>
      </c>
      <c r="AHL14">
        <v>1.9154466359028177E-5</v>
      </c>
      <c r="AHM14">
        <v>2.1112844243287299E-3</v>
      </c>
      <c r="AHN14">
        <v>-8.6347239142137155E-5</v>
      </c>
      <c r="AHO14">
        <v>-7.9408237636897638E-3</v>
      </c>
      <c r="AHP14">
        <v>-1.5719396418645282E-5</v>
      </c>
      <c r="AHQ14">
        <v>-2.5911161639484703E-3</v>
      </c>
      <c r="AHR14">
        <v>1.7125849733040654E-5</v>
      </c>
      <c r="AHS14">
        <v>7.4609920240789052E-3</v>
      </c>
      <c r="AHT14">
        <v>-1.1976431197602277E-6</v>
      </c>
      <c r="AHU14">
        <v>-4.7983173959664782E-4</v>
      </c>
      <c r="AHV14">
        <v>-2.6409566231677672E-6</v>
      </c>
      <c r="AHW14">
        <v>-4.7983173963217496E-4</v>
      </c>
      <c r="AHX14">
        <v>-4.524428094815347E-6</v>
      </c>
      <c r="AHY14">
        <v>0</v>
      </c>
      <c r="AHZ14">
        <v>2.0113623150214838E-4</v>
      </c>
      <c r="AIA14">
        <v>-1.0249733303391295E-3</v>
      </c>
      <c r="AIB14">
        <v>-1.1043290356013813E-2</v>
      </c>
      <c r="AIC14">
        <v>-3.3751224689808623E-3</v>
      </c>
      <c r="AID14">
        <v>7.6681678870613723E-3</v>
      </c>
      <c r="AIE14">
        <v>3.6807205857769532E-4</v>
      </c>
      <c r="AIF14">
        <v>4.5318542523098415E-6</v>
      </c>
      <c r="AIG14">
        <v>1.2902968219208333E-5</v>
      </c>
      <c r="AIH14">
        <v>6.6246327441454866E-6</v>
      </c>
      <c r="AII14">
        <v>1.8127417009452529E-3</v>
      </c>
      <c r="AIJ14">
        <v>5.1611872876549114E-3</v>
      </c>
      <c r="AIK14">
        <v>2.6498530976226675E-3</v>
      </c>
      <c r="AIL14">
        <v>2.0913164988209734E-5</v>
      </c>
      <c r="AIM14">
        <v>1.2370226121216632E-4</v>
      </c>
      <c r="AIN14">
        <v>1.2370226121220185E-2</v>
      </c>
      <c r="AIO14">
        <v>5.1565596301068162E-2</v>
      </c>
      <c r="AIP14">
        <v>-0.46662824246134171</v>
      </c>
      <c r="AIQ14">
        <v>-0.45881191393647214</v>
      </c>
      <c r="AIR14">
        <v>-8.0460136153703843E-3</v>
      </c>
      <c r="AIS14">
        <v>2.8158962203121973E-2</v>
      </c>
      <c r="AIT14">
        <v>-2.2134179656108088E-3</v>
      </c>
      <c r="AIU14">
        <v>-9.356512581680132E-3</v>
      </c>
      <c r="AIV14">
        <v>3.0741422083480074E-5</v>
      </c>
      <c r="AIW14">
        <v>-1.0323930193322894E-2</v>
      </c>
      <c r="AIX14">
        <v>2.9068777392815548E-3</v>
      </c>
      <c r="AIY14">
        <v>-1.2304755500820441E-2</v>
      </c>
      <c r="AIZ14">
        <v>1.9721807954860004E-2</v>
      </c>
      <c r="AJA14">
        <v>2.2628685694140671E-2</v>
      </c>
      <c r="AJB14">
        <v>-1.3716557266207019E-2</v>
      </c>
      <c r="AJC14">
        <v>-0.16402728466093208</v>
      </c>
      <c r="AJD14">
        <v>2.3173149234509083E-2</v>
      </c>
      <c r="AJE14">
        <v>0.42068758746120238</v>
      </c>
      <c r="AJF14">
        <v>0.13131661495577873</v>
      </c>
      <c r="AJG14">
        <v>-7.6204396474999214E-3</v>
      </c>
      <c r="AJH14">
        <v>2.6889349401607032E-8</v>
      </c>
      <c r="AJI14">
        <v>1.1357138537063799E-6</v>
      </c>
      <c r="AJJ14">
        <v>1.135713853705056E-2</v>
      </c>
      <c r="AJK14">
        <v>4.5428554148241318E-4</v>
      </c>
      <c r="AJL14">
        <v>0</v>
      </c>
      <c r="AJM14">
        <v>3.2331891665626777E-5</v>
      </c>
      <c r="AJN14">
        <v>3.1384818106516832E-4</v>
      </c>
      <c r="AJO14">
        <v>-2.5230111959849422E-4</v>
      </c>
    </row>
    <row r="15" spans="1:951" x14ac:dyDescent="0.3">
      <c r="A15">
        <v>13</v>
      </c>
      <c r="B15">
        <v>1.4579894493760293E-3</v>
      </c>
      <c r="C15">
        <v>1.4425937083206719E-4</v>
      </c>
      <c r="D15">
        <v>-1.4356784369722042E-5</v>
      </c>
      <c r="E15">
        <v>2.4032342303595195E-17</v>
      </c>
      <c r="F15">
        <v>2.3852447794681098E-17</v>
      </c>
      <c r="G15">
        <v>-1.6050371510626174E-6</v>
      </c>
      <c r="H15">
        <v>-8.9947496694220419E-6</v>
      </c>
      <c r="I15">
        <v>-4.7243873360991451E-4</v>
      </c>
      <c r="J15">
        <v>0</v>
      </c>
      <c r="K15">
        <v>3.6833896191468263E-7</v>
      </c>
      <c r="L15">
        <v>-1.3968939145740933E-3</v>
      </c>
      <c r="M15">
        <v>1.3022275149543461E-5</v>
      </c>
      <c r="N15">
        <v>0</v>
      </c>
      <c r="O15">
        <v>-1.6037979830602067E-5</v>
      </c>
      <c r="P15">
        <v>-1.1203158128969548E-5</v>
      </c>
      <c r="Q15">
        <v>-7.977991649149585E-5</v>
      </c>
      <c r="R15">
        <v>0</v>
      </c>
      <c r="S15">
        <v>0</v>
      </c>
      <c r="T15">
        <v>7.7217280059271864E-5</v>
      </c>
      <c r="U15">
        <v>3.0555389227271412E-4</v>
      </c>
      <c r="V15">
        <v>3.9235261291992174E-4</v>
      </c>
      <c r="W15">
        <v>9.137832916117361E-5</v>
      </c>
      <c r="X15">
        <v>-1.4161049101957257E-5</v>
      </c>
      <c r="Y15">
        <v>5.1334208327951103E-3</v>
      </c>
      <c r="Z15">
        <v>0</v>
      </c>
      <c r="AA15">
        <v>0</v>
      </c>
      <c r="AB15">
        <v>0</v>
      </c>
      <c r="AC15">
        <v>-1.9431395006486163E-4</v>
      </c>
      <c r="AD15">
        <v>-2.1594271994544723E-6</v>
      </c>
      <c r="AE15">
        <v>2.6517191869857015E-5</v>
      </c>
      <c r="AF15">
        <v>9.1773795218852428E-6</v>
      </c>
      <c r="AG15">
        <v>9.5134068741362654E-3</v>
      </c>
      <c r="AH15">
        <v>3.6709518087576498E-3</v>
      </c>
      <c r="AI15">
        <v>-5.1895732490248037E-4</v>
      </c>
      <c r="AJ15">
        <v>5.1895732490248037E-4</v>
      </c>
      <c r="AK15">
        <v>2.0115272370002657E-7</v>
      </c>
      <c r="AL15">
        <v>0</v>
      </c>
      <c r="AM15">
        <v>0</v>
      </c>
      <c r="AN15">
        <v>9.177379521896345E-4</v>
      </c>
      <c r="AO15">
        <v>8.6189747460330146E-5</v>
      </c>
      <c r="AP15">
        <v>9.5001900830524733E-3</v>
      </c>
      <c r="AQ15">
        <v>5.2537699413823802E-5</v>
      </c>
      <c r="AR15">
        <v>4.8315686307933703E-3</v>
      </c>
      <c r="AS15">
        <v>6.4344791950166069E-7</v>
      </c>
      <c r="AT15">
        <v>1.0606312484640057E-4</v>
      </c>
      <c r="AU15">
        <v>1.0959739713739536E-5</v>
      </c>
      <c r="AV15">
        <v>4.7746845771143853E-3</v>
      </c>
      <c r="AW15">
        <v>2.397686962238299E-5</v>
      </c>
      <c r="AX15">
        <v>9.6062532079201901E-3</v>
      </c>
      <c r="AY15">
        <v>5.2872071474974192E-5</v>
      </c>
      <c r="AZ15">
        <v>9.6062532078988738E-3</v>
      </c>
      <c r="BA15">
        <v>2.8343424285169616E-5</v>
      </c>
      <c r="BB15">
        <v>0</v>
      </c>
      <c r="BC15">
        <v>-1.4356784369722042E-5</v>
      </c>
      <c r="BD15">
        <v>8.0435801899474413E-3</v>
      </c>
      <c r="BE15">
        <v>-2.2680013141512134E-2</v>
      </c>
      <c r="BF15">
        <v>-2.1003740444029972E-2</v>
      </c>
      <c r="BG15">
        <v>1.676272697523018E-3</v>
      </c>
      <c r="BH15">
        <v>8.0461089480010628E-5</v>
      </c>
      <c r="BI15">
        <v>1.5320801722173982E-5</v>
      </c>
      <c r="BJ15">
        <v>1.515295761556068E-5</v>
      </c>
      <c r="BK15">
        <v>1.5278840695520657E-5</v>
      </c>
      <c r="BL15">
        <v>6.1283206888447239E-3</v>
      </c>
      <c r="BM15">
        <v>6.0611830461851923E-3</v>
      </c>
      <c r="BN15">
        <v>6.1115362781833937E-3</v>
      </c>
      <c r="BO15">
        <v>2.3783517185340872E-5</v>
      </c>
      <c r="BP15">
        <v>6.3470518929520381E-6</v>
      </c>
      <c r="BQ15">
        <v>6.3470518929875652E-4</v>
      </c>
      <c r="BR15">
        <v>2.6457844214808901E-3</v>
      </c>
      <c r="BS15">
        <v>4.7186434184034454E-2</v>
      </c>
      <c r="BT15">
        <v>-1.779205470143097E-3</v>
      </c>
      <c r="BU15">
        <v>1.1808711524238902E-2</v>
      </c>
      <c r="BV15">
        <v>-7.6067145917306789E-3</v>
      </c>
      <c r="BW15">
        <v>5.4896987411190423E-4</v>
      </c>
      <c r="BX15">
        <v>5.393884830813267E-4</v>
      </c>
      <c r="BY15">
        <v>-7.6244590369034526E-6</v>
      </c>
      <c r="BZ15">
        <v>-2.6595482418656502E-4</v>
      </c>
      <c r="CA15">
        <v>-1.1920346251894642E-3</v>
      </c>
      <c r="CB15">
        <v>1.8697528072468828E-3</v>
      </c>
      <c r="CC15">
        <v>-4.1176335787174168E-4</v>
      </c>
      <c r="CD15">
        <v>-1.6037979830620941E-3</v>
      </c>
      <c r="CE15">
        <v>-3.5335230944610885E-4</v>
      </c>
      <c r="CF15">
        <v>2.4924548556811033E-2</v>
      </c>
      <c r="CG15">
        <v>-9.5027031543111207E-3</v>
      </c>
      <c r="CH15">
        <v>-8.783359721604711E-3</v>
      </c>
      <c r="CI15">
        <v>-9.3070063836080408E-3</v>
      </c>
      <c r="CJ15">
        <v>5.4009525351528254E-4</v>
      </c>
      <c r="CK15">
        <v>-1.8779109145772299E-6</v>
      </c>
      <c r="CL15">
        <v>7.6133761307481396E-8</v>
      </c>
      <c r="CM15">
        <v>7.6133761308483372E-4</v>
      </c>
      <c r="CN15">
        <v>3.0453504522576225E-5</v>
      </c>
      <c r="CO15">
        <v>0</v>
      </c>
      <c r="CP15">
        <v>-7.5992823011135358E-6</v>
      </c>
      <c r="CQ15">
        <v>-2.1918675528468157E-2</v>
      </c>
      <c r="CR15">
        <v>-9.7838682579232117E-7</v>
      </c>
      <c r="CS15">
        <v>-1.4570818635188942E-3</v>
      </c>
      <c r="CT15">
        <v>-1.6894052285323369E-3</v>
      </c>
      <c r="CU15">
        <v>-3.058840313679978E-7</v>
      </c>
      <c r="CV15">
        <v>-1.8003233212442184E-17</v>
      </c>
      <c r="CW15">
        <v>-1.7780915628762273E-17</v>
      </c>
      <c r="CX15">
        <v>-3.5881967201494003E-6</v>
      </c>
      <c r="CY15">
        <v>-2.8907413852641284E-6</v>
      </c>
      <c r="CZ15">
        <v>-1.5949880737863367E-4</v>
      </c>
      <c r="DA15">
        <v>0</v>
      </c>
      <c r="DB15">
        <v>1.4147485447313368E-6</v>
      </c>
      <c r="DC15">
        <v>5.3637732099787172E-4</v>
      </c>
      <c r="DD15">
        <v>4.1780704934657464E-6</v>
      </c>
      <c r="DE15">
        <v>0</v>
      </c>
      <c r="DF15">
        <v>2.5735580753138976E-6</v>
      </c>
      <c r="DG15">
        <v>-1.6971617727568056E-6</v>
      </c>
      <c r="DH15">
        <v>6.2233884854379085E-5</v>
      </c>
      <c r="DI15">
        <v>0</v>
      </c>
      <c r="DJ15">
        <v>0</v>
      </c>
      <c r="DK15">
        <v>3.2553837677418151E-5</v>
      </c>
      <c r="DL15">
        <v>4.332146810437365E-5</v>
      </c>
      <c r="DM15">
        <v>9.7616772873543312E-4</v>
      </c>
      <c r="DN15">
        <v>-2.6210492929168439E-5</v>
      </c>
      <c r="DO15">
        <v>5.8764330606531079E-5</v>
      </c>
      <c r="DP15">
        <v>0</v>
      </c>
      <c r="DQ15">
        <v>5.1334208327951103E-3</v>
      </c>
      <c r="DR15">
        <v>0</v>
      </c>
      <c r="DS15">
        <v>0</v>
      </c>
      <c r="DT15">
        <v>-3.615113321353558E-5</v>
      </c>
      <c r="DU15">
        <v>-4.9998854178591456E-7</v>
      </c>
      <c r="DV15">
        <v>1.6148938397364532E-4</v>
      </c>
      <c r="DW15">
        <v>2.9494351445613631E-6</v>
      </c>
      <c r="DX15">
        <v>3.0602583659193883E-3</v>
      </c>
      <c r="DY15">
        <v>1.1797740578458615E-3</v>
      </c>
      <c r="DZ15">
        <v>6.9758757468840749E-4</v>
      </c>
      <c r="EA15">
        <v>-6.9758757468840749E-4</v>
      </c>
      <c r="EB15">
        <v>-7.7238334223253546E-8</v>
      </c>
      <c r="EC15">
        <v>0</v>
      </c>
      <c r="ED15">
        <v>0</v>
      </c>
      <c r="EE15">
        <v>2.9494351446102129E-4</v>
      </c>
      <c r="EF15">
        <v>1.8779265186230631E-5</v>
      </c>
      <c r="EG15">
        <v>2.069928200818083E-3</v>
      </c>
      <c r="EH15">
        <v>6.8552654659326251E-5</v>
      </c>
      <c r="EI15">
        <v>6.3043654272014749E-3</v>
      </c>
      <c r="EJ15">
        <v>1.1056548811172462E-5</v>
      </c>
      <c r="EK15">
        <v>1.8225128738436069E-3</v>
      </c>
      <c r="EL15">
        <v>-5.5362951596471532E-6</v>
      </c>
      <c r="EM15">
        <v>-2.4119243525433376E-3</v>
      </c>
      <c r="EN15">
        <v>9.7153958093787463E-6</v>
      </c>
      <c r="EO15">
        <v>3.8924410746687954E-3</v>
      </c>
      <c r="EP15">
        <v>2.1423693323252557E-5</v>
      </c>
      <c r="EQ15">
        <v>3.89244107466169E-3</v>
      </c>
      <c r="ER15">
        <v>-6.2726325239401094E-7</v>
      </c>
      <c r="ES15">
        <v>0</v>
      </c>
      <c r="ET15">
        <v>-3.058840313679978E-7</v>
      </c>
      <c r="EU15">
        <v>3.3910726154475768E-3</v>
      </c>
      <c r="EV15">
        <v>-4.219502388226104E-3</v>
      </c>
      <c r="EW15">
        <v>-4.8631551734388268E-3</v>
      </c>
      <c r="EX15">
        <v>-6.4365278518607738E-4</v>
      </c>
      <c r="EY15">
        <v>-3.089533368960673E-5</v>
      </c>
      <c r="EZ15">
        <v>4.8605371267829156E-6</v>
      </c>
      <c r="FA15">
        <v>5.1167772321392135E-6</v>
      </c>
      <c r="FB15">
        <v>4.9245971531775012E-6</v>
      </c>
      <c r="FC15">
        <v>1.9442148507096135E-3</v>
      </c>
      <c r="FD15">
        <v>2.0467108928841071E-3</v>
      </c>
      <c r="FE15">
        <v>1.9698388612567896E-3</v>
      </c>
      <c r="FF15">
        <v>7.6506459147970135E-6</v>
      </c>
      <c r="FG15">
        <v>2.2475770777852233E-6</v>
      </c>
      <c r="FH15">
        <v>2.247577077838514E-4</v>
      </c>
      <c r="FI15">
        <v>9.3690811401803131E-4</v>
      </c>
      <c r="FJ15">
        <v>-6.3428472055626628E-2</v>
      </c>
      <c r="FK15">
        <v>-6.2344822244085663E-2</v>
      </c>
      <c r="FL15">
        <v>-3.3871504628031346E-3</v>
      </c>
      <c r="FM15">
        <v>3.1565704481408829E-2</v>
      </c>
      <c r="FN15">
        <v>8.3163218265625005E-5</v>
      </c>
      <c r="FO15">
        <v>-4.2076054004702712E-4</v>
      </c>
      <c r="FP15">
        <v>-1.1550261329595912E-6</v>
      </c>
      <c r="FQ15">
        <v>1.3979585562822194E-3</v>
      </c>
      <c r="FR15">
        <v>5.9123307240227518E-5</v>
      </c>
      <c r="FS15">
        <v>-1.6553143638091683E-3</v>
      </c>
      <c r="FT15">
        <v>1.9823250029027406E-4</v>
      </c>
      <c r="FU15">
        <v>2.5735580753050158E-4</v>
      </c>
      <c r="FV15">
        <v>1.8573526006093743E-3</v>
      </c>
      <c r="FW15">
        <v>-2.2065998819527977E-2</v>
      </c>
      <c r="FX15">
        <v>4.713212404396927E-4</v>
      </c>
      <c r="FY15">
        <v>4.2285145709968219E-3</v>
      </c>
      <c r="FZ15">
        <v>1.4934624988995893E-3</v>
      </c>
      <c r="GA15">
        <v>-8.6667181016686357E-5</v>
      </c>
      <c r="GB15">
        <v>-4.2853212134374985E-7</v>
      </c>
      <c r="GC15">
        <v>-7.8225592115011011E-8</v>
      </c>
      <c r="GD15">
        <v>-7.8225592113767561E-4</v>
      </c>
      <c r="GE15">
        <v>-3.1290236846004404E-5</v>
      </c>
      <c r="GF15">
        <v>0</v>
      </c>
      <c r="GG15">
        <v>-7.9036243688310193E-7</v>
      </c>
      <c r="GH15">
        <v>-5.001758309390425E-3</v>
      </c>
      <c r="GI15">
        <v>-3.4283478644647758E-5</v>
      </c>
      <c r="GJ15">
        <v>-5.3936432680817603E-2</v>
      </c>
      <c r="GK15">
        <v>1.0637966723512804E-2</v>
      </c>
      <c r="GL15">
        <v>-4.3747267408421331E-4</v>
      </c>
      <c r="GM15">
        <v>-2.2895360574207262E-16</v>
      </c>
      <c r="GN15">
        <v>-2.2724877535296173E-16</v>
      </c>
      <c r="GO15">
        <v>1.6193508908800801E-5</v>
      </c>
      <c r="GP15">
        <v>-1.4697040698896657E-6</v>
      </c>
      <c r="GQ15">
        <v>4.8461782956926713E-4</v>
      </c>
      <c r="GR15">
        <v>-7.7715611723760958E-16</v>
      </c>
      <c r="GS15">
        <v>4.3560300878903169E-5</v>
      </c>
      <c r="GT15">
        <v>-0.27688210786520528</v>
      </c>
      <c r="GU15">
        <v>-5.0639311972910939E-5</v>
      </c>
      <c r="GV15">
        <v>6.2172489379008766E-15</v>
      </c>
      <c r="GW15">
        <v>-1.2110549869417953E-4</v>
      </c>
      <c r="GX15">
        <v>4.7232525356802335E-4</v>
      </c>
      <c r="GY15">
        <v>-3.326379022787096E-3</v>
      </c>
      <c r="GZ15">
        <v>0</v>
      </c>
      <c r="HA15">
        <v>0</v>
      </c>
      <c r="HB15">
        <v>-3.0316515247541531E-5</v>
      </c>
      <c r="HC15">
        <v>1.4020954106697125E-4</v>
      </c>
      <c r="HD15">
        <v>-1.5982025944412115E-3</v>
      </c>
      <c r="HE15">
        <v>-8.5803931187844462E-5</v>
      </c>
      <c r="HF15">
        <v>5.548741594049722E-5</v>
      </c>
      <c r="HG15">
        <v>-4.4408920985006262E-16</v>
      </c>
      <c r="HH15">
        <v>0</v>
      </c>
      <c r="HI15">
        <v>5.1334208327951103E-3</v>
      </c>
      <c r="HJ15">
        <v>0</v>
      </c>
      <c r="HK15">
        <v>5.7815348642165088E-4</v>
      </c>
      <c r="HL15">
        <v>4.109785765100786E-5</v>
      </c>
      <c r="HM15">
        <v>1.1770829599178079E-4</v>
      </c>
      <c r="HN15">
        <v>1.4995450157151424E-6</v>
      </c>
      <c r="HO15">
        <v>-2.4682093220294021E-3</v>
      </c>
      <c r="HP15">
        <v>5.9981800626474069E-4</v>
      </c>
      <c r="HQ15">
        <v>-3.9280233057503722E-3</v>
      </c>
      <c r="HR15">
        <v>3.9280233057503722E-3</v>
      </c>
      <c r="HS15">
        <v>3.9871023532589422E-5</v>
      </c>
      <c r="HT15">
        <v>8.4365042582619752E-19</v>
      </c>
      <c r="HU15">
        <v>1.4998005272788197E-19</v>
      </c>
      <c r="HV15">
        <v>1.4995450156529699E-4</v>
      </c>
      <c r="HW15">
        <v>4.1862263605585426E-6</v>
      </c>
      <c r="HX15">
        <v>4.6142316606712086E-4</v>
      </c>
      <c r="HY15">
        <v>-1.2112738851022264E-4</v>
      </c>
      <c r="HZ15">
        <v>-1.1139339887064281E-2</v>
      </c>
      <c r="IA15">
        <v>-5.8823187593870507E-5</v>
      </c>
      <c r="IB15">
        <v>-9.6961555094097207E-3</v>
      </c>
      <c r="IC15">
        <v>4.3718077285814783E-6</v>
      </c>
      <c r="ID15">
        <v>1.9046075437074705E-3</v>
      </c>
      <c r="IE15">
        <v>-2.3049566631461182E-5</v>
      </c>
      <c r="IF15">
        <v>-9.2347323433727979E-3</v>
      </c>
      <c r="IG15">
        <v>-5.0827249495011273E-5</v>
      </c>
      <c r="IH15">
        <v>-9.2347323433514816E-3</v>
      </c>
      <c r="II15">
        <v>-1.970306230735545E-4</v>
      </c>
      <c r="IJ15">
        <v>0</v>
      </c>
      <c r="IK15">
        <v>-4.3747267408421331E-4</v>
      </c>
      <c r="IL15">
        <v>-3.1580149065906227E-3</v>
      </c>
      <c r="IM15">
        <v>6.748114927146176E-2</v>
      </c>
      <c r="IN15">
        <v>0.39973967870969318</v>
      </c>
      <c r="IO15">
        <v>0.33225852943826339</v>
      </c>
      <c r="IP15">
        <v>1.5948409413035769E-2</v>
      </c>
      <c r="IQ15">
        <v>1.264169921566527E-5</v>
      </c>
      <c r="IR15">
        <v>-7.3281412273695778E-5</v>
      </c>
      <c r="IS15">
        <v>-8.8390786567860147E-6</v>
      </c>
      <c r="IT15">
        <v>5.0566796862483443E-3</v>
      </c>
      <c r="IU15">
        <v>-2.9312564909474759E-2</v>
      </c>
      <c r="IV15">
        <v>-3.5356314626824314E-3</v>
      </c>
      <c r="IW15">
        <v>-6.1705233050726727E-6</v>
      </c>
      <c r="IX15">
        <v>4.5003060260562222E-6</v>
      </c>
      <c r="IY15">
        <v>4.5003060260739858E-4</v>
      </c>
      <c r="IZ15">
        <v>1.8759637980707566E-3</v>
      </c>
      <c r="JA15">
        <v>0.35715733124104432</v>
      </c>
      <c r="JB15">
        <v>0.6975442369723055</v>
      </c>
      <c r="JC15">
        <v>-1.1088338781672036E-2</v>
      </c>
      <c r="JD15">
        <v>2.980548499294855E-2</v>
      </c>
      <c r="JE15">
        <v>-2.3144575128388745E-2</v>
      </c>
      <c r="JF15">
        <v>2.2489501295053227E-2</v>
      </c>
      <c r="JG15">
        <v>3.2144726573513083E-4</v>
      </c>
      <c r="JH15">
        <v>4.7562861764731679E-3</v>
      </c>
      <c r="JI15">
        <v>4.9180146504346212E-2</v>
      </c>
      <c r="JJ15">
        <v>7.3542636929468941E-3</v>
      </c>
      <c r="JK15">
        <v>-6.1290696373764497E-2</v>
      </c>
      <c r="JL15">
        <v>-1.2110549869419174E-2</v>
      </c>
      <c r="JM15">
        <v>6.3192864047323383E-3</v>
      </c>
      <c r="JN15">
        <v>9.803525995732798E-2</v>
      </c>
      <c r="JO15">
        <v>0.39205600528705986</v>
      </c>
      <c r="JP15">
        <v>-1.307397133686294</v>
      </c>
      <c r="JQ15">
        <v>-7.027877958097406E-2</v>
      </c>
      <c r="JR15">
        <v>4.078350622097382E-3</v>
      </c>
      <c r="JS15">
        <v>3.7553064008129591E-5</v>
      </c>
      <c r="JT15">
        <v>3.7083220132646741E-5</v>
      </c>
      <c r="JU15">
        <v>0.3708322013264933</v>
      </c>
      <c r="JV15">
        <v>1.4833288053059057E-2</v>
      </c>
      <c r="JW15">
        <v>-8.8817841970012523E-16</v>
      </c>
      <c r="JX15">
        <v>4.0332700860103154E-5</v>
      </c>
      <c r="JY15">
        <v>0.43831335059792309</v>
      </c>
      <c r="JZ15">
        <v>3.8358025720740957E-4</v>
      </c>
      <c r="KA15">
        <v>4.050146663277765E-2</v>
      </c>
      <c r="KB15">
        <v>-7.3308252384540751E-3</v>
      </c>
      <c r="KC15">
        <v>5.8531414773932422E-4</v>
      </c>
      <c r="KD15">
        <v>-1.1825610436284255E-16</v>
      </c>
      <c r="KE15">
        <v>-1.1752751549742868E-16</v>
      </c>
      <c r="KF15">
        <v>-7.0324657256834108E-6</v>
      </c>
      <c r="KG15">
        <v>1.1032740891314674E-5</v>
      </c>
      <c r="KH15">
        <v>-6.2511437045387197E-5</v>
      </c>
      <c r="KI15">
        <v>-2.2204460492503131E-16</v>
      </c>
      <c r="KJ15">
        <v>2.2667362626072052E-5</v>
      </c>
      <c r="KK15">
        <v>-3.0856292027806376E-2</v>
      </c>
      <c r="KL15">
        <v>-1.2724017634413443E-5</v>
      </c>
      <c r="KM15">
        <v>-2.6645352591003757E-15</v>
      </c>
      <c r="KN15">
        <v>5.2562314846557601E-4</v>
      </c>
      <c r="KO15">
        <v>6.2788326474993994E-5</v>
      </c>
      <c r="KP15">
        <v>3.0565538450474383E-3</v>
      </c>
      <c r="KQ15">
        <v>0</v>
      </c>
      <c r="KR15">
        <v>0</v>
      </c>
      <c r="KS15">
        <v>6.2714868508728649E-5</v>
      </c>
      <c r="KT15">
        <v>-6.04068541862679E-4</v>
      </c>
      <c r="KU15">
        <v>8.6115755592537369E-3</v>
      </c>
      <c r="KV15">
        <v>3.6202262249895867E-4</v>
      </c>
      <c r="KW15">
        <v>-2.9930775398992471E-4</v>
      </c>
      <c r="KX15">
        <v>-2.2204460492503131E-16</v>
      </c>
      <c r="KY15">
        <v>0</v>
      </c>
      <c r="KZ15">
        <v>0</v>
      </c>
      <c r="LA15">
        <v>5.1334208327951103E-3</v>
      </c>
      <c r="LB15">
        <v>4.3134858394788811E-4</v>
      </c>
      <c r="LC15">
        <v>8.9830430163393565E-6</v>
      </c>
      <c r="LD15">
        <v>3.0479270493644073E-3</v>
      </c>
      <c r="LE15">
        <v>-1.1256750220400846E-5</v>
      </c>
      <c r="LF15">
        <v>-7.4677524515083249E-3</v>
      </c>
      <c r="LG15">
        <v>-4.5027000881958656E-3</v>
      </c>
      <c r="LH15">
        <v>4.0137143115863694E-3</v>
      </c>
      <c r="LI15">
        <v>-4.0137143115863694E-3</v>
      </c>
      <c r="LJ15">
        <v>4.4433060520047279E-6</v>
      </c>
      <c r="LK15">
        <v>0</v>
      </c>
      <c r="LL15">
        <v>0</v>
      </c>
      <c r="LM15">
        <v>-1.1256750220478562E-3</v>
      </c>
      <c r="LN15">
        <v>-1.0819021462826761E-4</v>
      </c>
      <c r="LO15">
        <v>-1.1925172475619306E-2</v>
      </c>
      <c r="LP15">
        <v>5.1362891016659695E-4</v>
      </c>
      <c r="LQ15">
        <v>4.7235287382495272E-2</v>
      </c>
      <c r="LR15">
        <v>1.0271556147489758E-4</v>
      </c>
      <c r="LS15">
        <v>1.6931181359524317E-2</v>
      </c>
      <c r="LT15">
        <v>-9.6932455572240617E-5</v>
      </c>
      <c r="LU15">
        <v>-4.2229278498496114E-2</v>
      </c>
      <c r="LV15">
        <v>1.2494821835518088E-5</v>
      </c>
      <c r="LW15">
        <v>5.0060088839813943E-3</v>
      </c>
      <c r="LX15">
        <v>2.7552684046860954E-5</v>
      </c>
      <c r="LY15">
        <v>5.0060088838606021E-3</v>
      </c>
      <c r="LZ15">
        <v>-1.6027357657810715E-4</v>
      </c>
      <c r="MA15">
        <v>0</v>
      </c>
      <c r="MB15">
        <v>5.8531414773932422E-4</v>
      </c>
      <c r="MC15">
        <v>6.5328910001021256E-3</v>
      </c>
      <c r="MD15">
        <v>5.0346316099524557E-2</v>
      </c>
      <c r="ME15">
        <v>8.7373866532914235E-2</v>
      </c>
      <c r="MF15">
        <v>3.702755043337902E-2</v>
      </c>
      <c r="MG15">
        <v>1.7773224208017524E-3</v>
      </c>
      <c r="MH15">
        <v>-3.6906205072018139E-6</v>
      </c>
      <c r="MI15">
        <v>-2.0693284868311679E-5</v>
      </c>
      <c r="MJ15">
        <v>-7.941286597423769E-6</v>
      </c>
      <c r="MK15">
        <v>-1.4762482028771728E-3</v>
      </c>
      <c r="ML15">
        <v>-8.2773139473033552E-3</v>
      </c>
      <c r="MM15">
        <v>-3.1765146389801657E-3</v>
      </c>
      <c r="MN15">
        <v>-1.8669381128771576E-5</v>
      </c>
      <c r="MO15">
        <v>-3.9472307260535189E-6</v>
      </c>
      <c r="MP15">
        <v>-3.9472307261689821E-4</v>
      </c>
      <c r="MQ15">
        <v>-1.6454129790073324E-3</v>
      </c>
      <c r="MR15">
        <v>-0.36494882547962781</v>
      </c>
      <c r="MS15">
        <v>-8.8062796542203614E-2</v>
      </c>
      <c r="MT15">
        <v>4.6783747892742866E-2</v>
      </c>
      <c r="MU15">
        <v>-0.16077542301465542</v>
      </c>
      <c r="MV15">
        <v>-3.0767127700848107E-3</v>
      </c>
      <c r="MW15">
        <v>-2.0665225215074523E-2</v>
      </c>
      <c r="MX15">
        <v>4.2731434985898709E-5</v>
      </c>
      <c r="MY15">
        <v>-4.0229087749068526E-2</v>
      </c>
      <c r="MZ15">
        <v>-2.7237888370557073E-4</v>
      </c>
      <c r="NA15">
        <v>-1.2333227097485633E-2</v>
      </c>
      <c r="NB15">
        <v>5.2834693730264171E-2</v>
      </c>
      <c r="NC15">
        <v>5.2562314846557712E-2</v>
      </c>
      <c r="ND15">
        <v>-5.3449081458722958E-2</v>
      </c>
      <c r="NE15">
        <v>-0.16440682236816428</v>
      </c>
      <c r="NF15">
        <v>-2.171359474516521E-3</v>
      </c>
      <c r="NG15">
        <v>1.1270214115515671</v>
      </c>
      <c r="NH15">
        <v>0.30502457602636923</v>
      </c>
      <c r="NI15">
        <v>-1.7700893168743903E-2</v>
      </c>
      <c r="NJ15">
        <v>7.9251977047733319E-6</v>
      </c>
      <c r="NK15">
        <v>4.2155322631694248E-6</v>
      </c>
      <c r="NL15">
        <v>4.2155322631685976E-2</v>
      </c>
      <c r="NM15">
        <v>1.6862129052679364E-3</v>
      </c>
      <c r="NN15">
        <v>0</v>
      </c>
      <c r="NO15">
        <v>1.0829584488833074E-4</v>
      </c>
      <c r="NP15">
        <v>9.2501638731221192E-2</v>
      </c>
      <c r="NQ15">
        <v>-4.8425817830113904E-5</v>
      </c>
      <c r="NR15">
        <v>0.17549310977751276</v>
      </c>
      <c r="NS15">
        <v>-0.28951360457305153</v>
      </c>
      <c r="NT15">
        <v>5.1624432324046537E-3</v>
      </c>
      <c r="NU15">
        <v>-8.6876905986748506E-16</v>
      </c>
      <c r="NV15">
        <v>-8.9208154752107305E-16</v>
      </c>
      <c r="NW15">
        <v>-8.9495881068596796E-4</v>
      </c>
      <c r="NX15">
        <v>-6.9965296485285933E-5</v>
      </c>
      <c r="NY15">
        <v>9.5509354486011944E-4</v>
      </c>
      <c r="NZ15">
        <v>-3.3306690738754696E-16</v>
      </c>
      <c r="OA15">
        <v>-4.9689968242838667E-5</v>
      </c>
      <c r="OB15">
        <v>-0.11125120918727305</v>
      </c>
      <c r="OC15">
        <v>4.6876688082342355E-6</v>
      </c>
      <c r="OD15">
        <v>-2.8421709430404007E-14</v>
      </c>
      <c r="OE15">
        <v>4.9591309334969247E-3</v>
      </c>
      <c r="OF15">
        <v>2.0919049441520121E-4</v>
      </c>
      <c r="OG15">
        <v>3.5695994941729814E-2</v>
      </c>
      <c r="OH15">
        <v>0</v>
      </c>
      <c r="OI15">
        <v>0</v>
      </c>
      <c r="OJ15">
        <v>-2.7113921820642872E-4</v>
      </c>
      <c r="OK15">
        <v>2.4804935465740918E-3</v>
      </c>
      <c r="OL15">
        <v>-3.4989523361204533E-2</v>
      </c>
      <c r="OM15">
        <v>-1.4888054665326278E-3</v>
      </c>
      <c r="ON15">
        <v>1.2176662483266432E-3</v>
      </c>
      <c r="OO15">
        <v>0</v>
      </c>
      <c r="OP15">
        <v>0</v>
      </c>
      <c r="OQ15">
        <v>0</v>
      </c>
      <c r="OR15">
        <v>2.2204460492503131E-16</v>
      </c>
      <c r="OS15">
        <v>-1.2328563357149047E-3</v>
      </c>
      <c r="OT15">
        <v>-1.0687843582830869E-6</v>
      </c>
      <c r="OU15">
        <v>-1.7899612236298879E-2</v>
      </c>
      <c r="OV15">
        <v>7.1385875406004828E-5</v>
      </c>
      <c r="OW15">
        <v>4.5732638347840471E-2</v>
      </c>
      <c r="OX15">
        <v>2.8554350162394826E-2</v>
      </c>
      <c r="OY15">
        <v>0.23057262113602084</v>
      </c>
      <c r="OZ15">
        <v>-0.23057262113602128</v>
      </c>
      <c r="PA15">
        <v>1.6020174122966316E-5</v>
      </c>
      <c r="PB15">
        <v>9.9870077971407623E-2</v>
      </c>
      <c r="PC15">
        <v>0</v>
      </c>
      <c r="PD15">
        <v>7.1385875406000387E-3</v>
      </c>
      <c r="PE15">
        <v>4.257930330185955E-4</v>
      </c>
      <c r="PF15">
        <v>4.6932667386904825E-2</v>
      </c>
      <c r="PG15">
        <v>-2.1097248980603833E-3</v>
      </c>
      <c r="PH15">
        <v>-0.19401840489387467</v>
      </c>
      <c r="PI15">
        <v>-4.5265836757868438E-4</v>
      </c>
      <c r="PJ15">
        <v>-7.4614214295564807E-2</v>
      </c>
      <c r="PK15">
        <v>3.8180714115942926E-4</v>
      </c>
      <c r="PL15">
        <v>0.16633685798583997</v>
      </c>
      <c r="PM15">
        <v>-6.9092165987216791E-5</v>
      </c>
      <c r="PN15">
        <v>-2.7681546907842858E-2</v>
      </c>
      <c r="PO15">
        <v>-1.5235708397676184E-4</v>
      </c>
      <c r="PP15">
        <v>-2.7681546908809196E-2</v>
      </c>
      <c r="PQ15">
        <v>4.2191607309881585E-3</v>
      </c>
      <c r="PR15">
        <v>-9.9870077971407567E-2</v>
      </c>
      <c r="PS15">
        <v>5.1624432324046537E-3</v>
      </c>
      <c r="PT15">
        <v>-2.824406716486294E-2</v>
      </c>
      <c r="PU15">
        <v>-0.14389701761648688</v>
      </c>
      <c r="PV15">
        <v>-1.039556659173968E-2</v>
      </c>
      <c r="PW15">
        <v>0.13350145102469924</v>
      </c>
      <c r="PX15">
        <v>6.4080696491872757E-3</v>
      </c>
      <c r="PY15">
        <v>2.8425156895828252E-5</v>
      </c>
      <c r="PZ15">
        <v>9.0606375221069513E-5</v>
      </c>
      <c r="QA15">
        <v>4.3970461476972034E-5</v>
      </c>
      <c r="QB15">
        <v>1.1370062758288668E-2</v>
      </c>
      <c r="QC15">
        <v>3.624255008845978E-2</v>
      </c>
      <c r="QD15">
        <v>1.7588184590763944E-2</v>
      </c>
      <c r="QE15">
        <v>1.1433159586960243E-4</v>
      </c>
      <c r="QF15">
        <v>3.3162186123814053E-5</v>
      </c>
      <c r="QG15">
        <v>3.3162186123831816E-3</v>
      </c>
      <c r="QH15">
        <v>1.3823740046176702E-2</v>
      </c>
      <c r="QI15">
        <v>-20.964921949836018</v>
      </c>
      <c r="QJ15">
        <v>-28.25387553278938</v>
      </c>
      <c r="QK15">
        <v>-0.1923965389975173</v>
      </c>
      <c r="QL15">
        <v>0.65407863162798208</v>
      </c>
      <c r="QM15">
        <v>-1.0250616662061951E-2</v>
      </c>
      <c r="QN15">
        <v>-0.24133904133318307</v>
      </c>
      <c r="QO15">
        <v>1.4236738760364798E-4</v>
      </c>
      <c r="QP15">
        <v>-0.1687921023964094</v>
      </c>
      <c r="QQ15">
        <v>-6.7010073810997994E-3</v>
      </c>
      <c r="QR15">
        <v>-0.32712099095327574</v>
      </c>
      <c r="QS15">
        <v>0.50261410073078849</v>
      </c>
      <c r="QT15">
        <v>0.4959130933496958</v>
      </c>
      <c r="QU15">
        <v>-0.22426018921555624</v>
      </c>
      <c r="QV15">
        <v>-4.3606529116388515</v>
      </c>
      <c r="QW15">
        <v>-5.3419324096580567E-2</v>
      </c>
      <c r="QX15">
        <v>10.721304757878727</v>
      </c>
      <c r="QY15">
        <v>2.8778352225640447</v>
      </c>
      <c r="QZ15">
        <v>-0.16700376899284919</v>
      </c>
      <c r="RA15">
        <v>5.7304760706609892E-7</v>
      </c>
      <c r="RB15">
        <v>1.5058553753728721E-5</v>
      </c>
      <c r="RC15">
        <v>0.15058553753726756</v>
      </c>
      <c r="RD15">
        <v>6.0234215014913772E-3</v>
      </c>
      <c r="RE15">
        <v>4.4408920985006262E-15</v>
      </c>
      <c r="RF15">
        <v>8.2146762466935377E-4</v>
      </c>
      <c r="RG15">
        <v>6.688519920771796E-3</v>
      </c>
      <c r="RH15">
        <v>-1.5536833751239265E-2</v>
      </c>
      <c r="RI15">
        <v>-2.8628000411092813E-3</v>
      </c>
      <c r="RJ15">
        <v>2.2016985525024957E-2</v>
      </c>
      <c r="RK15">
        <v>5.8254887080198825E-4</v>
      </c>
      <c r="RL15">
        <v>8.3233627597868481E-16</v>
      </c>
      <c r="RM15">
        <v>8.3700407715880942E-16</v>
      </c>
      <c r="RN15">
        <v>2.2363933065178056E-4</v>
      </c>
      <c r="RO15">
        <v>1.7204184942409828E-4</v>
      </c>
      <c r="RP15">
        <v>-1.8886546079514233E-2</v>
      </c>
      <c r="RQ15">
        <v>6.7302709016558993E-3</v>
      </c>
      <c r="RR15">
        <v>9.8726260342421601E-4</v>
      </c>
      <c r="RS15">
        <v>-6.933166263337398E-2</v>
      </c>
      <c r="RT15">
        <v>9.8357646228119933E-5</v>
      </c>
      <c r="RU15">
        <v>2.6645352591003757E-15</v>
      </c>
      <c r="RV15">
        <v>-5.8933977548128458E-4</v>
      </c>
      <c r="RW15">
        <v>-9.2049384376910459E-4</v>
      </c>
      <c r="RX15">
        <v>1.8529617362222917E-3</v>
      </c>
      <c r="RY15">
        <v>0</v>
      </c>
      <c r="RZ15">
        <v>0</v>
      </c>
      <c r="SA15">
        <v>6.4901076674044322E-3</v>
      </c>
      <c r="SB15">
        <v>-8.6978146371312626E-3</v>
      </c>
      <c r="SC15">
        <v>-3.6874407152458488E-2</v>
      </c>
      <c r="SD15">
        <v>5.2107136778740681E-3</v>
      </c>
      <c r="SE15">
        <v>1.2793939895302808E-3</v>
      </c>
      <c r="SF15">
        <v>8.8817841970012523E-16</v>
      </c>
      <c r="SG15">
        <v>-1.3322676295501878E-15</v>
      </c>
      <c r="SH15">
        <v>0</v>
      </c>
      <c r="SI15">
        <v>0</v>
      </c>
      <c r="SJ15">
        <v>5.7158199712231683E-3</v>
      </c>
      <c r="SK15">
        <v>7.7143554844958176E-5</v>
      </c>
      <c r="SL15">
        <v>-1.3643265884836331E-2</v>
      </c>
      <c r="SM15">
        <v>-1.755349958416641E-4</v>
      </c>
      <c r="SN15">
        <v>1.3263717498737115E-2</v>
      </c>
      <c r="SO15">
        <v>-7.0213998336683403E-2</v>
      </c>
      <c r="SP15">
        <v>1.5418006655167904E-3</v>
      </c>
      <c r="SQ15">
        <v>-1.5418006655167904E-3</v>
      </c>
      <c r="SR15">
        <v>9.9837594192062062E-6</v>
      </c>
      <c r="SS15">
        <v>0</v>
      </c>
      <c r="ST15">
        <v>0</v>
      </c>
      <c r="SU15">
        <v>-1.7553499584171406E-2</v>
      </c>
      <c r="SV15">
        <v>3.838901969166475E-5</v>
      </c>
      <c r="SW15">
        <v>4.2313963658067166E-3</v>
      </c>
      <c r="SX15">
        <v>4.3262635525120885E-6</v>
      </c>
      <c r="SY15">
        <v>3.978598130878197E-4</v>
      </c>
      <c r="SZ15">
        <v>4.1473682752516394E-3</v>
      </c>
      <c r="TA15">
        <v>0.68363394430882352</v>
      </c>
      <c r="TB15">
        <v>1.5780025947743914E-3</v>
      </c>
      <c r="TC15">
        <v>0.68746748086257981</v>
      </c>
      <c r="TD15">
        <v>1.7168876599631122E-3</v>
      </c>
      <c r="TE15">
        <v>0.68786534067552907</v>
      </c>
      <c r="TF15">
        <v>3.7859574040167709E-3</v>
      </c>
      <c r="TG15">
        <v>0.68786534067472616</v>
      </c>
      <c r="TH15">
        <v>-8.9684694203531756E-4</v>
      </c>
      <c r="TI15">
        <v>0</v>
      </c>
      <c r="TJ15">
        <v>5.8254887080198825E-4</v>
      </c>
      <c r="TK15">
        <v>0.67606242312701248</v>
      </c>
      <c r="TL15">
        <v>0.66714135561856835</v>
      </c>
      <c r="TM15">
        <v>0.75033935077863134</v>
      </c>
      <c r="TN15">
        <v>8.3197995160048777E-2</v>
      </c>
      <c r="TO15">
        <v>3.9935037676821494E-3</v>
      </c>
      <c r="TP15">
        <v>2.9241203745078437E-4</v>
      </c>
      <c r="TQ15">
        <v>-4.9602028932227427E-5</v>
      </c>
      <c r="TR15">
        <v>2.0690852085514244E-4</v>
      </c>
      <c r="TS15">
        <v>0.11696481498026401</v>
      </c>
      <c r="TT15">
        <v>-1.9840811572848338E-2</v>
      </c>
      <c r="TU15">
        <v>8.2763408342046318E-2</v>
      </c>
      <c r="TV15">
        <v>3.3159293746844176E-5</v>
      </c>
      <c r="TW15">
        <v>2.3753312434537932E-5</v>
      </c>
      <c r="TX15">
        <v>2.3753312434564577E-3</v>
      </c>
      <c r="TY15">
        <v>9.9016275677898946E-3</v>
      </c>
      <c r="TZ15">
        <v>-0.14018893681090638</v>
      </c>
      <c r="UA15">
        <v>1.4091892804019039</v>
      </c>
      <c r="UB15">
        <v>0.6733742586698348</v>
      </c>
      <c r="UC15">
        <v>0.68723615451690989</v>
      </c>
      <c r="UD15">
        <v>4.5105441137004654E-2</v>
      </c>
      <c r="UE15">
        <v>-1.2527792257281289E-2</v>
      </c>
      <c r="UF15">
        <v>-6.2645439124753288E-4</v>
      </c>
      <c r="UG15">
        <v>8.3282725040106698E-2</v>
      </c>
      <c r="UH15">
        <v>-8.0419924999002745E-2</v>
      </c>
      <c r="UI15">
        <v>-2.4348747491982792E-2</v>
      </c>
      <c r="UJ15">
        <v>2.148594745087351E-2</v>
      </c>
      <c r="UK15">
        <v>-5.8933977548129235E-2</v>
      </c>
      <c r="UL15">
        <v>0.11065090967360902</v>
      </c>
      <c r="UM15">
        <v>-0.32457848802749822</v>
      </c>
      <c r="UN15">
        <v>-0.64109435985125174</v>
      </c>
      <c r="UO15">
        <v>0.45831859929447205</v>
      </c>
      <c r="UP15">
        <v>-0.34199999691117</v>
      </c>
      <c r="UQ15">
        <v>1.9846615272442136E-2</v>
      </c>
      <c r="UR15">
        <v>5.7845620743006421E-5</v>
      </c>
      <c r="US15">
        <v>8.0234682103483279E-7</v>
      </c>
      <c r="UT15">
        <v>8.0234682103537125E-3</v>
      </c>
      <c r="UU15">
        <v>3.2093872841354454E-4</v>
      </c>
      <c r="UV15">
        <v>0</v>
      </c>
      <c r="UW15">
        <v>2.3156013952143131E-4</v>
      </c>
      <c r="UX15">
        <v>0.67516482382893628</v>
      </c>
      <c r="UY15">
        <v>7.7491456165802719E-4</v>
      </c>
      <c r="UZ15">
        <v>1.7037641498518497E-3</v>
      </c>
      <c r="VA15">
        <v>6.9178339116486853E-3</v>
      </c>
      <c r="VB15">
        <v>-6.4671692193887798E-5</v>
      </c>
      <c r="VC15">
        <v>8.9368110310107489E-17</v>
      </c>
      <c r="VD15">
        <v>8.9338259012805565E-17</v>
      </c>
      <c r="VE15">
        <v>4.0334106994523861E-6</v>
      </c>
      <c r="VF15">
        <v>1.2672293425830539E-5</v>
      </c>
      <c r="VG15">
        <v>-2.2547702440662842E-3</v>
      </c>
      <c r="VH15">
        <v>0</v>
      </c>
      <c r="VI15">
        <v>-1.6266925262606313E-4</v>
      </c>
      <c r="VJ15">
        <v>1.2566964696958394E-3</v>
      </c>
      <c r="VK15">
        <v>1.7868853844704713E-4</v>
      </c>
      <c r="VL15">
        <v>2.9066703122104798E-3</v>
      </c>
      <c r="VM15">
        <v>-5.1204416535610697E-5</v>
      </c>
      <c r="VN15">
        <v>1.5950751842408462E-5</v>
      </c>
      <c r="VO15">
        <v>-5.6875640297016083E-4</v>
      </c>
      <c r="VP15">
        <v>0</v>
      </c>
      <c r="VQ15">
        <v>0</v>
      </c>
      <c r="VR15">
        <v>5.3215940198914069E-5</v>
      </c>
      <c r="VS15">
        <v>1.0516884267453008E-5</v>
      </c>
      <c r="VT15">
        <v>-1.4021221861835187E-3</v>
      </c>
      <c r="VU15">
        <v>7.9010644526977813E-7</v>
      </c>
      <c r="VV15">
        <v>5.2425833753505513E-5</v>
      </c>
      <c r="VW15">
        <v>-1.1102230246251565E-16</v>
      </c>
      <c r="VX15">
        <v>-1.1102230246251565E-16</v>
      </c>
      <c r="VY15">
        <v>0</v>
      </c>
      <c r="VZ15">
        <v>0</v>
      </c>
      <c r="WA15">
        <v>1.0613473100051785E-5</v>
      </c>
      <c r="WB15">
        <v>-2.7681823477551659E-8</v>
      </c>
      <c r="WC15">
        <v>6.0357415580891693E-4</v>
      </c>
      <c r="WD15">
        <v>-1.2929592312804772E-5</v>
      </c>
      <c r="WE15">
        <v>3.555708027661808E-3</v>
      </c>
      <c r="WF15">
        <v>-5.171836925143225E-3</v>
      </c>
      <c r="WG15">
        <v>-2.8694933613861995E-3</v>
      </c>
      <c r="WH15">
        <v>2.8694933613861995E-3</v>
      </c>
      <c r="WI15">
        <v>-1.8096429163678984E-7</v>
      </c>
      <c r="WJ15">
        <v>0</v>
      </c>
      <c r="WK15">
        <v>0</v>
      </c>
      <c r="WL15">
        <v>-1.292959231284696E-3</v>
      </c>
      <c r="WM15">
        <v>7.2060571858045819E-5</v>
      </c>
      <c r="WN15">
        <v>7.9428139693717981E-3</v>
      </c>
      <c r="WO15">
        <v>2.744575291036E-6</v>
      </c>
      <c r="WP15">
        <v>2.5240168543305685E-4</v>
      </c>
      <c r="WQ15">
        <v>1.1552853756913173E-4</v>
      </c>
      <c r="WR15">
        <v>1.9043215981071171E-2</v>
      </c>
      <c r="WS15">
        <v>6.1363971306654941E-5</v>
      </c>
      <c r="WT15">
        <v>2.673362826502057E-2</v>
      </c>
      <c r="WU15">
        <v>6.7356180161376455E-5</v>
      </c>
      <c r="WV15">
        <v>2.6986029950450074E-2</v>
      </c>
      <c r="WW15">
        <v>1.4852901266360075E-4</v>
      </c>
      <c r="WX15">
        <v>2.6986029950442969E-2</v>
      </c>
      <c r="WY15">
        <v>2.4950326592728181E-4</v>
      </c>
      <c r="WZ15">
        <v>0</v>
      </c>
      <c r="XA15">
        <v>-6.4671692193887798E-5</v>
      </c>
      <c r="XB15">
        <v>5.5434053367893199E-3</v>
      </c>
      <c r="XC15">
        <v>1.2387875873276499E-3</v>
      </c>
      <c r="XD15">
        <v>-2.6924817632334452E-4</v>
      </c>
      <c r="XE15">
        <v>-1.508035763663429E-3</v>
      </c>
      <c r="XF15">
        <v>-7.2385716654466137E-5</v>
      </c>
      <c r="XG15">
        <v>3.6820128552328413E-5</v>
      </c>
      <c r="XH15">
        <v>6.1464043885628428E-6</v>
      </c>
      <c r="XI15">
        <v>2.9151697511498043E-5</v>
      </c>
      <c r="XJ15">
        <v>1.4728051420973998E-2</v>
      </c>
      <c r="XK15">
        <v>2.4585617554606642E-3</v>
      </c>
      <c r="XL15">
        <v>1.1660679004592112E-2</v>
      </c>
      <c r="XM15">
        <v>8.8892700691543119E-6</v>
      </c>
      <c r="XN15">
        <v>-2.3429159559329449E-5</v>
      </c>
      <c r="XO15">
        <v>-2.3429159559213986E-3</v>
      </c>
      <c r="XP15">
        <v>-9.7665036327185817E-3</v>
      </c>
      <c r="XQ15">
        <v>0.26091000770444417</v>
      </c>
      <c r="XR15">
        <v>-0.17012778395456962</v>
      </c>
      <c r="XS15">
        <v>1.0210450520631298E-4</v>
      </c>
      <c r="XT15">
        <v>2.8160932973690933E-2</v>
      </c>
      <c r="XU15">
        <v>-7.8160837596996657E-4</v>
      </c>
      <c r="XV15">
        <v>3.8453368583506453E-3</v>
      </c>
      <c r="XW15">
        <v>1.0855497409090198E-5</v>
      </c>
      <c r="XX15">
        <v>-2.8610137993752005E-3</v>
      </c>
      <c r="XY15">
        <v>1.1572496495197981E-3</v>
      </c>
      <c r="XZ15">
        <v>7.9814554529331616E-3</v>
      </c>
      <c r="YA15">
        <v>-6.277691303081312E-3</v>
      </c>
      <c r="YB15">
        <v>-5.1204416535632902E-3</v>
      </c>
      <c r="YC15">
        <v>-3.8011938170257054E-3</v>
      </c>
      <c r="YD15">
        <v>0.10639597556402691</v>
      </c>
      <c r="YE15">
        <v>9.2254030733727177E-3</v>
      </c>
      <c r="YF15">
        <v>-0.13390997494570911</v>
      </c>
      <c r="YG15">
        <v>-2.9714455099735915E-2</v>
      </c>
      <c r="YH15">
        <v>1.7243607126333771E-3</v>
      </c>
      <c r="YI15">
        <v>8.8538869813872823E-8</v>
      </c>
      <c r="YJ15">
        <v>-2.0537607454962359E-8</v>
      </c>
      <c r="YK15">
        <v>-2.0537607457526974E-4</v>
      </c>
      <c r="YL15">
        <v>-8.2150429818739212E-6</v>
      </c>
      <c r="YM15">
        <v>0</v>
      </c>
      <c r="YN15">
        <v>-1.0776742683665103E-5</v>
      </c>
      <c r="YO15">
        <v>1.0334115127648147E-3</v>
      </c>
      <c r="YP15">
        <v>-9.355343456161902E-5</v>
      </c>
      <c r="YQ15">
        <v>4.7303803959142243E-3</v>
      </c>
      <c r="YR15">
        <v>-1.9188581601383703E-3</v>
      </c>
      <c r="YS15">
        <v>5.4902545772124445E-5</v>
      </c>
      <c r="YT15">
        <v>-2.5900189597793955E-16</v>
      </c>
      <c r="YU15">
        <v>-2.5977484052752686E-16</v>
      </c>
      <c r="YV15">
        <v>-6.3331695889174214E-6</v>
      </c>
      <c r="YW15">
        <v>-1.9229394303543756E-6</v>
      </c>
      <c r="YX15">
        <v>-2.6077158008952495E-5</v>
      </c>
      <c r="YY15">
        <v>-2.2204460492503131E-16</v>
      </c>
      <c r="YZ15">
        <v>1.6197059174799522E-5</v>
      </c>
      <c r="ZA15">
        <v>3.0150815351376536E-2</v>
      </c>
      <c r="ZB15">
        <v>-1.7433586931292488E-5</v>
      </c>
      <c r="ZC15">
        <v>-8.8817841970012523E-16</v>
      </c>
      <c r="ZD15">
        <v>4.8463350685756801E-4</v>
      </c>
      <c r="ZE15">
        <v>4.7976468383753579E-4</v>
      </c>
      <c r="ZF15">
        <v>4.2589873167964143E-4</v>
      </c>
      <c r="ZG15">
        <v>0</v>
      </c>
      <c r="ZH15">
        <v>0</v>
      </c>
      <c r="ZI15">
        <v>-3.233688511072863E-6</v>
      </c>
      <c r="ZJ15">
        <v>-1.2344328546687322E-5</v>
      </c>
      <c r="ZK15">
        <v>3.283394069741874E-4</v>
      </c>
      <c r="ZL15">
        <v>7.3178377008042972E-6</v>
      </c>
      <c r="ZM15">
        <v>-1.0551526211849405E-5</v>
      </c>
      <c r="ZN15">
        <v>0</v>
      </c>
      <c r="ZO15">
        <v>0</v>
      </c>
      <c r="ZP15">
        <v>0</v>
      </c>
      <c r="ZQ15">
        <v>0</v>
      </c>
      <c r="ZR15">
        <v>4.6554344390603575E-6</v>
      </c>
      <c r="ZS15">
        <v>-3.6639574114132739E-6</v>
      </c>
      <c r="ZT15">
        <v>-2.2108574141310733E-5</v>
      </c>
      <c r="ZU15">
        <v>1.9619828901529246E-6</v>
      </c>
      <c r="ZV15">
        <v>8.5110793576070876E-4</v>
      </c>
      <c r="ZW15">
        <v>7.8479315602919542E-4</v>
      </c>
      <c r="ZX15">
        <v>8.6923307510344827E-4</v>
      </c>
      <c r="ZY15">
        <v>-8.6923307510344827E-4</v>
      </c>
      <c r="ZZ15">
        <v>-4.3417174105976619E-6</v>
      </c>
      <c r="AAA15">
        <v>0</v>
      </c>
      <c r="AAB15">
        <v>0</v>
      </c>
      <c r="AAC15">
        <v>1.9619828900796499E-4</v>
      </c>
      <c r="AAD15">
        <v>-8.7720179484662708E-6</v>
      </c>
      <c r="AAE15">
        <v>-9.6688806241829184E-4</v>
      </c>
      <c r="AAF15">
        <v>1.1444425574547168E-5</v>
      </c>
      <c r="AAG15">
        <v>1.052473332874726E-3</v>
      </c>
      <c r="AAH15">
        <v>-8.8693805413431193E-6</v>
      </c>
      <c r="AAI15">
        <v>-1.4619896764997975E-3</v>
      </c>
      <c r="AAJ15">
        <v>-7.991041289123757E-6</v>
      </c>
      <c r="AAK15">
        <v>-3.4813510717128793E-3</v>
      </c>
      <c r="AAL15">
        <v>-6.0623932779113598E-6</v>
      </c>
      <c r="AAM15">
        <v>-2.4288777388790095E-3</v>
      </c>
      <c r="AAN15">
        <v>-1.3368354408238581E-5</v>
      </c>
      <c r="AAO15">
        <v>-2.4288777389642746E-3</v>
      </c>
      <c r="AAP15">
        <v>-4.133633044794971E-5</v>
      </c>
      <c r="AAQ15">
        <v>0</v>
      </c>
      <c r="AAR15">
        <v>5.4902545772124445E-5</v>
      </c>
      <c r="AAS15">
        <v>-3.3684730708305466E-4</v>
      </c>
      <c r="AAT15">
        <v>5.4337485405042685E-4</v>
      </c>
      <c r="AAU15">
        <v>-3.563760356757939E-2</v>
      </c>
      <c r="AAV15">
        <v>-3.6180978421668897E-2</v>
      </c>
      <c r="AAW15">
        <v>-1.7366869642394533E-3</v>
      </c>
      <c r="AAX15">
        <v>-1.5166798422949768E-5</v>
      </c>
      <c r="AAY15">
        <v>4.8677144400377514E-5</v>
      </c>
      <c r="AAZ15">
        <v>7.9418728282654172E-7</v>
      </c>
      <c r="ABA15">
        <v>-6.0667193692012233E-3</v>
      </c>
      <c r="ABB15">
        <v>1.9470857760197191E-2</v>
      </c>
      <c r="ABC15">
        <v>3.1767491316259111E-4</v>
      </c>
      <c r="ABD15">
        <v>2.1277698394033678E-6</v>
      </c>
      <c r="ABE15">
        <v>-4.5976600904218401E-7</v>
      </c>
      <c r="ABF15">
        <v>-4.5976600901553866E-5</v>
      </c>
      <c r="ABG15">
        <v>-1.9165460824499547E-4</v>
      </c>
      <c r="ABH15">
        <v>-7.9035418368288646E-2</v>
      </c>
      <c r="ABI15">
        <v>-7.6234449604726251E-3</v>
      </c>
      <c r="ABJ15">
        <v>9.4567536070044866E-4</v>
      </c>
      <c r="ABK15">
        <v>-5.6678320810021887E-3</v>
      </c>
      <c r="ABL15">
        <v>-2.3509117255840373E-2</v>
      </c>
      <c r="ABM15">
        <v>-2.8794824678894937E-3</v>
      </c>
      <c r="ABN15">
        <v>3.2651026946062256E-4</v>
      </c>
      <c r="ABO15">
        <v>-4.6182928074799179E-2</v>
      </c>
      <c r="ABP15">
        <v>4.1452547678888507E-2</v>
      </c>
      <c r="ABQ15">
        <v>-2.2804226109549575E-3</v>
      </c>
      <c r="ABR15">
        <v>7.0108030068691818E-3</v>
      </c>
      <c r="ABS15">
        <v>4.8463350685757689E-2</v>
      </c>
      <c r="ABT15">
        <v>-6.1359459604659605E-2</v>
      </c>
      <c r="ABU15">
        <v>-3.0398940371412664E-2</v>
      </c>
      <c r="ABV15">
        <v>0.33045286374900229</v>
      </c>
      <c r="ABW15">
        <v>0.14954804396614918</v>
      </c>
      <c r="ABX15">
        <v>0.28123786098262826</v>
      </c>
      <c r="ABY15">
        <v>-1.6320525372449879E-2</v>
      </c>
      <c r="ABZ15">
        <v>3.0360498431622474E-7</v>
      </c>
      <c r="ACA15">
        <v>3.0002539136257667E-7</v>
      </c>
      <c r="ACB15">
        <v>3.0002539136262385E-3</v>
      </c>
      <c r="ACC15">
        <v>1.2001015654483638E-4</v>
      </c>
      <c r="ACD15">
        <v>2.9066703122104798E-3</v>
      </c>
      <c r="ACE15">
        <v>1.4673547343843629E-5</v>
      </c>
      <c r="ACF15">
        <v>3.5436287676589018E-3</v>
      </c>
      <c r="ACG15">
        <v>-4.1921398296201895E-6</v>
      </c>
      <c r="ACH15">
        <v>-2.0077682684238596E-3</v>
      </c>
      <c r="ACI15">
        <v>-1.1658546968314809E-2</v>
      </c>
      <c r="ACJ15">
        <v>1.4009248450044115E-4</v>
      </c>
      <c r="ACK15">
        <v>2.3903085822770812E-16</v>
      </c>
      <c r="ACL15">
        <v>2.4025920142278778E-16</v>
      </c>
      <c r="ACM15">
        <v>1.0941219312379357E-4</v>
      </c>
      <c r="ACN15">
        <v>-1.0747433143443175E-5</v>
      </c>
      <c r="ACO15">
        <v>4.8631473442295459E-4</v>
      </c>
      <c r="ACP15">
        <v>4.4408920985006262E-16</v>
      </c>
      <c r="ACQ15">
        <v>-2.503529286232431E-5</v>
      </c>
      <c r="ACR15">
        <v>-5.2051617380101334E-2</v>
      </c>
      <c r="ACS15">
        <v>2.6223925380763902E-5</v>
      </c>
      <c r="ACT15">
        <v>0</v>
      </c>
      <c r="ACU15">
        <v>-4.9895634753835405E-4</v>
      </c>
      <c r="ACV15">
        <v>-6.9726711258161211E-4</v>
      </c>
      <c r="ACW15">
        <v>9.694278305812376E-4</v>
      </c>
      <c r="ACX15">
        <v>0</v>
      </c>
      <c r="ACY15">
        <v>0</v>
      </c>
      <c r="ACZ15">
        <v>8.3592129307419327E-7</v>
      </c>
      <c r="ADA15">
        <v>4.7331477241563391E-5</v>
      </c>
      <c r="ADB15">
        <v>-9.3814159793659258E-4</v>
      </c>
      <c r="ADC15">
        <v>-3.0796470058991332E-5</v>
      </c>
      <c r="ADD15">
        <v>3.1632391353564326E-5</v>
      </c>
      <c r="ADE15">
        <v>4.4408920985006262E-16</v>
      </c>
      <c r="ADF15">
        <v>0</v>
      </c>
      <c r="ADG15">
        <v>0</v>
      </c>
      <c r="ADH15">
        <v>0</v>
      </c>
      <c r="ADI15">
        <v>-6.3396041472985054E-5</v>
      </c>
      <c r="ADJ15">
        <v>5.6610567212549839E-6</v>
      </c>
      <c r="ADK15">
        <v>-6.4483035629587793E-3</v>
      </c>
      <c r="ADL15">
        <v>1.0965649569483205E-5</v>
      </c>
      <c r="ADM15">
        <v>5.7867519741350293E-3</v>
      </c>
      <c r="ADN15">
        <v>4.3862598278252563E-3</v>
      </c>
      <c r="ADO15">
        <v>4.8420421138701819E-3</v>
      </c>
      <c r="ADP15">
        <v>-4.8420421138701819E-3</v>
      </c>
      <c r="ADQ15">
        <v>7.4954329027359518E-6</v>
      </c>
      <c r="ADR15">
        <v>0</v>
      </c>
      <c r="ADS15">
        <v>0</v>
      </c>
      <c r="ADT15">
        <v>1.0965649569572022E-3</v>
      </c>
      <c r="ADU15">
        <v>1.7876713015674284E-5</v>
      </c>
      <c r="ADV15">
        <v>1.9704451714126492E-3</v>
      </c>
      <c r="ADW15">
        <v>-4.4212956689104743E-5</v>
      </c>
      <c r="ADX15">
        <v>-4.0659933152120686E-3</v>
      </c>
      <c r="ADY15">
        <v>7.6652266041143946E-6</v>
      </c>
      <c r="ADZ15">
        <v>1.2635022379470229E-3</v>
      </c>
      <c r="AEA15">
        <v>1.6756174983700856E-5</v>
      </c>
      <c r="AEB15">
        <v>7.299940724493581E-3</v>
      </c>
      <c r="AEC15">
        <v>8.0718188164019544E-6</v>
      </c>
      <c r="AED15">
        <v>3.2339474093134868E-3</v>
      </c>
      <c r="AEE15">
        <v>1.779939533930186E-5</v>
      </c>
      <c r="AEF15">
        <v>3.2339474094200682E-3</v>
      </c>
      <c r="AEG15">
        <v>-1.256685567906507E-4</v>
      </c>
      <c r="AEH15">
        <v>0</v>
      </c>
      <c r="AEI15">
        <v>1.4009248450044115E-4</v>
      </c>
      <c r="AEJ15">
        <v>8.7076363584515093E-5</v>
      </c>
      <c r="AEK15">
        <v>-7.3994844592863984E-3</v>
      </c>
      <c r="AEL15">
        <v>5.5062456396854031E-2</v>
      </c>
      <c r="AEM15">
        <v>6.2461940856110232E-2</v>
      </c>
      <c r="AEN15">
        <v>2.9981731610941864E-3</v>
      </c>
      <c r="AEO15">
        <v>2.6422011574878113E-5</v>
      </c>
      <c r="AEP15">
        <v>-7.3955396161062836E-5</v>
      </c>
      <c r="AEQ15">
        <v>1.3276596408928754E-6</v>
      </c>
      <c r="AER15">
        <v>1.0568804629969009E-2</v>
      </c>
      <c r="AES15">
        <v>-2.9582158464421582E-2</v>
      </c>
      <c r="AET15">
        <v>5.3106385635715014E-4</v>
      </c>
      <c r="AEU15">
        <v>1.4466879935337573E-5</v>
      </c>
      <c r="AEV15">
        <v>1.2244368567682073E-4</v>
      </c>
      <c r="AEW15">
        <v>1.2244368567678521E-2</v>
      </c>
      <c r="AEX15">
        <v>5.1040955948171707E-2</v>
      </c>
      <c r="AEY15">
        <v>-0.44026491304542148</v>
      </c>
      <c r="AEZ15">
        <v>-0.22316195449809584</v>
      </c>
      <c r="AFA15">
        <v>-3.9797907691045964E-3</v>
      </c>
      <c r="AFB15">
        <v>1.6991578176771327E-2</v>
      </c>
      <c r="AFC15">
        <v>3.4167029922263836E-2</v>
      </c>
      <c r="AFD15">
        <v>-6.5542586403908309E-3</v>
      </c>
      <c r="AFE15">
        <v>-4.7453445508782721E-4</v>
      </c>
      <c r="AFF15">
        <v>6.2948220566070745E-2</v>
      </c>
      <c r="AFG15">
        <v>-6.0940452297650438E-2</v>
      </c>
      <c r="AFH15">
        <v>-1.3052585812238782E-2</v>
      </c>
      <c r="AFI15">
        <v>1.104481754381581E-2</v>
      </c>
      <c r="AFJ15">
        <v>-4.9895634753834628E-2</v>
      </c>
      <c r="AFK15">
        <v>8.3634125379717261E-2</v>
      </c>
      <c r="AFL15">
        <v>-0.17399616013844366</v>
      </c>
      <c r="AFM15">
        <v>-0.4858072207265991</v>
      </c>
      <c r="AFN15">
        <v>0.23559795618595558</v>
      </c>
      <c r="AFO15">
        <v>-0.2895495542916251</v>
      </c>
      <c r="AFP15">
        <v>1.6802861573782302E-2</v>
      </c>
      <c r="AFQ15">
        <v>-1.6121521807452299E-7</v>
      </c>
      <c r="AFR15">
        <v>5.517806245577267E-7</v>
      </c>
      <c r="AFS15">
        <v>5.517806245563861E-3</v>
      </c>
      <c r="AFT15">
        <v>2.2071224982322946E-4</v>
      </c>
      <c r="AFU15">
        <v>0</v>
      </c>
      <c r="AFV15">
        <v>1.4832843467368212E-5</v>
      </c>
      <c r="AFW15">
        <v>-1.8816782136923393E-3</v>
      </c>
      <c r="AFX15">
        <v>-1.2271697674233473E-4</v>
      </c>
      <c r="AFY15">
        <v>6.672127699845376E-3</v>
      </c>
      <c r="AFZ15">
        <v>-1.1436603497415376E-2</v>
      </c>
      <c r="AGA15">
        <v>1.9711921363234353E-4</v>
      </c>
      <c r="AGB15">
        <v>1.6777215875552352E-8</v>
      </c>
      <c r="AGC15">
        <v>1.6777215875243834E-8</v>
      </c>
      <c r="AGD15">
        <v>1.0054100002909738E-4</v>
      </c>
      <c r="AGE15">
        <v>-1.3735318429630716E-5</v>
      </c>
      <c r="AGF15">
        <v>1.9180990689204869E-4</v>
      </c>
      <c r="AGG15">
        <v>0</v>
      </c>
      <c r="AGH15">
        <v>-4.9667660313168494E-6</v>
      </c>
      <c r="AGI15">
        <v>-5.9336257741762211E-3</v>
      </c>
      <c r="AGJ15">
        <v>3.7851819267853415E-6</v>
      </c>
      <c r="AGK15">
        <v>-8.8817841970012523E-16</v>
      </c>
      <c r="AGL15">
        <v>2.2120365012118226E-4</v>
      </c>
      <c r="AGM15">
        <v>4.3047167479187687E-5</v>
      </c>
      <c r="AGN15">
        <v>1.3722716102071431E-3</v>
      </c>
      <c r="AGO15">
        <v>0</v>
      </c>
      <c r="AGP15">
        <v>0</v>
      </c>
      <c r="AGQ15">
        <v>-7.9982559860747315E-6</v>
      </c>
      <c r="AGR15">
        <v>8.2777249330145963E-5</v>
      </c>
      <c r="AGS15">
        <v>-1.1955372479661719E-3</v>
      </c>
      <c r="AGT15">
        <v>-5.0913589637380241E-5</v>
      </c>
      <c r="AGU15">
        <v>4.291533365155531E-5</v>
      </c>
      <c r="AGV15">
        <v>0</v>
      </c>
      <c r="AGW15">
        <v>0</v>
      </c>
      <c r="AGX15">
        <v>0</v>
      </c>
      <c r="AGY15">
        <v>0</v>
      </c>
      <c r="AGZ15">
        <v>-8.3055987311508872E-5</v>
      </c>
      <c r="AHA15">
        <v>-2.6461750214298863E-7</v>
      </c>
      <c r="AHB15">
        <v>-6.4789186331332127E-3</v>
      </c>
      <c r="AHC15">
        <v>1.4014201030088103E-5</v>
      </c>
      <c r="AHD15">
        <v>7.8845112342902368E-3</v>
      </c>
      <c r="AHE15">
        <v>5.6056804120458992E-3</v>
      </c>
      <c r="AHF15">
        <v>5.0973291314055924E-3</v>
      </c>
      <c r="AHG15">
        <v>-5.0973291314055924E-3</v>
      </c>
      <c r="AHH15">
        <v>8.5444211148089089E-7</v>
      </c>
      <c r="AHI15">
        <v>0</v>
      </c>
      <c r="AHJ15">
        <v>0</v>
      </c>
      <c r="AHK15">
        <v>1.4014201030121409E-3</v>
      </c>
      <c r="AHL15">
        <v>1.5621517119313033E-5</v>
      </c>
      <c r="AHM15">
        <v>1.7218681617237053E-3</v>
      </c>
      <c r="AHN15">
        <v>-7.0324766481277834E-5</v>
      </c>
      <c r="AHO15">
        <v>-6.4673356368825097E-3</v>
      </c>
      <c r="AHP15">
        <v>-1.2744878744697097E-5</v>
      </c>
      <c r="AHQ15">
        <v>-2.1008097539834125E-3</v>
      </c>
      <c r="AHR15">
        <v>1.3975208817740281E-5</v>
      </c>
      <c r="AHS15">
        <v>6.0883940446387896E-3</v>
      </c>
      <c r="AHT15">
        <v>-9.4582486584449121E-7</v>
      </c>
      <c r="AHU15">
        <v>-3.7894159223128554E-4</v>
      </c>
      <c r="AHV15">
        <v>-2.0856650889689021E-6</v>
      </c>
      <c r="AHW15">
        <v>-3.7894159226681268E-4</v>
      </c>
      <c r="AHX15">
        <v>-3.4657394365721073E-5</v>
      </c>
      <c r="AHY15">
        <v>0</v>
      </c>
      <c r="AHZ15">
        <v>1.9711921363234353E-4</v>
      </c>
      <c r="AIA15">
        <v>-8.3316342344730288E-4</v>
      </c>
      <c r="AIB15">
        <v>-9.6941618606205537E-3</v>
      </c>
      <c r="AIC15">
        <v>-2.5738109316080227E-3</v>
      </c>
      <c r="AID15">
        <v>7.1203509290285183E-3</v>
      </c>
      <c r="AIE15">
        <v>3.4177684459280044E-4</v>
      </c>
      <c r="AIF15">
        <v>4.1135357458088606E-6</v>
      </c>
      <c r="AIG15">
        <v>1.2166716696349056E-5</v>
      </c>
      <c r="AIH15">
        <v>6.1268309834439094E-6</v>
      </c>
      <c r="AII15">
        <v>1.645414298351966E-3</v>
      </c>
      <c r="AIJ15">
        <v>4.8666866785254115E-3</v>
      </c>
      <c r="AIK15">
        <v>2.4507323933846692E-3</v>
      </c>
      <c r="AIL15">
        <v>1.9711278085724968E-5</v>
      </c>
      <c r="AIM15">
        <v>1.1821869706385435E-4</v>
      </c>
      <c r="AIN15">
        <v>1.1821869706395205E-2</v>
      </c>
      <c r="AIO15">
        <v>4.9279758900910409E-2</v>
      </c>
      <c r="AIP15">
        <v>-0.46347700288969662</v>
      </c>
      <c r="AIQ15">
        <v>-0.40360345102840256</v>
      </c>
      <c r="AIR15">
        <v>-6.5795019257812726E-3</v>
      </c>
      <c r="AIS15">
        <v>2.3052295938413181E-2</v>
      </c>
      <c r="AIT15">
        <v>-2.1093693260318958E-3</v>
      </c>
      <c r="AIU15">
        <v>-9.2778675982210235E-3</v>
      </c>
      <c r="AIV15">
        <v>2.9296325316341409E-5</v>
      </c>
      <c r="AIW15">
        <v>-9.4989667707068293E-3</v>
      </c>
      <c r="AIX15">
        <v>2.8268390708632296E-3</v>
      </c>
      <c r="AIY15">
        <v>-1.2621398241409842E-2</v>
      </c>
      <c r="AIZ15">
        <v>1.9293525941255218E-2</v>
      </c>
      <c r="AJA15">
        <v>2.212036501211756E-2</v>
      </c>
      <c r="AJB15">
        <v>-1.2620496190891117E-2</v>
      </c>
      <c r="AJC15">
        <v>-0.16824825832782153</v>
      </c>
      <c r="AJD15">
        <v>2.2535094189152005E-2</v>
      </c>
      <c r="AJE15">
        <v>0.41155186686859224</v>
      </c>
      <c r="AJF15">
        <v>0.12836677720656553</v>
      </c>
      <c r="AJG15">
        <v>-7.449257497051498E-3</v>
      </c>
      <c r="AJH15">
        <v>8.0685488746887191E-8</v>
      </c>
      <c r="AJI15">
        <v>1.0635909966968254E-6</v>
      </c>
      <c r="AJJ15">
        <v>1.063590996699304E-2</v>
      </c>
      <c r="AJK15">
        <v>4.2543639867886895E-4</v>
      </c>
      <c r="AJL15">
        <v>0</v>
      </c>
      <c r="AJM15">
        <v>3.1953502979568948E-5</v>
      </c>
      <c r="AJN15">
        <v>9.4174810635649919E-4</v>
      </c>
      <c r="AJO15">
        <v>-2.2194193192283385E-4</v>
      </c>
    </row>
    <row r="16" spans="1:951" x14ac:dyDescent="0.3">
      <c r="A16">
        <v>14</v>
      </c>
      <c r="B16">
        <v>1.6111097411677378E-3</v>
      </c>
      <c r="C16">
        <v>2.0454224348220862E-4</v>
      </c>
      <c r="D16">
        <v>-1.2745187469097308E-5</v>
      </c>
      <c r="E16">
        <v>1.8879215142387129E-17</v>
      </c>
      <c r="F16">
        <v>1.8648277366750676E-17</v>
      </c>
      <c r="G16">
        <v>-1.1667098866689068E-6</v>
      </c>
      <c r="H16">
        <v>-8.6686980270700431E-6</v>
      </c>
      <c r="I16">
        <v>-4.5078673677076408E-4</v>
      </c>
      <c r="J16">
        <v>0</v>
      </c>
      <c r="K16">
        <v>5.9337180566276793E-7</v>
      </c>
      <c r="L16">
        <v>-7.6017033315167737E-4</v>
      </c>
      <c r="M16">
        <v>1.2036551401251039E-5</v>
      </c>
      <c r="N16">
        <v>0</v>
      </c>
      <c r="O16">
        <v>-5.2585275364391837E-6</v>
      </c>
      <c r="P16">
        <v>-3.9031013512880186E-7</v>
      </c>
      <c r="Q16">
        <v>-7.2277566856626674E-5</v>
      </c>
      <c r="R16">
        <v>0</v>
      </c>
      <c r="S16">
        <v>0</v>
      </c>
      <c r="T16">
        <v>7.2889788459984395E-5</v>
      </c>
      <c r="U16">
        <v>2.9381267331696215E-4</v>
      </c>
      <c r="V16">
        <v>3.2631144639072573E-4</v>
      </c>
      <c r="W16">
        <v>8.4699534995014147E-5</v>
      </c>
      <c r="X16">
        <v>-1.1809746535085264E-5</v>
      </c>
      <c r="Y16">
        <v>4.876749791155266E-3</v>
      </c>
      <c r="Z16">
        <v>0</v>
      </c>
      <c r="AA16">
        <v>0</v>
      </c>
      <c r="AB16">
        <v>0</v>
      </c>
      <c r="AC16">
        <v>-1.8659562714407052E-4</v>
      </c>
      <c r="AD16">
        <v>-2.1453623736227001E-6</v>
      </c>
      <c r="AE16">
        <v>-1.1022168465602E-5</v>
      </c>
      <c r="AF16">
        <v>8.8447077104536476E-6</v>
      </c>
      <c r="AG16">
        <v>9.1114052210716778E-3</v>
      </c>
      <c r="AH16">
        <v>3.5378830842205389E-3</v>
      </c>
      <c r="AI16">
        <v>-4.8839719492321798E-4</v>
      </c>
      <c r="AJ16">
        <v>4.8839719492321798E-4</v>
      </c>
      <c r="AK16">
        <v>1.0946452797325201E-7</v>
      </c>
      <c r="AL16">
        <v>0</v>
      </c>
      <c r="AM16">
        <v>0</v>
      </c>
      <c r="AN16">
        <v>8.8447077105446859E-4</v>
      </c>
      <c r="AO16">
        <v>8.2359540939380693E-5</v>
      </c>
      <c r="AP16">
        <v>9.0780088946971205E-3</v>
      </c>
      <c r="AQ16">
        <v>4.6950007193569121E-5</v>
      </c>
      <c r="AR16">
        <v>4.317702992388206E-3</v>
      </c>
      <c r="AS16">
        <v>-2.4769693562909367E-7</v>
      </c>
      <c r="AT16">
        <v>-4.0829273373788055E-5</v>
      </c>
      <c r="AU16">
        <v>1.0833016213518398E-5</v>
      </c>
      <c r="AV16">
        <v>4.7194766289351264E-3</v>
      </c>
      <c r="AW16">
        <v>2.2556481996172106E-5</v>
      </c>
      <c r="AX16">
        <v>9.037179621316227E-3</v>
      </c>
      <c r="AY16">
        <v>4.9739934658177276E-5</v>
      </c>
      <c r="AZ16">
        <v>9.0371796213233324E-3</v>
      </c>
      <c r="BA16">
        <v>3.0560129979130546E-5</v>
      </c>
      <c r="BB16">
        <v>0</v>
      </c>
      <c r="BC16">
        <v>-1.2745187469097308E-5</v>
      </c>
      <c r="BD16">
        <v>7.5927934531767605E-3</v>
      </c>
      <c r="BE16">
        <v>-2.1779142847766053E-2</v>
      </c>
      <c r="BF16">
        <v>-2.0866938447966277E-2</v>
      </c>
      <c r="BG16">
        <v>9.1220439975359113E-4</v>
      </c>
      <c r="BH16">
        <v>4.3785811189245294E-5</v>
      </c>
      <c r="BI16">
        <v>1.4262422648458895E-5</v>
      </c>
      <c r="BJ16">
        <v>1.5637282708480527E-5</v>
      </c>
      <c r="BK16">
        <v>1.460613766335328E-5</v>
      </c>
      <c r="BL16">
        <v>5.7049690593657942E-3</v>
      </c>
      <c r="BM16">
        <v>6.2549130833957634E-3</v>
      </c>
      <c r="BN16">
        <v>5.8424550653768392E-3</v>
      </c>
      <c r="BO16">
        <v>2.2778513052679542E-5</v>
      </c>
      <c r="BP16">
        <v>6.4719346839492431E-6</v>
      </c>
      <c r="BQ16">
        <v>6.4719346839581249E-4</v>
      </c>
      <c r="BR16">
        <v>2.6978421245180684E-3</v>
      </c>
      <c r="BS16">
        <v>4.4407740266983353E-2</v>
      </c>
      <c r="BT16">
        <v>-8.3874441569946612E-3</v>
      </c>
      <c r="BU16">
        <v>1.0945618990568562E-2</v>
      </c>
      <c r="BV16">
        <v>-6.3436946405772687E-3</v>
      </c>
      <c r="BW16">
        <v>1.9125723593305111E-5</v>
      </c>
      <c r="BX16">
        <v>4.8866542937253676E-4</v>
      </c>
      <c r="BY16">
        <v>-2.6563078003860596E-7</v>
      </c>
      <c r="BZ16">
        <v>-1.3466811061562112E-3</v>
      </c>
      <c r="CA16">
        <v>-2.6442863500442115E-4</v>
      </c>
      <c r="CB16">
        <v>1.8725338598084562E-3</v>
      </c>
      <c r="CC16">
        <v>-2.6142411864071846E-4</v>
      </c>
      <c r="CD16">
        <v>-5.2585275364691597E-4</v>
      </c>
      <c r="CE16">
        <v>-1.7892244683821446E-3</v>
      </c>
      <c r="CF16">
        <v>2.49616210935244E-2</v>
      </c>
      <c r="CG16">
        <v>-2.1079814049471679E-3</v>
      </c>
      <c r="CH16">
        <v>-5.5764604354351377E-3</v>
      </c>
      <c r="CI16">
        <v>-3.0515781829763E-3</v>
      </c>
      <c r="CJ16">
        <v>1.7708625356238628E-4</v>
      </c>
      <c r="CK16">
        <v>-1.7905329693524569E-6</v>
      </c>
      <c r="CL16">
        <v>8.8032870618204306E-8</v>
      </c>
      <c r="CM16">
        <v>8.8032870615961656E-4</v>
      </c>
      <c r="CN16">
        <v>3.5213148247059678E-5</v>
      </c>
      <c r="CO16">
        <v>0</v>
      </c>
      <c r="CP16">
        <v>-7.0155384357950545E-6</v>
      </c>
      <c r="CQ16">
        <v>-2.0898814141617095E-2</v>
      </c>
      <c r="CR16">
        <v>-4.6122637340079153E-6</v>
      </c>
      <c r="CS16">
        <v>-1.3907482458819231E-3</v>
      </c>
      <c r="CT16">
        <v>-1.7057284566828201E-3</v>
      </c>
      <c r="CU16">
        <v>8.3762911814999619E-7</v>
      </c>
      <c r="CV16">
        <v>-1.992600414209645E-17</v>
      </c>
      <c r="CW16">
        <v>-1.9949319973733282E-17</v>
      </c>
      <c r="CX16">
        <v>-3.3878582779197502E-6</v>
      </c>
      <c r="CY16">
        <v>-2.7587152668928638E-6</v>
      </c>
      <c r="CZ16">
        <v>-1.5299522432519683E-4</v>
      </c>
      <c r="DA16">
        <v>0</v>
      </c>
      <c r="DB16">
        <v>1.4541286444125223E-6</v>
      </c>
      <c r="DC16">
        <v>7.2689695763017426E-4</v>
      </c>
      <c r="DD16">
        <v>3.8820569367992164E-6</v>
      </c>
      <c r="DE16">
        <v>0</v>
      </c>
      <c r="DF16">
        <v>6.5307408151360491E-6</v>
      </c>
      <c r="DG16">
        <v>1.6886737646548688E-6</v>
      </c>
      <c r="DH16">
        <v>6.899140945876292E-5</v>
      </c>
      <c r="DI16">
        <v>0</v>
      </c>
      <c r="DJ16">
        <v>0</v>
      </c>
      <c r="DK16">
        <v>3.1085104251982187E-5</v>
      </c>
      <c r="DL16">
        <v>3.9548063752281593E-5</v>
      </c>
      <c r="DM16">
        <v>9.5101868191083128E-4</v>
      </c>
      <c r="DN16">
        <v>-2.3934469239095257E-5</v>
      </c>
      <c r="DO16">
        <v>5.50195734911052E-5</v>
      </c>
      <c r="DP16">
        <v>0</v>
      </c>
      <c r="DQ16">
        <v>4.876749791155266E-3</v>
      </c>
      <c r="DR16">
        <v>0</v>
      </c>
      <c r="DS16">
        <v>0</v>
      </c>
      <c r="DT16">
        <v>-3.3581738353549717E-5</v>
      </c>
      <c r="DU16">
        <v>-4.9266094740742228E-7</v>
      </c>
      <c r="DV16">
        <v>1.5069377331800027E-4</v>
      </c>
      <c r="DW16">
        <v>2.8147283612778295E-6</v>
      </c>
      <c r="DX16">
        <v>2.9164383137203487E-3</v>
      </c>
      <c r="DY16">
        <v>1.1258913445146845E-3</v>
      </c>
      <c r="DZ16">
        <v>6.9376357268446931E-4</v>
      </c>
      <c r="EA16">
        <v>-6.9376357268446931E-4</v>
      </c>
      <c r="EB16">
        <v>-1.0467316189852194E-7</v>
      </c>
      <c r="EC16">
        <v>0</v>
      </c>
      <c r="ED16">
        <v>0</v>
      </c>
      <c r="EE16">
        <v>2.8147283612844909E-4</v>
      </c>
      <c r="EF16">
        <v>1.753372271706688E-5</v>
      </c>
      <c r="EG16">
        <v>1.9326393635488159E-3</v>
      </c>
      <c r="EH16">
        <v>6.651239818933341E-5</v>
      </c>
      <c r="EI16">
        <v>6.1167356057740818E-3</v>
      </c>
      <c r="EJ16">
        <v>1.074576635040625E-5</v>
      </c>
      <c r="EK16">
        <v>1.77128485999134E-3</v>
      </c>
      <c r="EL16">
        <v>-5.5383312343726399E-6</v>
      </c>
      <c r="EM16">
        <v>-2.4128113822428077E-3</v>
      </c>
      <c r="EN16">
        <v>9.244864389579277E-6</v>
      </c>
      <c r="EO16">
        <v>3.7039242235437086E-3</v>
      </c>
      <c r="EP16">
        <v>2.0386111218018144E-5</v>
      </c>
      <c r="EQ16">
        <v>3.7039242235366032E-3</v>
      </c>
      <c r="ER16">
        <v>-3.8240020039940668E-6</v>
      </c>
      <c r="ES16">
        <v>0</v>
      </c>
      <c r="ET16">
        <v>8.3762911814999619E-7</v>
      </c>
      <c r="EU16">
        <v>3.2380773911224736E-3</v>
      </c>
      <c r="EV16">
        <v>-3.9196067339481999E-3</v>
      </c>
      <c r="EW16">
        <v>-4.7918830831008563E-3</v>
      </c>
      <c r="EX16">
        <v>-8.722763491277874E-4</v>
      </c>
      <c r="EY16">
        <v>-4.1869264759242242E-5</v>
      </c>
      <c r="EZ16">
        <v>4.5221396431927019E-6</v>
      </c>
      <c r="FA16">
        <v>5.2384241511216345E-6</v>
      </c>
      <c r="FB16">
        <v>4.7012107702304462E-6</v>
      </c>
      <c r="FC16">
        <v>1.8088558573055025E-3</v>
      </c>
      <c r="FD16">
        <v>2.095369660409574E-3</v>
      </c>
      <c r="FE16">
        <v>1.8804843080744149E-3</v>
      </c>
      <c r="FF16">
        <v>7.2910957843019125E-6</v>
      </c>
      <c r="FG16">
        <v>2.2759346420819782E-6</v>
      </c>
      <c r="FH16">
        <v>2.2759346420286874E-4</v>
      </c>
      <c r="FI16">
        <v>9.4872903541354248E-4</v>
      </c>
      <c r="FJ16">
        <v>-6.3080772909236416E-2</v>
      </c>
      <c r="FK16">
        <v>-5.647448912782238E-2</v>
      </c>
      <c r="FL16">
        <v>-3.0930226600140998E-3</v>
      </c>
      <c r="FM16">
        <v>2.9554179884087262E-2</v>
      </c>
      <c r="FN16">
        <v>-8.2747294407603533E-5</v>
      </c>
      <c r="FO16">
        <v>-4.664478647027348E-4</v>
      </c>
      <c r="FP16">
        <v>1.149249506560146E-6</v>
      </c>
      <c r="FQ16">
        <v>1.0437896201267449E-3</v>
      </c>
      <c r="FR16">
        <v>3.4695862574984915E-4</v>
      </c>
      <c r="FS16">
        <v>-1.6968637016478993E-3</v>
      </c>
      <c r="FT16">
        <v>3.0611545576508803E-4</v>
      </c>
      <c r="FU16">
        <v>6.5307408151582536E-4</v>
      </c>
      <c r="FV16">
        <v>1.3867974531081018E-3</v>
      </c>
      <c r="FW16">
        <v>-2.261986801789817E-2</v>
      </c>
      <c r="FX16">
        <v>2.7658968604100664E-3</v>
      </c>
      <c r="FY16">
        <v>6.5297752044557456E-3</v>
      </c>
      <c r="FZ16">
        <v>3.7898567711636133E-3</v>
      </c>
      <c r="GA16">
        <v>-2.1992932734971049E-4</v>
      </c>
      <c r="GB16">
        <v>-3.9873517671158709E-7</v>
      </c>
      <c r="GC16">
        <v>-7.3436640836074818E-8</v>
      </c>
      <c r="GD16">
        <v>-7.3436640838053791E-4</v>
      </c>
      <c r="GE16">
        <v>-2.9374656334901772E-5</v>
      </c>
      <c r="GF16">
        <v>0</v>
      </c>
      <c r="GG16">
        <v>-4.9948430263374588E-7</v>
      </c>
      <c r="GH16">
        <v>-4.6539731422967634E-3</v>
      </c>
      <c r="GI16">
        <v>-3.1055376730426687E-5</v>
      </c>
      <c r="GJ16">
        <v>-5.2443779574613103E-2</v>
      </c>
      <c r="GK16">
        <v>1.0861485262153359E-2</v>
      </c>
      <c r="GL16">
        <v>-4.3250512873065777E-4</v>
      </c>
      <c r="GM16">
        <v>-1.4243754948967296E-16</v>
      </c>
      <c r="GN16">
        <v>-1.4051260155412137E-16</v>
      </c>
      <c r="GO16">
        <v>1.8030330217641034E-5</v>
      </c>
      <c r="GP16">
        <v>-5.5676016175176812E-7</v>
      </c>
      <c r="GQ16">
        <v>4.0038386806029447E-4</v>
      </c>
      <c r="GR16">
        <v>-7.7715611723760958E-16</v>
      </c>
      <c r="GS16">
        <v>3.2031984332464569E-5</v>
      </c>
      <c r="GT16">
        <v>-0.27136989294388059</v>
      </c>
      <c r="GU16">
        <v>-3.7963172979438298E-5</v>
      </c>
      <c r="GV16">
        <v>6.2172489379008766E-15</v>
      </c>
      <c r="GW16">
        <v>-2.5016793021484518E-4</v>
      </c>
      <c r="GX16">
        <v>3.1682062013116408E-4</v>
      </c>
      <c r="GY16">
        <v>-3.2945610097485645E-3</v>
      </c>
      <c r="GZ16">
        <v>0</v>
      </c>
      <c r="HA16">
        <v>0</v>
      </c>
      <c r="HB16">
        <v>-2.6472884359196591E-5</v>
      </c>
      <c r="HC16">
        <v>1.3829107552676412E-4</v>
      </c>
      <c r="HD16">
        <v>-1.6701748207541556E-3</v>
      </c>
      <c r="HE16">
        <v>-8.431444656509246E-5</v>
      </c>
      <c r="HF16">
        <v>5.7841562206006891E-5</v>
      </c>
      <c r="HG16">
        <v>-4.4408920985006262E-16</v>
      </c>
      <c r="HH16">
        <v>0</v>
      </c>
      <c r="HI16">
        <v>4.876749791155266E-3</v>
      </c>
      <c r="HJ16">
        <v>0</v>
      </c>
      <c r="HK16">
        <v>5.4733293980879782E-4</v>
      </c>
      <c r="HL16">
        <v>4.0047947831755443E-5</v>
      </c>
      <c r="HM16">
        <v>9.7223733026008397E-5</v>
      </c>
      <c r="HN16">
        <v>5.6806464820979841E-7</v>
      </c>
      <c r="HO16">
        <v>-2.4159349965451327E-3</v>
      </c>
      <c r="HP16">
        <v>2.2722585924839223E-4</v>
      </c>
      <c r="HQ16">
        <v>-4.0856933369919357E-3</v>
      </c>
      <c r="HR16">
        <v>4.0856933369919357E-3</v>
      </c>
      <c r="HS16">
        <v>3.9077264583919219E-5</v>
      </c>
      <c r="HT16">
        <v>8.8809138893720514E-19</v>
      </c>
      <c r="HU16">
        <v>1.4248105009148789E-19</v>
      </c>
      <c r="HV16">
        <v>5.6806464810987833E-5</v>
      </c>
      <c r="HW16">
        <v>8.7822268964865557E-6</v>
      </c>
      <c r="HX16">
        <v>9.6801333485529995E-4</v>
      </c>
      <c r="HY16">
        <v>-1.1932031567440937E-4</v>
      </c>
      <c r="HZ16">
        <v>-1.0973154528283402E-2</v>
      </c>
      <c r="IA16">
        <v>-5.0239299370646862E-5</v>
      </c>
      <c r="IB16">
        <v>-8.2812251308865825E-3</v>
      </c>
      <c r="IC16">
        <v>8.4009779210136859E-6</v>
      </c>
      <c r="ID16">
        <v>3.6599427322130396E-3</v>
      </c>
      <c r="IE16">
        <v>-1.8253519031841137E-5</v>
      </c>
      <c r="IF16">
        <v>-7.3132117960597043E-3</v>
      </c>
      <c r="IG16">
        <v>-4.0251349659792268E-5</v>
      </c>
      <c r="IH16">
        <v>-7.3132117960312826E-3</v>
      </c>
      <c r="II16">
        <v>-1.5767003124163292E-4</v>
      </c>
      <c r="IJ16">
        <v>0</v>
      </c>
      <c r="IK16">
        <v>-4.3250512873065777E-4</v>
      </c>
      <c r="IL16">
        <v>-2.7576310385297731E-3</v>
      </c>
      <c r="IM16">
        <v>6.388382441663687E-2</v>
      </c>
      <c r="IN16">
        <v>0.38952769594931169</v>
      </c>
      <c r="IO16">
        <v>0.32564387153269081</v>
      </c>
      <c r="IP16">
        <v>1.5630905833567965E-2</v>
      </c>
      <c r="IQ16">
        <v>1.7987538364794275E-5</v>
      </c>
      <c r="IR16">
        <v>-8.4642888377395309E-5</v>
      </c>
      <c r="IS16">
        <v>-7.6700683206976095E-6</v>
      </c>
      <c r="IT16">
        <v>7.1950153459141575E-3</v>
      </c>
      <c r="IU16">
        <v>-3.3857155350929702E-2</v>
      </c>
      <c r="IV16">
        <v>-3.0680273282968074E-3</v>
      </c>
      <c r="IW16">
        <v>-6.0398374913638031E-6</v>
      </c>
      <c r="IX16">
        <v>4.3036939572083099E-6</v>
      </c>
      <c r="IY16">
        <v>4.3036939572971278E-4</v>
      </c>
      <c r="IZ16">
        <v>1.7940055664933396E-3</v>
      </c>
      <c r="JA16">
        <v>0.37149355157164088</v>
      </c>
      <c r="JB16">
        <v>0.64388173785300751</v>
      </c>
      <c r="JC16">
        <v>-1.0895854476132172E-2</v>
      </c>
      <c r="JD16">
        <v>3.1070032458330843E-2</v>
      </c>
      <c r="JE16">
        <v>-1.5524638137502933E-2</v>
      </c>
      <c r="JF16">
        <v>2.2274381117666886E-2</v>
      </c>
      <c r="JG16">
        <v>2.1561650854029502E-4</v>
      </c>
      <c r="JH16">
        <v>1.7131783289713098E-2</v>
      </c>
      <c r="JI16">
        <v>3.5311996284900005E-2</v>
      </c>
      <c r="JJ16">
        <v>7.8850097317708645E-3</v>
      </c>
      <c r="JK16">
        <v>-6.0328789306384856E-2</v>
      </c>
      <c r="JL16">
        <v>-2.5016793021482187E-2</v>
      </c>
      <c r="JM16">
        <v>2.2761591967878303E-2</v>
      </c>
      <c r="JN16">
        <v>0.10511031574264962</v>
      </c>
      <c r="JO16">
        <v>0.28150140221615061</v>
      </c>
      <c r="JP16">
        <v>-1.2868786110201995</v>
      </c>
      <c r="JQ16">
        <v>-0.14517504998008235</v>
      </c>
      <c r="JR16">
        <v>8.4246590354810635E-3</v>
      </c>
      <c r="JS16">
        <v>3.559007669561888E-5</v>
      </c>
      <c r="JT16">
        <v>3.515178525574994E-5</v>
      </c>
      <c r="JU16">
        <v>0.35151785255749246</v>
      </c>
      <c r="JV16">
        <v>1.4060714102299698E-2</v>
      </c>
      <c r="JW16">
        <v>-8.8817841970012523E-16</v>
      </c>
      <c r="JX16">
        <v>3.3951813921802299E-5</v>
      </c>
      <c r="JY16">
        <v>0.41540167697411334</v>
      </c>
      <c r="JZ16">
        <v>3.5407119652917929E-4</v>
      </c>
      <c r="KA16">
        <v>3.7762432438681159E-2</v>
      </c>
      <c r="KB16">
        <v>-7.4592889002040863E-3</v>
      </c>
      <c r="KC16">
        <v>5.5655078272185549E-4</v>
      </c>
      <c r="KD16">
        <v>-1.0809740478074202E-16</v>
      </c>
      <c r="KE16">
        <v>-1.0755285551056204E-16</v>
      </c>
      <c r="KF16">
        <v>-7.0124048500578087E-6</v>
      </c>
      <c r="KG16">
        <v>1.0847863242791078E-5</v>
      </c>
      <c r="KH16">
        <v>-8.0570916512812119E-5</v>
      </c>
      <c r="KI16">
        <v>-2.2204460492503131E-16</v>
      </c>
      <c r="KJ16">
        <v>1.9889502756054167E-5</v>
      </c>
      <c r="KK16">
        <v>-3.0485908516098448E-2</v>
      </c>
      <c r="KL16">
        <v>-9.9646576268153098E-6</v>
      </c>
      <c r="KM16">
        <v>-2.6645352591003757E-15</v>
      </c>
      <c r="KN16">
        <v>4.7992022512460819E-4</v>
      </c>
      <c r="KO16">
        <v>3.7085874540043751E-5</v>
      </c>
      <c r="KP16">
        <v>2.9210916688927058E-3</v>
      </c>
      <c r="KQ16">
        <v>0</v>
      </c>
      <c r="KR16">
        <v>0</v>
      </c>
      <c r="KS16">
        <v>6.1941398626141897E-5</v>
      </c>
      <c r="KT16">
        <v>-5.8966704863117059E-4</v>
      </c>
      <c r="KU16">
        <v>8.3878855447654388E-3</v>
      </c>
      <c r="KV16">
        <v>3.5349016873287287E-4</v>
      </c>
      <c r="KW16">
        <v>-2.9154877010634239E-4</v>
      </c>
      <c r="KX16">
        <v>-2.2204460492503131E-16</v>
      </c>
      <c r="KY16">
        <v>0</v>
      </c>
      <c r="KZ16">
        <v>0</v>
      </c>
      <c r="LA16">
        <v>4.876749791155266E-3</v>
      </c>
      <c r="LB16">
        <v>4.1815246726339961E-4</v>
      </c>
      <c r="LC16">
        <v>8.7789939707295928E-6</v>
      </c>
      <c r="LD16">
        <v>2.9738418909476261E-3</v>
      </c>
      <c r="LE16">
        <v>-1.1068118806800697E-5</v>
      </c>
      <c r="LF16">
        <v>-7.2083633943877956E-3</v>
      </c>
      <c r="LG16">
        <v>-4.4272475227415953E-3</v>
      </c>
      <c r="LH16">
        <v>3.8512386513109842E-3</v>
      </c>
      <c r="LI16">
        <v>-3.8512386513109842E-3</v>
      </c>
      <c r="LJ16">
        <v>4.3899708263191173E-6</v>
      </c>
      <c r="LK16">
        <v>0</v>
      </c>
      <c r="LL16">
        <v>0</v>
      </c>
      <c r="LM16">
        <v>-1.1068118806838445E-3</v>
      </c>
      <c r="LN16">
        <v>-1.0465204579757081E-4</v>
      </c>
      <c r="LO16">
        <v>-1.1535180888127883E-2</v>
      </c>
      <c r="LP16">
        <v>5.0146954888630191E-4</v>
      </c>
      <c r="LQ16">
        <v>4.611706581612296E-2</v>
      </c>
      <c r="LR16">
        <v>1.0186963194391829E-4</v>
      </c>
      <c r="LS16">
        <v>1.6791742056440739E-2</v>
      </c>
      <c r="LT16">
        <v>-9.3790592504805481E-5</v>
      </c>
      <c r="LU16">
        <v>-4.0860504647724838E-2</v>
      </c>
      <c r="LV16">
        <v>1.3120191511589718E-5</v>
      </c>
      <c r="LW16">
        <v>5.2565611683803581E-3</v>
      </c>
      <c r="LX16">
        <v>2.8931704358248211E-5</v>
      </c>
      <c r="LY16">
        <v>5.2565611682737767E-3</v>
      </c>
      <c r="LZ16">
        <v>-1.6247566027553784E-4</v>
      </c>
      <c r="MA16">
        <v>0</v>
      </c>
      <c r="MB16">
        <v>5.5655078272185549E-4</v>
      </c>
      <c r="MC16">
        <v>6.4523200835884253E-3</v>
      </c>
      <c r="MD16">
        <v>4.8806086487996225E-2</v>
      </c>
      <c r="ME16">
        <v>8.5389176707337811E-2</v>
      </c>
      <c r="MF16">
        <v>3.6583090219323822E-2</v>
      </c>
      <c r="MG16">
        <v>1.7559883305278134E-3</v>
      </c>
      <c r="MH16">
        <v>-2.4260977216084001E-6</v>
      </c>
      <c r="MI16">
        <v>-2.23722304686369E-5</v>
      </c>
      <c r="MJ16">
        <v>-7.4126309084210362E-6</v>
      </c>
      <c r="MK16">
        <v>-9.704390886327019E-4</v>
      </c>
      <c r="ML16">
        <v>-8.9488921874618654E-3</v>
      </c>
      <c r="MM16">
        <v>-2.9650523633364401E-3</v>
      </c>
      <c r="MN16">
        <v>-1.8020908485969281E-5</v>
      </c>
      <c r="MO16">
        <v>-4.3032751302352068E-6</v>
      </c>
      <c r="MP16">
        <v>-4.3032751301552707E-4</v>
      </c>
      <c r="MQ16">
        <v>-1.7938309773795069E-3</v>
      </c>
      <c r="MR16">
        <v>-0.35017565111207993</v>
      </c>
      <c r="MS16">
        <v>-6.948533812868618E-2</v>
      </c>
      <c r="MT16">
        <v>4.5681109159446009E-2</v>
      </c>
      <c r="MU16">
        <v>-0.15660762615868862</v>
      </c>
      <c r="MV16">
        <v>-1.8172579234541075E-3</v>
      </c>
      <c r="MW16">
        <v>-1.9749371439785168E-2</v>
      </c>
      <c r="MX16">
        <v>2.5239287710920877E-5</v>
      </c>
      <c r="MY16">
        <v>-3.5624397345785042E-2</v>
      </c>
      <c r="MZ16">
        <v>-2.1380350928907887E-3</v>
      </c>
      <c r="NA16">
        <v>-1.2367625166672447E-2</v>
      </c>
      <c r="NB16">
        <v>5.0130057605352718E-2</v>
      </c>
      <c r="NC16">
        <v>4.7992022512460153E-2</v>
      </c>
      <c r="ND16">
        <v>-4.7331207894387717E-2</v>
      </c>
      <c r="NE16">
        <v>-0.16486536231118976</v>
      </c>
      <c r="NF16">
        <v>-1.7044062640366064E-2</v>
      </c>
      <c r="NG16">
        <v>1.0693285849631877</v>
      </c>
      <c r="NH16">
        <v>0.27850269460634536</v>
      </c>
      <c r="NI16">
        <v>-1.616180082488583E-2</v>
      </c>
      <c r="NJ16">
        <v>7.5753173486362013E-6</v>
      </c>
      <c r="NK16">
        <v>3.9611804744637408E-6</v>
      </c>
      <c r="NL16">
        <v>3.961180474465209E-2</v>
      </c>
      <c r="NM16">
        <v>1.584472189785302E-3</v>
      </c>
      <c r="NN16">
        <v>0</v>
      </c>
      <c r="NO16">
        <v>1.0297751867381633E-4</v>
      </c>
      <c r="NP16">
        <v>8.8417891232609236E-2</v>
      </c>
      <c r="NQ16">
        <v>-3.8210055303786183E-5</v>
      </c>
      <c r="NR16">
        <v>0.17327538610629212</v>
      </c>
      <c r="NS16">
        <v>-0.2960177802320425</v>
      </c>
      <c r="NT16">
        <v>5.2248159168716626E-3</v>
      </c>
      <c r="NU16">
        <v>-9.1560335459892213E-16</v>
      </c>
      <c r="NV16">
        <v>-9.3891908137244684E-16</v>
      </c>
      <c r="NW16">
        <v>-9.0668581739856719E-4</v>
      </c>
      <c r="NX16">
        <v>-6.8438731793851737E-5</v>
      </c>
      <c r="NY16">
        <v>9.7835607100194011E-4</v>
      </c>
      <c r="NZ16">
        <v>-4.4408920985006262E-16</v>
      </c>
      <c r="OA16">
        <v>-4.6273686845177409E-5</v>
      </c>
      <c r="OB16">
        <v>-0.11154983728462753</v>
      </c>
      <c r="OC16">
        <v>2.7595855812689862E-6</v>
      </c>
      <c r="OD16">
        <v>-2.8421709430404007E-14</v>
      </c>
      <c r="OE16">
        <v>5.0065211464291048E-3</v>
      </c>
      <c r="OF16">
        <v>1.9361499864872789E-4</v>
      </c>
      <c r="OG16">
        <v>3.6240949935419153E-2</v>
      </c>
      <c r="OH16">
        <v>0</v>
      </c>
      <c r="OI16">
        <v>0</v>
      </c>
      <c r="OJ16">
        <v>-2.6174713247506531E-4</v>
      </c>
      <c r="OK16">
        <v>2.3891649498302137E-3</v>
      </c>
      <c r="OL16">
        <v>-3.369147954882834E-2</v>
      </c>
      <c r="OM16">
        <v>-1.4339769734349472E-3</v>
      </c>
      <c r="ON16">
        <v>1.1722298409673482E-3</v>
      </c>
      <c r="OO16">
        <v>0</v>
      </c>
      <c r="OP16">
        <v>0</v>
      </c>
      <c r="OQ16">
        <v>0</v>
      </c>
      <c r="OR16">
        <v>2.2204460492503131E-16</v>
      </c>
      <c r="OS16">
        <v>-1.1853391003815439E-3</v>
      </c>
      <c r="OT16">
        <v>-4.6173463169596474E-7</v>
      </c>
      <c r="OU16">
        <v>-1.7620861350031491E-2</v>
      </c>
      <c r="OV16">
        <v>6.9828315267805863E-5</v>
      </c>
      <c r="OW16">
        <v>4.4798809943214835E-2</v>
      </c>
      <c r="OX16">
        <v>2.7931326107108134E-2</v>
      </c>
      <c r="OY16">
        <v>0.23412617293611659</v>
      </c>
      <c r="OZ16">
        <v>-0.23412617293611704</v>
      </c>
      <c r="PA16">
        <v>1.606317656898705E-5</v>
      </c>
      <c r="PB16">
        <v>9.9860090963610509E-2</v>
      </c>
      <c r="PC16">
        <v>0</v>
      </c>
      <c r="PD16">
        <v>6.9828315267783658E-3</v>
      </c>
      <c r="PE16">
        <v>4.0941026954255388E-4</v>
      </c>
      <c r="PF16">
        <v>4.5126891506406253E-2</v>
      </c>
      <c r="PG16">
        <v>-2.0323279136222894E-3</v>
      </c>
      <c r="PH16">
        <v>-0.18690068092991652</v>
      </c>
      <c r="PI16">
        <v>-4.3717165268875036E-4</v>
      </c>
      <c r="PJ16">
        <v>-7.2061452331340092E-2</v>
      </c>
      <c r="PK16">
        <v>3.6718384451561725E-4</v>
      </c>
      <c r="PL16">
        <v>0.15996612010559375</v>
      </c>
      <c r="PM16">
        <v>-6.722771503508973E-5</v>
      </c>
      <c r="PN16">
        <v>-2.6934560824088294E-2</v>
      </c>
      <c r="PO16">
        <v>-1.4824573059535329E-4</v>
      </c>
      <c r="PP16">
        <v>-2.6934560825068843E-2</v>
      </c>
      <c r="PQ16">
        <v>3.5535518000957556E-3</v>
      </c>
      <c r="PR16">
        <v>-9.9860090963610482E-2</v>
      </c>
      <c r="PS16">
        <v>5.2248159168716626E-3</v>
      </c>
      <c r="PT16">
        <v>-2.7265711093896527E-2</v>
      </c>
      <c r="PU16">
        <v>-0.13835088198675827</v>
      </c>
      <c r="PV16">
        <v>-4.4910772452340098E-3</v>
      </c>
      <c r="PW16">
        <v>0.13385980474157577</v>
      </c>
      <c r="PX16">
        <v>6.4252706275942373E-3</v>
      </c>
      <c r="PY16">
        <v>2.8110690980298614E-5</v>
      </c>
      <c r="PZ16">
        <v>8.7450808912148403E-5</v>
      </c>
      <c r="QA16">
        <v>4.2945720463150039E-5</v>
      </c>
      <c r="QB16">
        <v>1.1244276392147867E-2</v>
      </c>
      <c r="QC16">
        <v>3.4980323564880678E-2</v>
      </c>
      <c r="QD16">
        <v>1.7178288185249357E-2</v>
      </c>
      <c r="QE16">
        <v>1.1199702485803487E-4</v>
      </c>
      <c r="QF16">
        <v>3.4995492580458532E-5</v>
      </c>
      <c r="QG16">
        <v>3.4995492580520704E-3</v>
      </c>
      <c r="QH16">
        <v>1.4587958417896729E-2</v>
      </c>
      <c r="QI16">
        <v>-21.288030286665624</v>
      </c>
      <c r="QJ16">
        <v>-27.427088686427169</v>
      </c>
      <c r="QK16">
        <v>-0.18531111880826501</v>
      </c>
      <c r="QL16">
        <v>0.62967212188650024</v>
      </c>
      <c r="QM16">
        <v>-9.4873963404626949E-3</v>
      </c>
      <c r="QN16">
        <v>-0.24502345791721214</v>
      </c>
      <c r="QO16">
        <v>1.3176727573438463E-4</v>
      </c>
      <c r="QP16">
        <v>-0.1655235022220154</v>
      </c>
      <c r="QQ16">
        <v>-7.7518838842856042E-3</v>
      </c>
      <c r="QR16">
        <v>-0.33512861242089986</v>
      </c>
      <c r="QS16">
        <v>0.50840399852719198</v>
      </c>
      <c r="QT16">
        <v>0.50065211464290726</v>
      </c>
      <c r="QU16">
        <v>-0.21991746889170827</v>
      </c>
      <c r="QV16">
        <v>-4.4673976905854431</v>
      </c>
      <c r="QW16">
        <v>-6.1796738016084873E-2</v>
      </c>
      <c r="QX16">
        <v>10.844809567437295</v>
      </c>
      <c r="QY16">
        <v>2.9053362556704201</v>
      </c>
      <c r="QZ16">
        <v>-0.16859968252672797</v>
      </c>
      <c r="RA16">
        <v>9.6994098160510522E-7</v>
      </c>
      <c r="RB16">
        <v>1.4967187782981284E-5</v>
      </c>
      <c r="RC16">
        <v>0.14967187782980318</v>
      </c>
      <c r="RD16">
        <v>5.9868751131926246E-3</v>
      </c>
      <c r="RE16">
        <v>4.4408920985006262E-15</v>
      </c>
      <c r="RF16">
        <v>8.3320950773631622E-4</v>
      </c>
      <c r="RG16">
        <v>1.1320995843050241E-2</v>
      </c>
      <c r="RH16">
        <v>-1.508218285689622E-2</v>
      </c>
      <c r="RI16">
        <v>-2.4721217389611638E-3</v>
      </c>
      <c r="RJ16">
        <v>2.1536264666060845E-2</v>
      </c>
      <c r="RK16">
        <v>5.635371555824803E-4</v>
      </c>
      <c r="RL16">
        <v>7.3756440523098922E-16</v>
      </c>
      <c r="RM16">
        <v>7.4202796684907923E-16</v>
      </c>
      <c r="RN16">
        <v>2.1339591823858577E-4</v>
      </c>
      <c r="RO16">
        <v>1.6921366867717058E-4</v>
      </c>
      <c r="RP16">
        <v>-1.8948456429257909E-2</v>
      </c>
      <c r="RQ16">
        <v>6.5283627746062223E-3</v>
      </c>
      <c r="RR16">
        <v>9.3534996072144883E-4</v>
      </c>
      <c r="RS16">
        <v>-5.7372790618302361E-2</v>
      </c>
      <c r="RT16">
        <v>1.2085331816269473E-4</v>
      </c>
      <c r="RU16">
        <v>2.6645352591003757E-15</v>
      </c>
      <c r="RV16">
        <v>-4.441853080618674E-4</v>
      </c>
      <c r="RW16">
        <v>-7.5047741084707797E-4</v>
      </c>
      <c r="RX16">
        <v>1.8112709121741455E-3</v>
      </c>
      <c r="RY16">
        <v>0</v>
      </c>
      <c r="RZ16">
        <v>0</v>
      </c>
      <c r="SA16">
        <v>6.3082050528674438E-3</v>
      </c>
      <c r="SB16">
        <v>-8.4732412918033795E-3</v>
      </c>
      <c r="SC16">
        <v>-3.5386690213782046E-2</v>
      </c>
      <c r="SD16">
        <v>5.0787720719727147E-3</v>
      </c>
      <c r="SE16">
        <v>1.2294329808943405E-3</v>
      </c>
      <c r="SF16">
        <v>8.8817841970012523E-16</v>
      </c>
      <c r="SG16">
        <v>-1.3322676295501878E-15</v>
      </c>
      <c r="SH16">
        <v>0</v>
      </c>
      <c r="SI16">
        <v>0</v>
      </c>
      <c r="SJ16">
        <v>5.5662376441724115E-3</v>
      </c>
      <c r="SK16">
        <v>7.387315465806274E-5</v>
      </c>
      <c r="SL16">
        <v>-1.2769559954580623E-2</v>
      </c>
      <c r="SM16">
        <v>-1.7264939156969028E-4</v>
      </c>
      <c r="SN16">
        <v>1.3913553882757057E-2</v>
      </c>
      <c r="SO16">
        <v>-6.9059756627908087E-2</v>
      </c>
      <c r="SP16">
        <v>7.7899922389423892E-4</v>
      </c>
      <c r="SQ16">
        <v>-7.7899922389401688E-4</v>
      </c>
      <c r="SR16">
        <v>8.2616818490345578E-6</v>
      </c>
      <c r="SS16">
        <v>0</v>
      </c>
      <c r="ST16">
        <v>0</v>
      </c>
      <c r="SU16">
        <v>-1.7264939156976356E-2</v>
      </c>
      <c r="SV16">
        <v>4.131549523578304E-5</v>
      </c>
      <c r="SW16">
        <v>4.5539645918566407E-3</v>
      </c>
      <c r="SX16">
        <v>3.9890315839619106E-5</v>
      </c>
      <c r="SY16">
        <v>3.6684666598088E-3</v>
      </c>
      <c r="SZ16">
        <v>4.0468345078371604E-3</v>
      </c>
      <c r="TA16">
        <v>0.66706240028563712</v>
      </c>
      <c r="TB16">
        <v>1.5331976361132316E-3</v>
      </c>
      <c r="TC16">
        <v>0.66794789821869927</v>
      </c>
      <c r="TD16">
        <v>1.6763307887508183E-3</v>
      </c>
      <c r="TE16">
        <v>0.67161636487838905</v>
      </c>
      <c r="TF16">
        <v>3.6965243033948436E-3</v>
      </c>
      <c r="TG16">
        <v>0.67161636487757193</v>
      </c>
      <c r="TH16">
        <v>-7.6280144162264862E-4</v>
      </c>
      <c r="TI16">
        <v>0</v>
      </c>
      <c r="TJ16">
        <v>5.635371555824803E-4</v>
      </c>
      <c r="TK16">
        <v>0.65711396669775324</v>
      </c>
      <c r="TL16">
        <v>0.6496823458968386</v>
      </c>
      <c r="TM16">
        <v>0.71852969463878935</v>
      </c>
      <c r="TN16">
        <v>6.8847348741940095E-2</v>
      </c>
      <c r="TO16">
        <v>3.3046727396142117E-3</v>
      </c>
      <c r="TP16">
        <v>2.8861605063945639E-4</v>
      </c>
      <c r="TQ16">
        <v>-3.1070993564474847E-5</v>
      </c>
      <c r="TR16">
        <v>2.0869428958847358E-4</v>
      </c>
      <c r="TS16">
        <v>0.11544642025575058</v>
      </c>
      <c r="TT16">
        <v>-1.2428397425779281E-2</v>
      </c>
      <c r="TU16">
        <v>8.3477715835428512E-2</v>
      </c>
      <c r="TV16">
        <v>3.4783884706892851E-5</v>
      </c>
      <c r="TW16">
        <v>1.3933177234637384E-5</v>
      </c>
      <c r="TX16">
        <v>1.3933177234548566E-3</v>
      </c>
      <c r="TY16">
        <v>5.8080797022324049E-3</v>
      </c>
      <c r="TZ16">
        <v>-7.0830863818333256E-2</v>
      </c>
      <c r="UA16">
        <v>1.2469725230411086</v>
      </c>
      <c r="UB16">
        <v>0.65632360370124587</v>
      </c>
      <c r="UC16">
        <v>0.66039922099079718</v>
      </c>
      <c r="UD16">
        <v>3.6774406378436097E-2</v>
      </c>
      <c r="UE16">
        <v>-1.224592244178524E-2</v>
      </c>
      <c r="UF16">
        <v>-5.1074743490842067E-4</v>
      </c>
      <c r="UG16">
        <v>6.8018653897794934E-2</v>
      </c>
      <c r="UH16">
        <v>-6.5546532158830217E-2</v>
      </c>
      <c r="UI16">
        <v>-2.3600123091603642E-2</v>
      </c>
      <c r="UJ16">
        <v>2.1128001352643366E-2</v>
      </c>
      <c r="UK16">
        <v>-4.4418530806186851E-2</v>
      </c>
      <c r="UL16">
        <v>9.0370793282033901E-2</v>
      </c>
      <c r="UM16">
        <v>-0.3145990270283221</v>
      </c>
      <c r="UN16">
        <v>-0.52252612863486547</v>
      </c>
      <c r="UO16">
        <v>0.45068322018266826</v>
      </c>
      <c r="UP16">
        <v>-0.25776535083025465</v>
      </c>
      <c r="UQ16">
        <v>1.4958391212565481E-2</v>
      </c>
      <c r="UR16">
        <v>5.6309888455440341E-5</v>
      </c>
      <c r="US16">
        <v>7.5576565529422712E-7</v>
      </c>
      <c r="UT16">
        <v>7.5576565529331674E-3</v>
      </c>
      <c r="UU16">
        <v>3.023062621174688E-4</v>
      </c>
      <c r="UV16">
        <v>0</v>
      </c>
      <c r="UW16">
        <v>2.265406633541571E-4</v>
      </c>
      <c r="UX16">
        <v>0.65724000244978242</v>
      </c>
      <c r="UY16">
        <v>6.8571140834712552E-4</v>
      </c>
      <c r="UZ16">
        <v>1.7540573931160708E-3</v>
      </c>
      <c r="VA16">
        <v>6.6511301045490967E-3</v>
      </c>
      <c r="VB16">
        <v>-6.2946602452075562E-5</v>
      </c>
      <c r="VC16">
        <v>7.6905607370701412E-17</v>
      </c>
      <c r="VD16">
        <v>7.6761513811973714E-17</v>
      </c>
      <c r="VE16">
        <v>-7.8684446239325745E-7</v>
      </c>
      <c r="VF16">
        <v>9.6504029509780764E-6</v>
      </c>
      <c r="VG16">
        <v>-1.701918304257255E-3</v>
      </c>
      <c r="VH16">
        <v>0</v>
      </c>
      <c r="VI16">
        <v>-1.1902585628922879E-4</v>
      </c>
      <c r="VJ16">
        <v>1.9324658179726839E-3</v>
      </c>
      <c r="VK16">
        <v>1.3038949515431497E-4</v>
      </c>
      <c r="VL16">
        <v>2.0346692185473358E-3</v>
      </c>
      <c r="VM16">
        <v>-3.9927224178309961E-5</v>
      </c>
      <c r="VN16">
        <v>2.5849196912508532E-5</v>
      </c>
      <c r="VO16">
        <v>-5.4854451674030136E-4</v>
      </c>
      <c r="VP16">
        <v>0</v>
      </c>
      <c r="VQ16">
        <v>0</v>
      </c>
      <c r="VR16">
        <v>3.6877755058117856E-5</v>
      </c>
      <c r="VS16">
        <v>2.7058553269121433E-5</v>
      </c>
      <c r="VT16">
        <v>-1.2884188356556692E-3</v>
      </c>
      <c r="VU16">
        <v>-1.0722560203957343E-5</v>
      </c>
      <c r="VV16">
        <v>4.7600315262047443E-5</v>
      </c>
      <c r="VW16">
        <v>-1.1102230246251565E-16</v>
      </c>
      <c r="VX16">
        <v>-1.1102230246251565E-16</v>
      </c>
      <c r="VY16">
        <v>0</v>
      </c>
      <c r="VZ16">
        <v>0</v>
      </c>
      <c r="WA16">
        <v>-3.3557302192566141E-7</v>
      </c>
      <c r="WB16">
        <v>-2.4244265332644399E-7</v>
      </c>
      <c r="WC16">
        <v>6.6941736113301786E-4</v>
      </c>
      <c r="WD16">
        <v>-9.8463452209429647E-6</v>
      </c>
      <c r="WE16">
        <v>2.5210130090140837E-3</v>
      </c>
      <c r="WF16">
        <v>-3.938538088362975E-3</v>
      </c>
      <c r="WG16">
        <v>-2.6349152163094303E-3</v>
      </c>
      <c r="WH16">
        <v>2.6349152163094303E-3</v>
      </c>
      <c r="WI16">
        <v>-2.7827507778806215E-7</v>
      </c>
      <c r="WJ16">
        <v>0</v>
      </c>
      <c r="WK16">
        <v>0</v>
      </c>
      <c r="WL16">
        <v>-9.8463452209007762E-4</v>
      </c>
      <c r="WM16">
        <v>5.5943349717924029E-5</v>
      </c>
      <c r="WN16">
        <v>6.1663071521120827E-3</v>
      </c>
      <c r="WO16">
        <v>-1.3973311382864395E-5</v>
      </c>
      <c r="WP16">
        <v>-1.2850393850225572E-3</v>
      </c>
      <c r="WQ16">
        <v>8.0819429646328267E-5</v>
      </c>
      <c r="WR16">
        <v>1.3321919298945772E-2</v>
      </c>
      <c r="WS16">
        <v>4.7682644348706615E-5</v>
      </c>
      <c r="WT16">
        <v>2.0773265836083965E-2</v>
      </c>
      <c r="WU16">
        <v>4.8641926740367047E-5</v>
      </c>
      <c r="WV16">
        <v>1.9488226451045421E-2</v>
      </c>
      <c r="WW16">
        <v>1.0726168460695185E-4</v>
      </c>
      <c r="WX16">
        <v>1.9488226451059631E-2</v>
      </c>
      <c r="WY16">
        <v>2.3457814507677355E-4</v>
      </c>
      <c r="WZ16">
        <v>0</v>
      </c>
      <c r="XA16">
        <v>-6.2946602452075562E-5</v>
      </c>
      <c r="XB16">
        <v>3.8414870325329531E-3</v>
      </c>
      <c r="XC16">
        <v>-3.9167545839546847E-5</v>
      </c>
      <c r="XD16">
        <v>-2.3581265273833196E-3</v>
      </c>
      <c r="XE16">
        <v>-2.3189589815615363E-3</v>
      </c>
      <c r="XF16">
        <v>-1.1131003111497506E-4</v>
      </c>
      <c r="XG16">
        <v>2.7067169239058941E-5</v>
      </c>
      <c r="XH16">
        <v>6.0739418106248166E-6</v>
      </c>
      <c r="XI16">
        <v>2.181886238195041E-5</v>
      </c>
      <c r="XJ16">
        <v>1.0826867695655551E-2</v>
      </c>
      <c r="XK16">
        <v>2.4295767242392685E-3</v>
      </c>
      <c r="XL16">
        <v>8.7275449528050331E-3</v>
      </c>
      <c r="XM16">
        <v>6.3025325225344458E-6</v>
      </c>
      <c r="XN16">
        <v>-2.2750018842332409E-5</v>
      </c>
      <c r="XO16">
        <v>-2.2750018842288E-3</v>
      </c>
      <c r="XP16">
        <v>-9.4834021299883275E-3</v>
      </c>
      <c r="XQ16">
        <v>0.23958088164237523</v>
      </c>
      <c r="XR16">
        <v>-0.16567251353694701</v>
      </c>
      <c r="XS16">
        <v>-1.3856635529663208E-3</v>
      </c>
      <c r="XT16">
        <v>2.5568869231989311E-2</v>
      </c>
      <c r="XU16">
        <v>-1.2666455486565198E-3</v>
      </c>
      <c r="XV16">
        <v>3.7086851904473139E-3</v>
      </c>
      <c r="XW16">
        <v>1.7592016531620125E-5</v>
      </c>
      <c r="XX16">
        <v>-3.7733083638613607E-3</v>
      </c>
      <c r="XY16">
        <v>2.0192509707417372E-3</v>
      </c>
      <c r="XZ16">
        <v>7.7660307816893592E-3</v>
      </c>
      <c r="YA16">
        <v>-6.0119733885732884E-3</v>
      </c>
      <c r="YB16">
        <v>-3.9927224178306631E-3</v>
      </c>
      <c r="YC16">
        <v>-5.0132846005794818E-3</v>
      </c>
      <c r="YD16">
        <v>0.10352427901787564</v>
      </c>
      <c r="YE16">
        <v>1.6097135237089333E-2</v>
      </c>
      <c r="YF16">
        <v>-0.12824192318009864</v>
      </c>
      <c r="YG16">
        <v>-2.3170183167280811E-2</v>
      </c>
      <c r="YH16">
        <v>1.3445898107189436E-3</v>
      </c>
      <c r="YI16">
        <v>-2.1169288292807731E-8</v>
      </c>
      <c r="YJ16">
        <v>-2.0791699776798178E-8</v>
      </c>
      <c r="YK16">
        <v>-2.0791699779465489E-4</v>
      </c>
      <c r="YL16">
        <v>-8.3166799109690714E-6</v>
      </c>
      <c r="YM16">
        <v>0</v>
      </c>
      <c r="YN16">
        <v>-1.0654650728986886E-5</v>
      </c>
      <c r="YO16">
        <v>-2.4708454361643817E-4</v>
      </c>
      <c r="YP16">
        <v>-9.1103477007477285E-5</v>
      </c>
      <c r="YQ16">
        <v>3.8574899128782647E-3</v>
      </c>
      <c r="YR16">
        <v>-1.8910080824161568E-3</v>
      </c>
      <c r="YS16">
        <v>4.8405323049914573E-5</v>
      </c>
      <c r="YT16">
        <v>-2.2372582755016776E-16</v>
      </c>
      <c r="YU16">
        <v>-2.2421300927000232E-16</v>
      </c>
      <c r="YV16">
        <v>-5.9230682014996955E-6</v>
      </c>
      <c r="YW16">
        <v>-1.7663392343214568E-6</v>
      </c>
      <c r="YX16">
        <v>1.2359061474676025E-5</v>
      </c>
      <c r="YY16">
        <v>-2.2204460492503131E-16</v>
      </c>
      <c r="YZ16">
        <v>1.6382961845001764E-5</v>
      </c>
      <c r="ZA16">
        <v>2.5645342452293107E-2</v>
      </c>
      <c r="ZB16">
        <v>-1.7606639843292804E-5</v>
      </c>
      <c r="ZC16">
        <v>-8.8817841970012523E-16</v>
      </c>
      <c r="ZD16">
        <v>4.130209929819606E-4</v>
      </c>
      <c r="ZE16">
        <v>4.0696177574614523E-4</v>
      </c>
      <c r="ZF16">
        <v>3.8017174469306969E-4</v>
      </c>
      <c r="ZG16">
        <v>0</v>
      </c>
      <c r="ZH16">
        <v>0</v>
      </c>
      <c r="ZI16">
        <v>-3.1150431953896884E-6</v>
      </c>
      <c r="ZJ16">
        <v>-1.4854420958387848E-5</v>
      </c>
      <c r="ZK16">
        <v>3.6024150125335552E-4</v>
      </c>
      <c r="ZL16">
        <v>8.7133689802287861E-6</v>
      </c>
      <c r="ZM16">
        <v>-1.1828412176118075E-5</v>
      </c>
      <c r="ZN16">
        <v>0</v>
      </c>
      <c r="ZO16">
        <v>0</v>
      </c>
      <c r="ZP16">
        <v>0</v>
      </c>
      <c r="ZQ16">
        <v>0</v>
      </c>
      <c r="ZR16">
        <v>6.0599320376164556E-6</v>
      </c>
      <c r="ZS16">
        <v>-3.091245834736453E-6</v>
      </c>
      <c r="ZT16">
        <v>3.5641617531778635E-6</v>
      </c>
      <c r="ZU16">
        <v>1.8022030756625895E-6</v>
      </c>
      <c r="ZV16">
        <v>6.1933402567770912E-4</v>
      </c>
      <c r="ZW16">
        <v>7.2088123030766837E-4</v>
      </c>
      <c r="ZX16">
        <v>8.2180416831656444E-4</v>
      </c>
      <c r="ZY16">
        <v>-8.2180416831656444E-4</v>
      </c>
      <c r="ZZ16">
        <v>-3.692929313129506E-6</v>
      </c>
      <c r="AAA16">
        <v>0</v>
      </c>
      <c r="AAB16">
        <v>0</v>
      </c>
      <c r="AAC16">
        <v>1.8022030757691709E-4</v>
      </c>
      <c r="AAD16">
        <v>-9.2972946622582597E-6</v>
      </c>
      <c r="AAE16">
        <v>-1.0247862321506318E-3</v>
      </c>
      <c r="AAF16">
        <v>1.3263458598533617E-5</v>
      </c>
      <c r="AAG16">
        <v>1.2197585965019186E-3</v>
      </c>
      <c r="AAH16">
        <v>-8.5691366539242253E-6</v>
      </c>
      <c r="AAI16">
        <v>-1.412498794721273E-3</v>
      </c>
      <c r="AAJ16">
        <v>-8.3943233497307812E-6</v>
      </c>
      <c r="AAK16">
        <v>-3.6570436233205328E-3</v>
      </c>
      <c r="AAL16">
        <v>-6.0833775725188666E-6</v>
      </c>
      <c r="AAM16">
        <v>-2.4372850268434831E-3</v>
      </c>
      <c r="AAN16">
        <v>-1.3414627468066875E-5</v>
      </c>
      <c r="AAO16">
        <v>-2.4372850269145374E-3</v>
      </c>
      <c r="AAP16">
        <v>-4.7428906786786684E-5</v>
      </c>
      <c r="AAQ16">
        <v>0</v>
      </c>
      <c r="AAR16">
        <v>4.8405323049914573E-5</v>
      </c>
      <c r="AAS16">
        <v>-3.2448824560926681E-4</v>
      </c>
      <c r="AAT16">
        <v>7.0730556506326536E-4</v>
      </c>
      <c r="AAU16">
        <v>-3.0067105377668213E-2</v>
      </c>
      <c r="AAV16">
        <v>-3.077441094274036E-2</v>
      </c>
      <c r="AAW16">
        <v>-1.477171725252191E-3</v>
      </c>
      <c r="AAX16">
        <v>-1.3830089752753238E-5</v>
      </c>
      <c r="AAY16">
        <v>4.2153417055823539E-5</v>
      </c>
      <c r="AAZ16">
        <v>1.6578694927993354E-7</v>
      </c>
      <c r="ABA16">
        <v>-5.5320359011261644E-3</v>
      </c>
      <c r="ABB16">
        <v>1.6861366822325863E-2</v>
      </c>
      <c r="ABC16">
        <v>6.6314779743947838E-5</v>
      </c>
      <c r="ABD16">
        <v>1.5483350641939259E-6</v>
      </c>
      <c r="ABE16">
        <v>-3.4666755466261634E-7</v>
      </c>
      <c r="ABF16">
        <v>-3.4666755482248846E-5</v>
      </c>
      <c r="ABG16">
        <v>-1.4450923535580529E-4</v>
      </c>
      <c r="ABH16">
        <v>-7.4722923137709785E-2</v>
      </c>
      <c r="ABI16">
        <v>7.214486243299234E-3</v>
      </c>
      <c r="ABJ16">
        <v>1.126018188735145E-3</v>
      </c>
      <c r="ABK16">
        <v>-6.3537210307913483E-3</v>
      </c>
      <c r="ABL16">
        <v>-1.9941676465500713E-2</v>
      </c>
      <c r="ABM16">
        <v>-2.5703243334713743E-3</v>
      </c>
      <c r="ABN16">
        <v>2.7696327707193991E-4</v>
      </c>
      <c r="ABO16">
        <v>-3.9041885341177363E-2</v>
      </c>
      <c r="ABP16">
        <v>3.5184395428297321E-2</v>
      </c>
      <c r="ABQ16">
        <v>-2.2602139570189195E-3</v>
      </c>
      <c r="ABR16">
        <v>6.1177038698980724E-3</v>
      </c>
      <c r="ABS16">
        <v>4.1302099298196282E-2</v>
      </c>
      <c r="ABT16">
        <v>-5.1871743225149203E-2</v>
      </c>
      <c r="ABU16">
        <v>-3.0129550977079589E-2</v>
      </c>
      <c r="ABV16">
        <v>0.2804841892620118</v>
      </c>
      <c r="ABW16">
        <v>0.13049726920169746</v>
      </c>
      <c r="ABX16">
        <v>0.23968037488850769</v>
      </c>
      <c r="ABY16">
        <v>-1.3908901262366768E-2</v>
      </c>
      <c r="ABZ16">
        <v>2.7146430211372197E-7</v>
      </c>
      <c r="ACA16">
        <v>2.4611823058913462E-7</v>
      </c>
      <c r="ACB16">
        <v>2.4611823058648952E-3</v>
      </c>
      <c r="ACC16">
        <v>9.8447292235626094E-5</v>
      </c>
      <c r="ACD16">
        <v>2.0346692185473358E-3</v>
      </c>
      <c r="ACE16">
        <v>1.2825466877273983E-5</v>
      </c>
      <c r="ACF16">
        <v>3.1684878709370423E-3</v>
      </c>
      <c r="ACG16">
        <v>3.9672530316170462E-6</v>
      </c>
      <c r="ACH16">
        <v>-1.3005440180471339E-3</v>
      </c>
      <c r="ACI16">
        <v>-1.1704928866308251E-2</v>
      </c>
      <c r="ACJ16">
        <v>1.4463219555864437E-4</v>
      </c>
      <c r="ACK16">
        <v>1.7910612640183006E-16</v>
      </c>
      <c r="ACL16">
        <v>1.7997756063259374E-16</v>
      </c>
      <c r="ACM16">
        <v>1.0444610394645931E-4</v>
      </c>
      <c r="ACN16">
        <v>-1.0122590798689046E-5</v>
      </c>
      <c r="ACO16">
        <v>3.0343861964565733E-4</v>
      </c>
      <c r="ACP16">
        <v>4.4408920985006262E-16</v>
      </c>
      <c r="ACQ16">
        <v>-2.7406115486267035E-5</v>
      </c>
      <c r="ACR16">
        <v>-4.4135283105603662E-2</v>
      </c>
      <c r="ACS16">
        <v>2.9199298167026377E-5</v>
      </c>
      <c r="ACT16">
        <v>0</v>
      </c>
      <c r="ACU16">
        <v>-3.8760678782201463E-4</v>
      </c>
      <c r="ACV16">
        <v>-5.7886001348697591E-4</v>
      </c>
      <c r="ACW16">
        <v>1.015912132601382E-3</v>
      </c>
      <c r="ACX16">
        <v>0</v>
      </c>
      <c r="ACY16">
        <v>0</v>
      </c>
      <c r="ACZ16">
        <v>3.7488909311322871E-6</v>
      </c>
      <c r="ADA16">
        <v>3.330240801946438E-5</v>
      </c>
      <c r="ADB16">
        <v>-7.4041869670615768E-4</v>
      </c>
      <c r="ADC16">
        <v>-2.1641996794663498E-5</v>
      </c>
      <c r="ADD16">
        <v>2.5390887726128852E-5</v>
      </c>
      <c r="ADE16">
        <v>4.4408920985006262E-16</v>
      </c>
      <c r="ADF16">
        <v>0</v>
      </c>
      <c r="ADG16">
        <v>0</v>
      </c>
      <c r="ADH16">
        <v>0</v>
      </c>
      <c r="ADI16">
        <v>-5.4572549202602794E-5</v>
      </c>
      <c r="ADJ16">
        <v>4.7902698719296671E-6</v>
      </c>
      <c r="ADK16">
        <v>-6.1525682771721435E-3</v>
      </c>
      <c r="ADL16">
        <v>1.0328120394254015E-5</v>
      </c>
      <c r="ADM16">
        <v>6.0129395225905213E-3</v>
      </c>
      <c r="ADN16">
        <v>4.1312481576909477E-3</v>
      </c>
      <c r="ADO16">
        <v>4.7267154254395649E-3</v>
      </c>
      <c r="ADP16">
        <v>-4.7267154254395649E-3</v>
      </c>
      <c r="ADQ16">
        <v>6.3554807672068503E-6</v>
      </c>
      <c r="ADR16">
        <v>0</v>
      </c>
      <c r="ADS16">
        <v>0</v>
      </c>
      <c r="ADT16">
        <v>1.0328120394236251E-3</v>
      </c>
      <c r="ADU16">
        <v>1.6774761029236807E-5</v>
      </c>
      <c r="ADV16">
        <v>1.8489834704347174E-3</v>
      </c>
      <c r="ADW16">
        <v>-3.0725065266690166E-5</v>
      </c>
      <c r="ADX16">
        <v>-2.8255950142046515E-3</v>
      </c>
      <c r="ADY16">
        <v>1.2409014037317867E-5</v>
      </c>
      <c r="ADZ16">
        <v>2.0454472929074541E-3</v>
      </c>
      <c r="AEA16">
        <v>1.5425046869826931E-5</v>
      </c>
      <c r="AEB16">
        <v>6.7200257774686634E-3</v>
      </c>
      <c r="AEC16">
        <v>9.7203620021413251E-6</v>
      </c>
      <c r="AED16">
        <v>3.8944307632959863E-3</v>
      </c>
      <c r="AEE16">
        <v>2.1434644415507798E-5</v>
      </c>
      <c r="AEF16">
        <v>3.8944307633883568E-3</v>
      </c>
      <c r="AEG16">
        <v>-1.1532668843060312E-4</v>
      </c>
      <c r="AEH16">
        <v>0</v>
      </c>
      <c r="AEI16">
        <v>1.4463219555864437E-4</v>
      </c>
      <c r="AEJ16">
        <v>3.9051498323061651E-4</v>
      </c>
      <c r="AEK16">
        <v>-6.3696205685044305E-3</v>
      </c>
      <c r="AEL16">
        <v>4.6592719158240925E-2</v>
      </c>
      <c r="AEM16">
        <v>5.296233972671871E-2</v>
      </c>
      <c r="AEN16">
        <v>2.5421923068824626E-3</v>
      </c>
      <c r="AEO16">
        <v>2.47814451779238E-5</v>
      </c>
      <c r="AEP16">
        <v>-6.0339414070353925E-5</v>
      </c>
      <c r="AEQ16">
        <v>3.5012303658543686E-6</v>
      </c>
      <c r="AER16">
        <v>9.9125780711233347E-3</v>
      </c>
      <c r="AES16">
        <v>-2.4135765628145123E-2</v>
      </c>
      <c r="AET16">
        <v>1.4004921463026676E-3</v>
      </c>
      <c r="AEU16">
        <v>1.503234880647665E-5</v>
      </c>
      <c r="AEV16">
        <v>1.1683790741257027E-4</v>
      </c>
      <c r="AEW16">
        <v>1.1683790741273015E-2</v>
      </c>
      <c r="AEX16">
        <v>4.8704173288848018E-2</v>
      </c>
      <c r="AEY16">
        <v>-0.42977878069471842</v>
      </c>
      <c r="AEZ16">
        <v>-0.23054226603130701</v>
      </c>
      <c r="AFA16">
        <v>-2.7967692044938985E-3</v>
      </c>
      <c r="AFB16">
        <v>1.3638907313520576E-2</v>
      </c>
      <c r="AFC16">
        <v>2.8364922200883491E-2</v>
      </c>
      <c r="AFD16">
        <v>-6.8685369482206493E-3</v>
      </c>
      <c r="AFE16">
        <v>-3.9395092083882588E-4</v>
      </c>
      <c r="AFF16">
        <v>5.1944657604693134E-2</v>
      </c>
      <c r="AFG16">
        <v>-5.0644113586647777E-2</v>
      </c>
      <c r="AFH16">
        <v>-1.3183978822492115E-2</v>
      </c>
      <c r="AFI16">
        <v>1.1883434804445869E-2</v>
      </c>
      <c r="AFJ16">
        <v>-3.8760678782200131E-2</v>
      </c>
      <c r="AFK16">
        <v>6.9014595930582345E-2</v>
      </c>
      <c r="AFL16">
        <v>-0.1757476812226173</v>
      </c>
      <c r="AFM16">
        <v>-0.40372650907679031</v>
      </c>
      <c r="AFN16">
        <v>0.25348657334444624</v>
      </c>
      <c r="AFO16">
        <v>-0.22493224749615592</v>
      </c>
      <c r="AFP16">
        <v>1.3053052101579254E-2</v>
      </c>
      <c r="AFQ16">
        <v>-5.8379085789497798E-8</v>
      </c>
      <c r="AFR16">
        <v>5.6882292260619638E-7</v>
      </c>
      <c r="AFS16">
        <v>5.6882292260524991E-3</v>
      </c>
      <c r="AFT16">
        <v>2.2752916904256182E-4</v>
      </c>
      <c r="AFU16">
        <v>0</v>
      </c>
      <c r="AFV16">
        <v>1.7135254558084401E-5</v>
      </c>
      <c r="AFW16">
        <v>-6.8139134242528598E-4</v>
      </c>
      <c r="AFX16">
        <v>-1.2677541726284491E-4</v>
      </c>
      <c r="AFY16">
        <v>5.9598180749187435E-3</v>
      </c>
      <c r="AFZ16">
        <v>-1.1582682456786841E-2</v>
      </c>
      <c r="AGA16">
        <v>1.9290458827313922E-4</v>
      </c>
      <c r="AGB16">
        <v>6.7108862729159402E-9</v>
      </c>
      <c r="AGC16">
        <v>6.7108862729023389E-9</v>
      </c>
      <c r="AGD16">
        <v>9.5489324049738249E-5</v>
      </c>
      <c r="AGE16">
        <v>-1.3009322265222778E-5</v>
      </c>
      <c r="AGF16">
        <v>1.8789925998219381E-4</v>
      </c>
      <c r="AGG16">
        <v>0</v>
      </c>
      <c r="AGH16">
        <v>-4.1505777233497021E-6</v>
      </c>
      <c r="AGI16">
        <v>-5.5042942931322614E-3</v>
      </c>
      <c r="AGJ16">
        <v>3.2481392071570525E-6</v>
      </c>
      <c r="AGK16">
        <v>-8.8817841970012523E-16</v>
      </c>
      <c r="AGL16">
        <v>2.1587106186404803E-4</v>
      </c>
      <c r="AGM16">
        <v>4.0892223270749817E-5</v>
      </c>
      <c r="AGN16">
        <v>1.3581741000117109E-3</v>
      </c>
      <c r="AGO16">
        <v>0</v>
      </c>
      <c r="AGP16">
        <v>0</v>
      </c>
      <c r="AGQ16">
        <v>-6.1944485473253152E-6</v>
      </c>
      <c r="AGR16">
        <v>6.4847969801995475E-5</v>
      </c>
      <c r="AGS16">
        <v>-9.3922898215748063E-4</v>
      </c>
      <c r="AGT16">
        <v>-4.0137692198904951E-5</v>
      </c>
      <c r="AGU16">
        <v>3.3943243651357591E-5</v>
      </c>
      <c r="AGV16">
        <v>0</v>
      </c>
      <c r="AGW16">
        <v>0</v>
      </c>
      <c r="AGX16">
        <v>0</v>
      </c>
      <c r="AGY16">
        <v>0</v>
      </c>
      <c r="AGZ16">
        <v>-7.208965741245521E-5</v>
      </c>
      <c r="AHA16">
        <v>-1.8598982756343196E-7</v>
      </c>
      <c r="AHB16">
        <v>-6.1436393179957749E-3</v>
      </c>
      <c r="AHC16">
        <v>1.3273464202878671E-5</v>
      </c>
      <c r="AHD16">
        <v>7.4364186506272745E-3</v>
      </c>
      <c r="AHE16">
        <v>5.3093856811585738E-3</v>
      </c>
      <c r="AHF16">
        <v>5.0387741612269998E-3</v>
      </c>
      <c r="AHG16">
        <v>-5.0387741612269998E-3</v>
      </c>
      <c r="AHH16">
        <v>7.9261837821094361E-7</v>
      </c>
      <c r="AHI16">
        <v>0</v>
      </c>
      <c r="AHJ16">
        <v>0</v>
      </c>
      <c r="AHK16">
        <v>1.3273464202896434E-3</v>
      </c>
      <c r="AHL16">
        <v>1.2345201209074119E-5</v>
      </c>
      <c r="AHM16">
        <v>1.3607390850527423E-3</v>
      </c>
      <c r="AHN16">
        <v>-5.5116863933113436E-5</v>
      </c>
      <c r="AHO16">
        <v>-5.0687585063329266E-3</v>
      </c>
      <c r="AHP16">
        <v>-9.8050817234351939E-6</v>
      </c>
      <c r="AHQ16">
        <v>-1.6162265436818757E-3</v>
      </c>
      <c r="AHR16">
        <v>1.1048310522454585E-5</v>
      </c>
      <c r="AHS16">
        <v>4.8132710477091223E-3</v>
      </c>
      <c r="AHT16">
        <v>-6.3768769703598238E-7</v>
      </c>
      <c r="AHU16">
        <v>-2.5548745861669886E-4</v>
      </c>
      <c r="AHV16">
        <v>-1.4061831269396308E-6</v>
      </c>
      <c r="AHW16">
        <v>-2.5548745863801514E-4</v>
      </c>
      <c r="AHX16">
        <v>-5.8554970178634203E-5</v>
      </c>
      <c r="AHY16">
        <v>0</v>
      </c>
      <c r="AHZ16">
        <v>1.9290458827313922E-4</v>
      </c>
      <c r="AIA16">
        <v>-6.452641634657752E-4</v>
      </c>
      <c r="AIB16">
        <v>-8.4141893926545919E-3</v>
      </c>
      <c r="AIC16">
        <v>-1.8090362408997862E-3</v>
      </c>
      <c r="AID16">
        <v>6.605153151781451E-3</v>
      </c>
      <c r="AIE16">
        <v>3.1704735128457173E-4</v>
      </c>
      <c r="AIF16">
        <v>3.7755806452377527E-6</v>
      </c>
      <c r="AIG16">
        <v>1.1461566286952163E-5</v>
      </c>
      <c r="AIH16">
        <v>5.6970770556663552E-6</v>
      </c>
      <c r="AII16">
        <v>1.5102322580844429E-3</v>
      </c>
      <c r="AIJ16">
        <v>4.5846265147559961E-3</v>
      </c>
      <c r="AIK16">
        <v>2.2788308222487785E-3</v>
      </c>
      <c r="AIL16">
        <v>1.8591046626567284E-5</v>
      </c>
      <c r="AIM16">
        <v>1.1297177096514233E-4</v>
      </c>
      <c r="AIN16">
        <v>1.1297177096523114E-2</v>
      </c>
      <c r="AIO16">
        <v>4.709256466227707E-2</v>
      </c>
      <c r="AIP16">
        <v>-0.45815286521228415</v>
      </c>
      <c r="AIQ16">
        <v>-0.35699424934142598</v>
      </c>
      <c r="AIR16">
        <v>-5.1869456661783886E-3</v>
      </c>
      <c r="AIS16">
        <v>1.8232869960058906E-2</v>
      </c>
      <c r="AIT16">
        <v>-2.0037741503493578E-3</v>
      </c>
      <c r="AIU16">
        <v>-9.1825549559678699E-3</v>
      </c>
      <c r="AIV16">
        <v>2.7829749226326861E-5</v>
      </c>
      <c r="AIW16">
        <v>-8.6991878467159722E-3</v>
      </c>
      <c r="AIX16">
        <v>2.7393697718043342E-3</v>
      </c>
      <c r="AIY16">
        <v>-1.2887918339682614E-2</v>
      </c>
      <c r="AIZ16">
        <v>1.8847736414601357E-2</v>
      </c>
      <c r="AJA16">
        <v>2.1587106186405691E-2</v>
      </c>
      <c r="AJB16">
        <v>-1.1557895688440567E-2</v>
      </c>
      <c r="AJC16">
        <v>-0.17180107723788751</v>
      </c>
      <c r="AJD16">
        <v>2.1837803383590426E-2</v>
      </c>
      <c r="AJE16">
        <v>0.40204269200427234</v>
      </c>
      <c r="AJF16">
        <v>0.12527222081763512</v>
      </c>
      <c r="AJG16">
        <v>-7.269677173529665E-3</v>
      </c>
      <c r="AJH16">
        <v>1.3113045417741109E-7</v>
      </c>
      <c r="AJI16">
        <v>9.9447230589300162E-7</v>
      </c>
      <c r="AJJ16">
        <v>9.9447230589362334E-3</v>
      </c>
      <c r="AJK16">
        <v>3.9778892235720065E-4</v>
      </c>
      <c r="AJL16">
        <v>0</v>
      </c>
      <c r="AJM16">
        <v>3.1525399046512109E-5</v>
      </c>
      <c r="AJN16">
        <v>1.5305336662549962E-3</v>
      </c>
      <c r="AJO16">
        <v>-1.9631148639163987E-4</v>
      </c>
    </row>
    <row r="17" spans="1:951" x14ac:dyDescent="0.3">
      <c r="A17">
        <v>15</v>
      </c>
      <c r="B17">
        <v>1.7339281655956995E-3</v>
      </c>
      <c r="C17">
        <v>2.5685426649690868E-4</v>
      </c>
      <c r="D17">
        <v>-1.1316030477201422E-5</v>
      </c>
      <c r="E17">
        <v>1.4738308509786467E-17</v>
      </c>
      <c r="F17">
        <v>1.474514954580286E-17</v>
      </c>
      <c r="G17">
        <v>-7.7809092876700986E-7</v>
      </c>
      <c r="H17">
        <v>-8.3526735733530089E-6</v>
      </c>
      <c r="I17">
        <v>-4.281082233785205E-4</v>
      </c>
      <c r="J17">
        <v>0</v>
      </c>
      <c r="K17">
        <v>8.4017918319800877E-7</v>
      </c>
      <c r="L17">
        <v>-2.5524534544274502E-4</v>
      </c>
      <c r="M17">
        <v>1.1065943049004545E-5</v>
      </c>
      <c r="N17">
        <v>0</v>
      </c>
      <c r="O17">
        <v>3.4072037278232159E-6</v>
      </c>
      <c r="P17">
        <v>8.2343942573726014E-6</v>
      </c>
      <c r="Q17">
        <v>-6.5751904815669615E-5</v>
      </c>
      <c r="R17">
        <v>0</v>
      </c>
      <c r="S17">
        <v>0</v>
      </c>
      <c r="T17">
        <v>6.8780007516755504E-5</v>
      </c>
      <c r="U17">
        <v>2.8249706306238132E-4</v>
      </c>
      <c r="V17">
        <v>2.658180661363474E-4</v>
      </c>
      <c r="W17">
        <v>7.8441310014110144E-5</v>
      </c>
      <c r="X17">
        <v>-9.6613024974101513E-6</v>
      </c>
      <c r="Y17">
        <v>4.6329123015975693E-3</v>
      </c>
      <c r="Z17">
        <v>0</v>
      </c>
      <c r="AA17">
        <v>0</v>
      </c>
      <c r="AB17">
        <v>0</v>
      </c>
      <c r="AC17">
        <v>-1.7916977259047062E-4</v>
      </c>
      <c r="AD17">
        <v>-2.1185466662788227E-6</v>
      </c>
      <c r="AE17">
        <v>-4.4683068134654391E-5</v>
      </c>
      <c r="AF17">
        <v>8.5222666803552727E-6</v>
      </c>
      <c r="AG17">
        <v>8.7187415106892985E-3</v>
      </c>
      <c r="AH17">
        <v>3.4089066721207928E-3</v>
      </c>
      <c r="AI17">
        <v>-4.5671112537082337E-4</v>
      </c>
      <c r="AJ17">
        <v>4.5671112537082337E-4</v>
      </c>
      <c r="AK17">
        <v>3.675532974332929E-8</v>
      </c>
      <c r="AL17">
        <v>0</v>
      </c>
      <c r="AM17">
        <v>0</v>
      </c>
      <c r="AN17">
        <v>8.5222666803086433E-4</v>
      </c>
      <c r="AO17">
        <v>7.8678191814174347E-5</v>
      </c>
      <c r="AP17">
        <v>8.6722353835586574E-3</v>
      </c>
      <c r="AQ17">
        <v>4.1759280897890605E-5</v>
      </c>
      <c r="AR17">
        <v>3.8403438650966848E-3</v>
      </c>
      <c r="AS17">
        <v>-1.0897948394816837E-6</v>
      </c>
      <c r="AT17">
        <v>-1.7963698788037163E-4</v>
      </c>
      <c r="AU17">
        <v>1.0678715612277845E-5</v>
      </c>
      <c r="AV17">
        <v>4.6522545305833773E-3</v>
      </c>
      <c r="AW17">
        <v>2.1197226440061723E-5</v>
      </c>
      <c r="AX17">
        <v>8.4925983956907203E-3</v>
      </c>
      <c r="AY17">
        <v>4.6742601893412505E-5</v>
      </c>
      <c r="AZ17">
        <v>8.4925983956765094E-3</v>
      </c>
      <c r="BA17">
        <v>3.1686069552399926E-5</v>
      </c>
      <c r="BB17">
        <v>0</v>
      </c>
      <c r="BC17">
        <v>-1.1316030477201422E-5</v>
      </c>
      <c r="BD17">
        <v>7.1646852297977404E-3</v>
      </c>
      <c r="BE17">
        <v>-2.0912408993575937E-2</v>
      </c>
      <c r="BF17">
        <v>-2.0606114579038604E-2</v>
      </c>
      <c r="BG17">
        <v>3.0629441454266271E-4</v>
      </c>
      <c r="BH17">
        <v>1.4702131897692539E-5</v>
      </c>
      <c r="BI17">
        <v>1.3278485371470694E-5</v>
      </c>
      <c r="BJ17">
        <v>1.5899765254401288E-5</v>
      </c>
      <c r="BK17">
        <v>1.3933805342203343E-5</v>
      </c>
      <c r="BL17">
        <v>5.3113941485634086E-3</v>
      </c>
      <c r="BM17">
        <v>6.3599061017356462E-3</v>
      </c>
      <c r="BN17">
        <v>5.573522136856468E-3</v>
      </c>
      <c r="BO17">
        <v>2.1796853776722205E-5</v>
      </c>
      <c r="BP17">
        <v>6.5744512836030111E-6</v>
      </c>
      <c r="BQ17">
        <v>6.5744512836829472E-4</v>
      </c>
      <c r="BR17">
        <v>2.7405764249968101E-3</v>
      </c>
      <c r="BS17">
        <v>4.1526669774787806E-2</v>
      </c>
      <c r="BT17">
        <v>-1.3213669576941811E-2</v>
      </c>
      <c r="BU17">
        <v>1.0136876106646042E-2</v>
      </c>
      <c r="BV17">
        <v>-5.1896416821364255E-3</v>
      </c>
      <c r="BW17">
        <v>-4.0349643616721664E-4</v>
      </c>
      <c r="BX17">
        <v>4.4454571724195091E-4</v>
      </c>
      <c r="BY17">
        <v>5.604027096151043E-6</v>
      </c>
      <c r="BZ17">
        <v>-2.2092926338501684E-3</v>
      </c>
      <c r="CA17">
        <v>4.753644682615743E-4</v>
      </c>
      <c r="CB17">
        <v>1.868572261074064E-3</v>
      </c>
      <c r="CC17">
        <v>-1.3464409547836453E-4</v>
      </c>
      <c r="CD17">
        <v>3.4072037278320977E-4</v>
      </c>
      <c r="CE17">
        <v>-2.9353054856642302E-3</v>
      </c>
      <c r="CF17">
        <v>2.49088114067888E-2</v>
      </c>
      <c r="CG17">
        <v>3.7895270292835903E-3</v>
      </c>
      <c r="CH17">
        <v>-2.8721048203124155E-3</v>
      </c>
      <c r="CI17">
        <v>1.9772357354099768E-3</v>
      </c>
      <c r="CJ17">
        <v>-1.1474104473219171E-4</v>
      </c>
      <c r="CK17">
        <v>-1.7078396816680441E-6</v>
      </c>
      <c r="CL17">
        <v>9.7877766606913053E-8</v>
      </c>
      <c r="CM17">
        <v>9.7877766609144601E-4</v>
      </c>
      <c r="CN17">
        <v>3.9151106642876243E-5</v>
      </c>
      <c r="CO17">
        <v>0</v>
      </c>
      <c r="CP17">
        <v>-6.4935341921069922E-6</v>
      </c>
      <c r="CQ17">
        <v>-1.993363132748982E-2</v>
      </c>
      <c r="CR17">
        <v>-7.2662098062337144E-6</v>
      </c>
      <c r="CS17">
        <v>-1.3349327572846903E-3</v>
      </c>
      <c r="CT17">
        <v>-1.7182727631119832E-3</v>
      </c>
      <c r="CU17">
        <v>1.8346762391055482E-6</v>
      </c>
      <c r="CV17">
        <v>-2.1487318535015923E-17</v>
      </c>
      <c r="CW17">
        <v>-2.1250362580715887E-17</v>
      </c>
      <c r="CX17">
        <v>-3.1941797824942136E-6</v>
      </c>
      <c r="CY17">
        <v>-2.6331403942814191E-6</v>
      </c>
      <c r="CZ17">
        <v>-1.4596790775323748E-4</v>
      </c>
      <c r="DA17">
        <v>0</v>
      </c>
      <c r="DB17">
        <v>1.5082390349696606E-6</v>
      </c>
      <c r="DC17">
        <v>8.7533512623849674E-4</v>
      </c>
      <c r="DD17">
        <v>3.582411304936528E-6</v>
      </c>
      <c r="DE17">
        <v>0</v>
      </c>
      <c r="DF17">
        <v>9.7211793976259564E-6</v>
      </c>
      <c r="DG17">
        <v>4.3660341662588031E-6</v>
      </c>
      <c r="DH17">
        <v>7.477102344366493E-5</v>
      </c>
      <c r="DI17">
        <v>0</v>
      </c>
      <c r="DJ17">
        <v>0</v>
      </c>
      <c r="DK17">
        <v>2.9683832113658326E-5</v>
      </c>
      <c r="DL17">
        <v>3.5946998555802523E-5</v>
      </c>
      <c r="DM17">
        <v>9.2738968631156382E-4</v>
      </c>
      <c r="DN17">
        <v>-2.1764567118331968E-5</v>
      </c>
      <c r="DO17">
        <v>5.1448399232045805E-5</v>
      </c>
      <c r="DP17">
        <v>0</v>
      </c>
      <c r="DQ17">
        <v>4.6329123015975693E-3</v>
      </c>
      <c r="DR17">
        <v>0</v>
      </c>
      <c r="DS17">
        <v>0</v>
      </c>
      <c r="DT17">
        <v>-3.1130745597574006E-5</v>
      </c>
      <c r="DU17">
        <v>-4.8156242491922963E-7</v>
      </c>
      <c r="DV17">
        <v>1.409659459912227E-4</v>
      </c>
      <c r="DW17">
        <v>2.6866038100870071E-6</v>
      </c>
      <c r="DX17">
        <v>2.7766117712433314E-3</v>
      </c>
      <c r="DY17">
        <v>1.0746415240134866E-3</v>
      </c>
      <c r="DZ17">
        <v>6.8730833141517067E-4</v>
      </c>
      <c r="EA17">
        <v>-6.8730833141517067E-4</v>
      </c>
      <c r="EB17">
        <v>-1.2604825817830179E-7</v>
      </c>
      <c r="EC17">
        <v>0</v>
      </c>
      <c r="ED17">
        <v>0</v>
      </c>
      <c r="EE17">
        <v>2.6866038100470391E-4</v>
      </c>
      <c r="EF17">
        <v>1.6339834581158286E-5</v>
      </c>
      <c r="EG17">
        <v>1.8010440803077898E-3</v>
      </c>
      <c r="EH17">
        <v>6.4580536865532778E-5</v>
      </c>
      <c r="EI17">
        <v>5.9390742183289547E-3</v>
      </c>
      <c r="EJ17">
        <v>1.044043121722904E-5</v>
      </c>
      <c r="EK17">
        <v>1.7209547596479524E-3</v>
      </c>
      <c r="EL17">
        <v>-5.5481187474504257E-6</v>
      </c>
      <c r="EM17">
        <v>-2.4170753783607779E-3</v>
      </c>
      <c r="EN17">
        <v>8.7907850405688492E-6</v>
      </c>
      <c r="EO17">
        <v>3.5219988399717295E-3</v>
      </c>
      <c r="EP17">
        <v>1.9384808038203083E-5</v>
      </c>
      <c r="EQ17">
        <v>3.5219988399575186E-3</v>
      </c>
      <c r="ER17">
        <v>-6.4552412692370567E-6</v>
      </c>
      <c r="ES17">
        <v>0</v>
      </c>
      <c r="ET17">
        <v>1.8346762391055482E-6</v>
      </c>
      <c r="EU17">
        <v>3.0921094833695761E-3</v>
      </c>
      <c r="EV17">
        <v>-3.6335307836701247E-3</v>
      </c>
      <c r="EW17">
        <v>-4.6839329351655579E-3</v>
      </c>
      <c r="EX17">
        <v>-1.0504021514634587E-3</v>
      </c>
      <c r="EY17">
        <v>-5.041930327109867E-5</v>
      </c>
      <c r="EZ17">
        <v>4.2051426762945709E-6</v>
      </c>
      <c r="FA17">
        <v>5.2900416631640468E-6</v>
      </c>
      <c r="FB17">
        <v>4.4763674229564288E-6</v>
      </c>
      <c r="FC17">
        <v>1.6820570705249338E-3</v>
      </c>
      <c r="FD17">
        <v>2.1160166652691714E-3</v>
      </c>
      <c r="FE17">
        <v>1.7905469692038878E-3</v>
      </c>
      <c r="FF17">
        <v>6.9415294281088835E-6</v>
      </c>
      <c r="FG17">
        <v>2.2964681003490028E-6</v>
      </c>
      <c r="FH17">
        <v>2.2964681004111753E-4</v>
      </c>
      <c r="FI17">
        <v>9.5728845879250457E-4</v>
      </c>
      <c r="FJ17">
        <v>-6.2493827118752066E-2</v>
      </c>
      <c r="FK17">
        <v>-5.1341857099544086E-2</v>
      </c>
      <c r="FL17">
        <v>-2.8126088199407207E-3</v>
      </c>
      <c r="FM17">
        <v>2.7635896630442858E-2</v>
      </c>
      <c r="FN17">
        <v>-2.1394156888909777E-4</v>
      </c>
      <c r="FO17">
        <v>-5.0552357895750077E-4</v>
      </c>
      <c r="FP17">
        <v>2.9713629209338066E-6</v>
      </c>
      <c r="FQ17">
        <v>7.6084769673911978E-4</v>
      </c>
      <c r="FR17">
        <v>5.740850605420178E-4</v>
      </c>
      <c r="FS17">
        <v>-1.7329656365037138E-3</v>
      </c>
      <c r="FT17">
        <v>3.9803287921902353E-4</v>
      </c>
      <c r="FU17">
        <v>9.7211793976370586E-4</v>
      </c>
      <c r="FV17">
        <v>1.0108757815601166E-3</v>
      </c>
      <c r="FW17">
        <v>-2.3101121167940164E-2</v>
      </c>
      <c r="FX17">
        <v>4.5765112861317903E-3</v>
      </c>
      <c r="FY17">
        <v>8.4904736965256689E-3</v>
      </c>
      <c r="FZ17">
        <v>5.6413014398231098E-3</v>
      </c>
      <c r="GA17">
        <v>-3.2737058573939493E-4</v>
      </c>
      <c r="GB17">
        <v>-3.7075297676207597E-7</v>
      </c>
      <c r="GC17">
        <v>-6.9383860098332084E-8</v>
      </c>
      <c r="GD17">
        <v>-6.9383860096650096E-4</v>
      </c>
      <c r="GE17">
        <v>-2.7753544038944256E-5</v>
      </c>
      <c r="GF17">
        <v>0</v>
      </c>
      <c r="GG17">
        <v>-2.437365735109831E-7</v>
      </c>
      <c r="GH17">
        <v>-4.3273693846686001E-3</v>
      </c>
      <c r="GI17">
        <v>-2.8232937364987276E-5</v>
      </c>
      <c r="GJ17">
        <v>-5.0765005943448571E-2</v>
      </c>
      <c r="GK17">
        <v>1.104738068146105E-2</v>
      </c>
      <c r="GL17">
        <v>-4.2568691343159576E-4</v>
      </c>
      <c r="GM17">
        <v>-7.1671377183276476E-17</v>
      </c>
      <c r="GN17">
        <v>-6.9388939039072284E-17</v>
      </c>
      <c r="GO17">
        <v>1.9429802425184085E-5</v>
      </c>
      <c r="GP17">
        <v>1.6738752173228733E-7</v>
      </c>
      <c r="GQ17">
        <v>3.2590126599263414E-4</v>
      </c>
      <c r="GR17">
        <v>-6.6613381477509392E-16</v>
      </c>
      <c r="GS17">
        <v>2.2386608950458742E-5</v>
      </c>
      <c r="GT17">
        <v>-0.26474547432525242</v>
      </c>
      <c r="GU17">
        <v>-2.7372596383301584E-5</v>
      </c>
      <c r="GV17">
        <v>6.2172489379008766E-15</v>
      </c>
      <c r="GW17">
        <v>-3.5067694421903051E-4</v>
      </c>
      <c r="GX17">
        <v>1.9142836783025974E-4</v>
      </c>
      <c r="GY17">
        <v>-3.249110819241785E-3</v>
      </c>
      <c r="GZ17">
        <v>0</v>
      </c>
      <c r="HA17">
        <v>0</v>
      </c>
      <c r="HB17">
        <v>-2.3344276359527072E-5</v>
      </c>
      <c r="HC17">
        <v>1.3756431344824627E-4</v>
      </c>
      <c r="HD17">
        <v>-1.7420409943049719E-3</v>
      </c>
      <c r="HE17">
        <v>-8.3578039714815588E-5</v>
      </c>
      <c r="HF17">
        <v>6.0233763355510561E-5</v>
      </c>
      <c r="HG17">
        <v>-3.3306690738754696E-16</v>
      </c>
      <c r="HH17">
        <v>0</v>
      </c>
      <c r="HI17">
        <v>4.6329123015975693E-3</v>
      </c>
      <c r="HJ17">
        <v>0</v>
      </c>
      <c r="HK17">
        <v>5.1739381271997953E-4</v>
      </c>
      <c r="HL17">
        <v>3.8871398177917071E-5</v>
      </c>
      <c r="HM17">
        <v>7.4613950667323792E-5</v>
      </c>
      <c r="HN17">
        <v>-1.7078616654231382E-7</v>
      </c>
      <c r="HO17">
        <v>-2.3327639392025645E-3</v>
      </c>
      <c r="HP17">
        <v>-6.8314466616925529E-5</v>
      </c>
      <c r="HQ17">
        <v>-4.2063207351692444E-3</v>
      </c>
      <c r="HR17">
        <v>4.2063207351694665E-3</v>
      </c>
      <c r="HS17">
        <v>3.8123348302837243E-5</v>
      </c>
      <c r="HT17">
        <v>9.3030164154422235E-19</v>
      </c>
      <c r="HU17">
        <v>1.3535699758691351E-19</v>
      </c>
      <c r="HV17">
        <v>-1.7078616655785694E-5</v>
      </c>
      <c r="HW17">
        <v>1.2775472379544794E-5</v>
      </c>
      <c r="HX17">
        <v>1.4081653512469927E-3</v>
      </c>
      <c r="HY17">
        <v>-1.185160461580903E-4</v>
      </c>
      <c r="HZ17">
        <v>-1.0899190814443571E-2</v>
      </c>
      <c r="IA17">
        <v>-4.3222499416017968E-5</v>
      </c>
      <c r="IB17">
        <v>-7.1246066897430183E-3</v>
      </c>
      <c r="IC17">
        <v>1.1896405791828046E-5</v>
      </c>
      <c r="ID17">
        <v>5.1827494758924786E-3</v>
      </c>
      <c r="IE17">
        <v>-1.4268036216791291E-5</v>
      </c>
      <c r="IF17">
        <v>-5.7164413385351054E-3</v>
      </c>
      <c r="IG17">
        <v>-3.1462849093166767E-5</v>
      </c>
      <c r="IH17">
        <v>-5.716441338478262E-3</v>
      </c>
      <c r="II17">
        <v>-1.2062739817734341E-4</v>
      </c>
      <c r="IJ17">
        <v>0</v>
      </c>
      <c r="IK17">
        <v>-4.2568691343159576E-4</v>
      </c>
      <c r="IL17">
        <v>-2.431729772537139E-3</v>
      </c>
      <c r="IM17">
        <v>6.0389377437438441E-2</v>
      </c>
      <c r="IN17">
        <v>0.37808394662772571</v>
      </c>
      <c r="IO17">
        <v>0.31769456919033701</v>
      </c>
      <c r="IP17">
        <v>1.5249339321134592E-2</v>
      </c>
      <c r="IQ17">
        <v>2.2144518030842164E-5</v>
      </c>
      <c r="IR17">
        <v>-9.2865162650612731E-5</v>
      </c>
      <c r="IS17">
        <v>-6.6079021394660487E-6</v>
      </c>
      <c r="IT17">
        <v>8.8578072123652873E-3</v>
      </c>
      <c r="IU17">
        <v>-3.7146065060269962E-2</v>
      </c>
      <c r="IV17">
        <v>-2.6431608557970776E-3</v>
      </c>
      <c r="IW17">
        <v>-5.8319098480055093E-6</v>
      </c>
      <c r="IX17">
        <v>4.0799699509985743E-6</v>
      </c>
      <c r="IY17">
        <v>4.0799699510785103E-4</v>
      </c>
      <c r="IZ17">
        <v>1.7007456561977108E-3</v>
      </c>
      <c r="JA17">
        <v>0.38246165340150995</v>
      </c>
      <c r="JB17">
        <v>0.59085558816906314</v>
      </c>
      <c r="JC17">
        <v>-1.0800689504971928E-2</v>
      </c>
      <c r="JD17">
        <v>3.235502139236246E-2</v>
      </c>
      <c r="JE17">
        <v>-9.3802484781058126E-3</v>
      </c>
      <c r="JF17">
        <v>2.1967094391992958E-2</v>
      </c>
      <c r="JG17">
        <v>1.3027913489382925E-4</v>
      </c>
      <c r="JH17">
        <v>2.6703569293673013E-2</v>
      </c>
      <c r="JI17">
        <v>2.4061436649777335E-2</v>
      </c>
      <c r="JJ17">
        <v>8.364125128231592E-3</v>
      </c>
      <c r="JK17">
        <v>-5.9129131071681051E-2</v>
      </c>
      <c r="JL17">
        <v>-3.5067694421904605E-2</v>
      </c>
      <c r="JM17">
        <v>3.5478837087225656E-2</v>
      </c>
      <c r="JN17">
        <v>0.11149711453077771</v>
      </c>
      <c r="JO17">
        <v>0.19181379895942996</v>
      </c>
      <c r="JP17">
        <v>-1.2612885976862174</v>
      </c>
      <c r="JQ17">
        <v>-0.20350147542950481</v>
      </c>
      <c r="JR17">
        <v>1.1809402124855595E-2</v>
      </c>
      <c r="JS17">
        <v>3.3732251848999847E-5</v>
      </c>
      <c r="JT17">
        <v>3.3332806537755486E-5</v>
      </c>
      <c r="JU17">
        <v>0.33332806537754323</v>
      </c>
      <c r="JV17">
        <v>1.3333122615102333E-2</v>
      </c>
      <c r="JW17">
        <v>-8.8817841970012523E-16</v>
      </c>
      <c r="JX17">
        <v>2.8469175326610585E-5</v>
      </c>
      <c r="JY17">
        <v>0.39371744281498877</v>
      </c>
      <c r="JZ17">
        <v>3.2491206502696657E-4</v>
      </c>
      <c r="KA17">
        <v>3.5209877536894751E-2</v>
      </c>
      <c r="KB17">
        <v>-7.5671973945556914E-3</v>
      </c>
      <c r="KC17">
        <v>5.2938884938581732E-4</v>
      </c>
      <c r="KD17">
        <v>-1.0031663957752341E-16</v>
      </c>
      <c r="KE17">
        <v>-9.9746599868666408E-17</v>
      </c>
      <c r="KF17">
        <v>-7.0021566522717599E-6</v>
      </c>
      <c r="KG17">
        <v>1.0630262404776047E-5</v>
      </c>
      <c r="KH17">
        <v>-9.4008936020184564E-5</v>
      </c>
      <c r="KI17">
        <v>-2.2204460492503131E-16</v>
      </c>
      <c r="KJ17">
        <v>1.7596037785783114E-5</v>
      </c>
      <c r="KK17">
        <v>-2.9899868120580209E-2</v>
      </c>
      <c r="KL17">
        <v>-7.7322794599377076E-6</v>
      </c>
      <c r="KM17">
        <v>-2.6645352591003757E-15</v>
      </c>
      <c r="KN17">
        <v>4.4007943666671268E-4</v>
      </c>
      <c r="KO17">
        <v>1.6474361639068347E-5</v>
      </c>
      <c r="KP17">
        <v>2.7933490054879995E-3</v>
      </c>
      <c r="KQ17">
        <v>0</v>
      </c>
      <c r="KR17">
        <v>0</v>
      </c>
      <c r="KS17">
        <v>6.1038925576850644E-5</v>
      </c>
      <c r="KT17">
        <v>-5.7550688384444548E-4</v>
      </c>
      <c r="KU17">
        <v>8.1715110024758175E-3</v>
      </c>
      <c r="KV17">
        <v>3.4507447701226379E-4</v>
      </c>
      <c r="KW17">
        <v>-2.8403555143560744E-4</v>
      </c>
      <c r="KX17">
        <v>-2.2204460492503131E-16</v>
      </c>
      <c r="KY17">
        <v>0</v>
      </c>
      <c r="KZ17">
        <v>0</v>
      </c>
      <c r="LA17">
        <v>4.6329123015975693E-3</v>
      </c>
      <c r="LB17">
        <v>4.0533646725449124E-4</v>
      </c>
      <c r="LC17">
        <v>8.5528999019465757E-6</v>
      </c>
      <c r="LD17">
        <v>2.901178191448861E-3</v>
      </c>
      <c r="LE17">
        <v>-1.0846099790517982E-5</v>
      </c>
      <c r="LF17">
        <v>-6.9579723146393491E-3</v>
      </c>
      <c r="LG17">
        <v>-4.3384399161823239E-3</v>
      </c>
      <c r="LH17">
        <v>3.6892831569876883E-3</v>
      </c>
      <c r="LI17">
        <v>-3.6892831569876883E-3</v>
      </c>
      <c r="LJ17">
        <v>4.3055810093634711E-6</v>
      </c>
      <c r="LK17">
        <v>0</v>
      </c>
      <c r="LL17">
        <v>0</v>
      </c>
      <c r="LM17">
        <v>-1.0846099790444708E-3</v>
      </c>
      <c r="LN17">
        <v>-1.0136103661140261E-4</v>
      </c>
      <c r="LO17">
        <v>-1.1172432257872345E-2</v>
      </c>
      <c r="LP17">
        <v>4.8949508242879247E-4</v>
      </c>
      <c r="LQ17">
        <v>4.5015847887809102E-2</v>
      </c>
      <c r="LR17">
        <v>1.0072381038273015E-4</v>
      </c>
      <c r="LS17">
        <v>1.6602869870197878E-2</v>
      </c>
      <c r="LT17">
        <v>-9.0863759914044939E-5</v>
      </c>
      <c r="LU17">
        <v>-3.9585410275407185E-2</v>
      </c>
      <c r="LV17">
        <v>1.355418099094341E-5</v>
      </c>
      <c r="LW17">
        <v>5.4304376123752718E-3</v>
      </c>
      <c r="LX17">
        <v>2.9888706799985343E-5</v>
      </c>
      <c r="LY17">
        <v>5.4304376122900067E-3</v>
      </c>
      <c r="LZ17">
        <v>-1.6195549432314327E-4</v>
      </c>
      <c r="MA17">
        <v>0</v>
      </c>
      <c r="MB17">
        <v>5.2938884938581732E-4</v>
      </c>
      <c r="MC17">
        <v>6.3583111475677967E-3</v>
      </c>
      <c r="MD17">
        <v>4.7310223486267233E-2</v>
      </c>
      <c r="ME17">
        <v>8.3190065230951404E-2</v>
      </c>
      <c r="MF17">
        <v>3.5879841744701935E-2</v>
      </c>
      <c r="MG17">
        <v>1.7222324037460268E-3</v>
      </c>
      <c r="MH17">
        <v>-1.4275220947546075E-6</v>
      </c>
      <c r="MI17">
        <v>-2.3528592432153772E-5</v>
      </c>
      <c r="MJ17">
        <v>-6.9527896791043986E-6</v>
      </c>
      <c r="MK17">
        <v>-5.7100883790894841E-4</v>
      </c>
      <c r="ML17">
        <v>-9.4114369728686142E-3</v>
      </c>
      <c r="MM17">
        <v>-2.7811158716417594E-3</v>
      </c>
      <c r="MN17">
        <v>-1.739493078659754E-5</v>
      </c>
      <c r="MO17">
        <v>-4.6304163632271411E-6</v>
      </c>
      <c r="MP17">
        <v>-4.6304163632271411E-4</v>
      </c>
      <c r="MQ17">
        <v>-1.9302006167798424E-3</v>
      </c>
      <c r="MR17">
        <v>-0.33544977307373003</v>
      </c>
      <c r="MS17">
        <v>-5.5658090344991251E-2</v>
      </c>
      <c r="MT17">
        <v>4.459355944478105E-2</v>
      </c>
      <c r="MU17">
        <v>-0.15257184394494061</v>
      </c>
      <c r="MV17">
        <v>-8.0726596295122022E-4</v>
      </c>
      <c r="MW17">
        <v>-1.8885708948411351E-2</v>
      </c>
      <c r="MX17">
        <v>1.1211847055103696E-5</v>
      </c>
      <c r="MY17">
        <v>-3.1626583864579061E-2</v>
      </c>
      <c r="MZ17">
        <v>-3.5832936723103614E-3</v>
      </c>
      <c r="NA17">
        <v>-1.2381359802088099E-2</v>
      </c>
      <c r="NB17">
        <v>4.759123733898285E-2</v>
      </c>
      <c r="NC17">
        <v>4.4007943666670712E-2</v>
      </c>
      <c r="ND17">
        <v>-4.2019641802028218E-2</v>
      </c>
      <c r="NE17">
        <v>-0.16504845046381433</v>
      </c>
      <c r="NF17">
        <v>-2.8565425335045802E-2</v>
      </c>
      <c r="NG17">
        <v>1.0151727907631312</v>
      </c>
      <c r="NH17">
        <v>0.25538267098596634</v>
      </c>
      <c r="NI17">
        <v>-1.482012182480652E-2</v>
      </c>
      <c r="NJ17">
        <v>7.2426873270955983E-6</v>
      </c>
      <c r="NK17">
        <v>3.722526339133142E-6</v>
      </c>
      <c r="NL17">
        <v>3.7225263391349017E-2</v>
      </c>
      <c r="NM17">
        <v>1.4890105356526462E-3</v>
      </c>
      <c r="NN17">
        <v>0</v>
      </c>
      <c r="NO17">
        <v>9.7986540668955346E-5</v>
      </c>
      <c r="NP17">
        <v>8.4535486877598487E-2</v>
      </c>
      <c r="NQ17">
        <v>-3.0606438242375411E-5</v>
      </c>
      <c r="NR17">
        <v>0.17101112873829649</v>
      </c>
      <c r="NS17">
        <v>-0.30193763155672837</v>
      </c>
      <c r="NT17">
        <v>5.2794511795375837E-3</v>
      </c>
      <c r="NU17">
        <v>-9.6113668224014121E-16</v>
      </c>
      <c r="NV17">
        <v>-9.8445557261683803E-16</v>
      </c>
      <c r="NW17">
        <v>-9.1628235494407937E-4</v>
      </c>
      <c r="NX17">
        <v>-6.7054946205180599E-5</v>
      </c>
      <c r="NY17">
        <v>9.8705602017190586E-4</v>
      </c>
      <c r="NZ17">
        <v>-4.4408920985006262E-16</v>
      </c>
      <c r="OA17">
        <v>-4.373495539944372E-5</v>
      </c>
      <c r="OB17">
        <v>-0.11173534088851511</v>
      </c>
      <c r="OC17">
        <v>1.7601297036540231E-6</v>
      </c>
      <c r="OD17">
        <v>-2.9309887850104133E-14</v>
      </c>
      <c r="OE17">
        <v>5.0473214777554398E-3</v>
      </c>
      <c r="OF17">
        <v>1.7887980328554209E-4</v>
      </c>
      <c r="OG17">
        <v>3.6726713174129566E-2</v>
      </c>
      <c r="OH17">
        <v>0</v>
      </c>
      <c r="OI17">
        <v>0</v>
      </c>
      <c r="OJ17">
        <v>-2.5227152841034162E-4</v>
      </c>
      <c r="OK17">
        <v>2.2998290411524458E-3</v>
      </c>
      <c r="OL17">
        <v>-3.2427141330965803E-2</v>
      </c>
      <c r="OM17">
        <v>-1.3803016057681861E-3</v>
      </c>
      <c r="ON17">
        <v>1.1280300773570395E-3</v>
      </c>
      <c r="OO17">
        <v>0</v>
      </c>
      <c r="OP17">
        <v>0</v>
      </c>
      <c r="OQ17">
        <v>0</v>
      </c>
      <c r="OR17">
        <v>2.2204460492503131E-16</v>
      </c>
      <c r="OS17">
        <v>-1.1390639105984812E-3</v>
      </c>
      <c r="OT17">
        <v>1.1645394229660433E-7</v>
      </c>
      <c r="OU17">
        <v>-1.7357093295960357E-2</v>
      </c>
      <c r="OV17">
        <v>6.8416433226525797E-5</v>
      </c>
      <c r="OW17">
        <v>4.398956151747857E-2</v>
      </c>
      <c r="OX17">
        <v>2.7366573290578344E-2</v>
      </c>
      <c r="OY17">
        <v>0.23712501582191814</v>
      </c>
      <c r="OZ17">
        <v>-0.23712501582191847</v>
      </c>
      <c r="PA17">
        <v>1.6089889087946008E-5</v>
      </c>
      <c r="PB17">
        <v>9.9850104954514185E-2</v>
      </c>
      <c r="PC17">
        <v>0</v>
      </c>
      <c r="PD17">
        <v>6.8416433226436979E-3</v>
      </c>
      <c r="PE17">
        <v>3.9373861216984718E-4</v>
      </c>
      <c r="PF17">
        <v>4.3399496678809157E-2</v>
      </c>
      <c r="PG17">
        <v>-1.956507155410625E-3</v>
      </c>
      <c r="PH17">
        <v>-0.17992791278388154</v>
      </c>
      <c r="PI17">
        <v>-4.2143162978847126E-4</v>
      </c>
      <c r="PJ17">
        <v>-6.9466936188916861E-2</v>
      </c>
      <c r="PK17">
        <v>3.5316903390916754E-4</v>
      </c>
      <c r="PL17">
        <v>0.15386047327442043</v>
      </c>
      <c r="PM17">
        <v>-6.5063410777943531E-5</v>
      </c>
      <c r="PN17">
        <v>-2.6067439509233736E-2</v>
      </c>
      <c r="PO17">
        <v>-1.4347316223350948E-4</v>
      </c>
      <c r="PP17">
        <v>-2.6067439510242707E-2</v>
      </c>
      <c r="PQ17">
        <v>2.9988428858015448E-3</v>
      </c>
      <c r="PR17">
        <v>-9.9850104954514185E-2</v>
      </c>
      <c r="PS17">
        <v>5.2794511795375837E-3</v>
      </c>
      <c r="PT17">
        <v>-2.6278655073738832E-2</v>
      </c>
      <c r="PU17">
        <v>-0.13294971592505433</v>
      </c>
      <c r="PV17">
        <v>1.1326931411872465E-3</v>
      </c>
      <c r="PW17">
        <v>0.1340824090661954</v>
      </c>
      <c r="PX17">
        <v>6.4359556351787361E-3</v>
      </c>
      <c r="PY17">
        <v>2.8038986495060314E-5</v>
      </c>
      <c r="PZ17">
        <v>8.4557878877067338E-5</v>
      </c>
      <c r="QA17">
        <v>4.2168709590395537E-5</v>
      </c>
      <c r="QB17">
        <v>1.1215594598027678E-2</v>
      </c>
      <c r="QC17">
        <v>3.3823151550834041E-2</v>
      </c>
      <c r="QD17">
        <v>1.6867483836151109E-2</v>
      </c>
      <c r="QE17">
        <v>1.0997390379369892E-4</v>
      </c>
      <c r="QF17">
        <v>3.6666539612317806E-5</v>
      </c>
      <c r="QG17">
        <v>3.6666539612326687E-3</v>
      </c>
      <c r="QH17">
        <v>1.5284538543405723E-2</v>
      </c>
      <c r="QI17">
        <v>-21.560701459552035</v>
      </c>
      <c r="QJ17">
        <v>-26.741453744392629</v>
      </c>
      <c r="QK17">
        <v>-0.17837471563091611</v>
      </c>
      <c r="QL17">
        <v>0.6059298846846275</v>
      </c>
      <c r="QM17">
        <v>-8.7653518731416469E-3</v>
      </c>
      <c r="QN17">
        <v>-0.24830768166658901</v>
      </c>
      <c r="QO17">
        <v>1.2173904153833792E-4</v>
      </c>
      <c r="QP17">
        <v>-0.16228880300656101</v>
      </c>
      <c r="QQ17">
        <v>-8.7223257317283753E-3</v>
      </c>
      <c r="QR17">
        <v>-0.34244334476897453</v>
      </c>
      <c r="QS17">
        <v>0.51345447350727103</v>
      </c>
      <c r="QT17">
        <v>0.50473214777554531</v>
      </c>
      <c r="QU17">
        <v>-0.215619789984828</v>
      </c>
      <c r="QV17">
        <v>-4.5649059819932631</v>
      </c>
      <c r="QW17">
        <v>-6.9532940144682698E-2</v>
      </c>
      <c r="QX17">
        <v>10.952541685089273</v>
      </c>
      <c r="QY17">
        <v>2.929013111990173</v>
      </c>
      <c r="QZ17">
        <v>-0.16997367510708905</v>
      </c>
      <c r="RA17">
        <v>1.3486629588891491E-6</v>
      </c>
      <c r="RB17">
        <v>1.4869109405096781E-5</v>
      </c>
      <c r="RC17">
        <v>0.14869109405094605</v>
      </c>
      <c r="RD17">
        <v>5.9476437620382683E-3</v>
      </c>
      <c r="RE17">
        <v>5.3290705182007514E-15</v>
      </c>
      <c r="RF17">
        <v>8.4363798997405537E-4</v>
      </c>
      <c r="RG17">
        <v>1.5741378125881056E-2</v>
      </c>
      <c r="RH17">
        <v>-1.4705151532606875E-2</v>
      </c>
      <c r="RI17">
        <v>-2.2974104498576509E-3</v>
      </c>
      <c r="RJ17">
        <v>2.0984611140437259E-2</v>
      </c>
      <c r="RK17">
        <v>5.4443914502204371E-4</v>
      </c>
      <c r="RL17">
        <v>6.5177904303107091E-16</v>
      </c>
      <c r="RM17">
        <v>6.5615915478822728E-16</v>
      </c>
      <c r="RN17">
        <v>2.0228262655375747E-4</v>
      </c>
      <c r="RO17">
        <v>1.6580740632710089E-4</v>
      </c>
      <c r="RP17">
        <v>-1.8789673057816092E-2</v>
      </c>
      <c r="RQ17">
        <v>6.3325118913679646E-3</v>
      </c>
      <c r="RR17">
        <v>8.94715366261567E-4</v>
      </c>
      <c r="RS17">
        <v>-4.700283040551767E-2</v>
      </c>
      <c r="RT17">
        <v>1.3186549633126265E-4</v>
      </c>
      <c r="RU17">
        <v>2.6645352591003757E-15</v>
      </c>
      <c r="RV17">
        <v>-3.2148598611478341E-4</v>
      </c>
      <c r="RW17">
        <v>-6.0511609198826699E-4</v>
      </c>
      <c r="RX17">
        <v>1.7672556661117444E-3</v>
      </c>
      <c r="RY17">
        <v>0</v>
      </c>
      <c r="RZ17">
        <v>0</v>
      </c>
      <c r="SA17">
        <v>6.1278267371839279E-3</v>
      </c>
      <c r="SB17">
        <v>-8.2523596878374406E-3</v>
      </c>
      <c r="SC17">
        <v>-3.3924542211779318E-2</v>
      </c>
      <c r="SD17">
        <v>4.9480481128122422E-3</v>
      </c>
      <c r="SE17">
        <v>1.1797786243707142E-3</v>
      </c>
      <c r="SF17">
        <v>8.8817841970012523E-16</v>
      </c>
      <c r="SG17">
        <v>-1.4432899320127035E-15</v>
      </c>
      <c r="SH17">
        <v>0</v>
      </c>
      <c r="SI17">
        <v>0</v>
      </c>
      <c r="SJ17">
        <v>5.4191431853054528E-3</v>
      </c>
      <c r="SK17">
        <v>7.0828639079666134E-5</v>
      </c>
      <c r="SL17">
        <v>-1.1912828650225582E-2</v>
      </c>
      <c r="SM17">
        <v>-1.6917396829652098E-4</v>
      </c>
      <c r="SN17">
        <v>1.4024907808913412E-2</v>
      </c>
      <c r="SO17">
        <v>-6.766958731860484E-2</v>
      </c>
      <c r="SP17">
        <v>1.31180528853303E-4</v>
      </c>
      <c r="SQ17">
        <v>-1.31180528853303E-4</v>
      </c>
      <c r="SR17">
        <v>6.7684075783953912E-6</v>
      </c>
      <c r="SS17">
        <v>0</v>
      </c>
      <c r="ST17">
        <v>0</v>
      </c>
      <c r="SU17">
        <v>-1.6917396829650544E-2</v>
      </c>
      <c r="SV17">
        <v>4.0341060156268149E-5</v>
      </c>
      <c r="SW17">
        <v>4.4465583312316426E-3</v>
      </c>
      <c r="SX17">
        <v>7.0187576707736454E-5</v>
      </c>
      <c r="SY17">
        <v>6.4547191383610425E-3</v>
      </c>
      <c r="SZ17">
        <v>3.9415125673183393E-3</v>
      </c>
      <c r="TA17">
        <v>0.64970159486865953</v>
      </c>
      <c r="TB17">
        <v>1.4867058413972345E-3</v>
      </c>
      <c r="TC17">
        <v>0.6476934340625462</v>
      </c>
      <c r="TD17">
        <v>1.6327307477290443E-3</v>
      </c>
      <c r="TE17">
        <v>0.65414815320076514</v>
      </c>
      <c r="TF17">
        <v>3.6003806231930113E-3</v>
      </c>
      <c r="TG17">
        <v>0.65414815319995512</v>
      </c>
      <c r="TH17">
        <v>-6.4781869504078327E-4</v>
      </c>
      <c r="TI17">
        <v>0</v>
      </c>
      <c r="TJ17">
        <v>5.4443914502204371E-4</v>
      </c>
      <c r="TK17">
        <v>0.6383242936399367</v>
      </c>
      <c r="TL17">
        <v>0.63251371616627061</v>
      </c>
      <c r="TM17">
        <v>0.68891711265291633</v>
      </c>
      <c r="TN17">
        <v>5.6403396486643942E-2</v>
      </c>
      <c r="TO17">
        <v>2.7073630313578789E-3</v>
      </c>
      <c r="TP17">
        <v>2.8183488851585281E-4</v>
      </c>
      <c r="TQ17">
        <v>-1.5771560441191212E-5</v>
      </c>
      <c r="TR17">
        <v>2.0743327627670283E-4</v>
      </c>
      <c r="TS17">
        <v>0.1127339554063127</v>
      </c>
      <c r="TT17">
        <v>-6.3086241764551687E-3</v>
      </c>
      <c r="TU17">
        <v>8.2973310510681131E-2</v>
      </c>
      <c r="TV17">
        <v>3.5062269522283598E-5</v>
      </c>
      <c r="TW17">
        <v>4.7778199581127723E-6</v>
      </c>
      <c r="TX17">
        <v>4.7778199581216541E-4</v>
      </c>
      <c r="TY17">
        <v>1.9916461731899204E-3</v>
      </c>
      <c r="TZ17">
        <v>-1.1927650105189258E-2</v>
      </c>
      <c r="UA17">
        <v>1.1072334104450192</v>
      </c>
      <c r="UB17">
        <v>0.63943030375582666</v>
      </c>
      <c r="UC17">
        <v>0.63372700796529102</v>
      </c>
      <c r="UD17">
        <v>2.9651505496735453E-2</v>
      </c>
      <c r="UE17">
        <v>-1.194833731196665E-2</v>
      </c>
      <c r="UF17">
        <v>-4.1181984605420663E-4</v>
      </c>
      <c r="UG17">
        <v>5.5104672070939387E-2</v>
      </c>
      <c r="UH17">
        <v>-5.2807261621076407E-2</v>
      </c>
      <c r="UI17">
        <v>-2.2956073459456938E-2</v>
      </c>
      <c r="UJ17">
        <v>2.0658663009599287E-2</v>
      </c>
      <c r="UK17">
        <v>-3.2148598611478008E-2</v>
      </c>
      <c r="UL17">
        <v>7.3213047351373461E-2</v>
      </c>
      <c r="UM17">
        <v>-0.3060135892810365</v>
      </c>
      <c r="UN17">
        <v>-0.42097076793942279</v>
      </c>
      <c r="UO17">
        <v>0.44067172348366057</v>
      </c>
      <c r="UP17">
        <v>-0.18656165905048283</v>
      </c>
      <c r="UQ17">
        <v>1.0826366974281854E-2</v>
      </c>
      <c r="UR17">
        <v>5.4789882056630393E-5</v>
      </c>
      <c r="US17">
        <v>6.9850149601348444E-7</v>
      </c>
      <c r="UT17">
        <v>6.9850149601506928E-3</v>
      </c>
      <c r="UU17">
        <v>2.7940059840503295E-4</v>
      </c>
      <c r="UV17">
        <v>0</v>
      </c>
      <c r="UW17">
        <v>2.2129492796679057E-4</v>
      </c>
      <c r="UX17">
        <v>0.63949873112642308</v>
      </c>
      <c r="UY17">
        <v>6.0886873384637802E-4</v>
      </c>
      <c r="UZ17">
        <v>1.7970470223058754E-3</v>
      </c>
      <c r="VA17">
        <v>6.4123943377305537E-3</v>
      </c>
      <c r="VB17">
        <v>-6.1054686979832018E-5</v>
      </c>
      <c r="VC17">
        <v>6.8309523779155788E-17</v>
      </c>
      <c r="VD17">
        <v>6.8087896432089678E-17</v>
      </c>
      <c r="VE17">
        <v>-4.3105533938962368E-6</v>
      </c>
      <c r="VF17">
        <v>7.3851596770202477E-6</v>
      </c>
      <c r="VG17">
        <v>-1.2743661559568298E-3</v>
      </c>
      <c r="VH17">
        <v>0</v>
      </c>
      <c r="VI17">
        <v>-8.6614869384826765E-5</v>
      </c>
      <c r="VJ17">
        <v>2.2711534744814799E-3</v>
      </c>
      <c r="VK17">
        <v>9.4503630395204041E-5</v>
      </c>
      <c r="VL17">
        <v>1.4242684529834904E-3</v>
      </c>
      <c r="VM17">
        <v>-3.295308103912209E-5</v>
      </c>
      <c r="VN17">
        <v>3.1029509405394728E-5</v>
      </c>
      <c r="VO17">
        <v>-5.2950071227825246E-4</v>
      </c>
      <c r="VP17">
        <v>0</v>
      </c>
      <c r="VQ17">
        <v>0</v>
      </c>
      <c r="VR17">
        <v>2.464401261526028E-5</v>
      </c>
      <c r="VS17">
        <v>3.9655623584877731E-5</v>
      </c>
      <c r="VT17">
        <v>-1.2109899637220423E-3</v>
      </c>
      <c r="VU17">
        <v>-1.9556118582397808E-5</v>
      </c>
      <c r="VV17">
        <v>4.4200131197574821E-5</v>
      </c>
      <c r="VW17">
        <v>-1.1102230246251565E-16</v>
      </c>
      <c r="VX17">
        <v>-1.1102230246251565E-16</v>
      </c>
      <c r="VY17">
        <v>0</v>
      </c>
      <c r="VZ17">
        <v>0</v>
      </c>
      <c r="WA17">
        <v>-8.6692034870772261E-6</v>
      </c>
      <c r="WB17">
        <v>-3.8423142414110989E-7</v>
      </c>
      <c r="WC17">
        <v>7.0482861074749881E-4</v>
      </c>
      <c r="WD17">
        <v>-7.5351083328456525E-6</v>
      </c>
      <c r="WE17">
        <v>1.7166986969332498E-3</v>
      </c>
      <c r="WF17">
        <v>-3.014043333138261E-3</v>
      </c>
      <c r="WG17">
        <v>-2.4186038373403829E-3</v>
      </c>
      <c r="WH17">
        <v>2.4186038373403829E-3</v>
      </c>
      <c r="WI17">
        <v>-3.2704610032630033E-7</v>
      </c>
      <c r="WJ17">
        <v>0</v>
      </c>
      <c r="WK17">
        <v>0</v>
      </c>
      <c r="WL17">
        <v>-7.5351083328367707E-4</v>
      </c>
      <c r="WM17">
        <v>4.4004346951842521E-5</v>
      </c>
      <c r="WN17">
        <v>4.8503409377715911E-3</v>
      </c>
      <c r="WO17">
        <v>-2.6833068893505896E-5</v>
      </c>
      <c r="WP17">
        <v>-2.4676720789038598E-3</v>
      </c>
      <c r="WQ17">
        <v>5.4946962328550342E-5</v>
      </c>
      <c r="WR17">
        <v>9.0572155862247428E-3</v>
      </c>
      <c r="WS17">
        <v>3.7587455326587582E-5</v>
      </c>
      <c r="WT17">
        <v>1.6375228602896641E-2</v>
      </c>
      <c r="WU17">
        <v>3.4712771183997848E-5</v>
      </c>
      <c r="WV17">
        <v>1.3907556524003439E-2</v>
      </c>
      <c r="WW17">
        <v>7.6546110816089197E-5</v>
      </c>
      <c r="WX17">
        <v>1.3907556523996334E-2</v>
      </c>
      <c r="WY17">
        <v>2.1631137896893117E-4</v>
      </c>
      <c r="WZ17">
        <v>0</v>
      </c>
      <c r="XA17">
        <v>-6.1054686979832018E-5</v>
      </c>
      <c r="XB17">
        <v>2.5671208765762898E-3</v>
      </c>
      <c r="XC17">
        <v>-1.0118555510167937E-3</v>
      </c>
      <c r="XD17">
        <v>-3.7372397204080698E-3</v>
      </c>
      <c r="XE17">
        <v>-2.7253841693664071E-3</v>
      </c>
      <c r="XF17">
        <v>-1.3081844013029809E-4</v>
      </c>
      <c r="XG17">
        <v>1.9613899640891219E-5</v>
      </c>
      <c r="XH17">
        <v>5.7538120512568014E-6</v>
      </c>
      <c r="XI17">
        <v>1.6148877743482615E-5</v>
      </c>
      <c r="XJ17">
        <v>7.8455598563209605E-3</v>
      </c>
      <c r="XK17">
        <v>2.3015248205240368E-3</v>
      </c>
      <c r="XL17">
        <v>6.459551097378835E-3</v>
      </c>
      <c r="XM17">
        <v>4.2917467423329164E-6</v>
      </c>
      <c r="XN17">
        <v>-2.1989273316869173E-5</v>
      </c>
      <c r="XO17">
        <v>-2.1989273316904701E-3</v>
      </c>
      <c r="XP17">
        <v>-9.1662834591561548E-3</v>
      </c>
      <c r="XQ17">
        <v>0.21991266971590484</v>
      </c>
      <c r="XR17">
        <v>-0.15378335688706102</v>
      </c>
      <c r="XS17">
        <v>-2.5272136730158934E-3</v>
      </c>
      <c r="XT17">
        <v>2.3742434654167255E-2</v>
      </c>
      <c r="XU17">
        <v>-1.5204878549361922E-3</v>
      </c>
      <c r="XV17">
        <v>3.5799308716586431E-3</v>
      </c>
      <c r="XW17">
        <v>2.1117547453153307E-5</v>
      </c>
      <c r="XX17">
        <v>-4.2650417788365758E-3</v>
      </c>
      <c r="XY17">
        <v>2.4679947565235949E-3</v>
      </c>
      <c r="XZ17">
        <v>7.5603498827412352E-3</v>
      </c>
      <c r="YA17">
        <v>-5.7633028604353598E-3</v>
      </c>
      <c r="YB17">
        <v>-3.2953081039117649E-3</v>
      </c>
      <c r="YC17">
        <v>-5.6666103612315055E-3</v>
      </c>
      <c r="YD17">
        <v>0.1007824708316889</v>
      </c>
      <c r="YE17">
        <v>1.9674446582371274E-2</v>
      </c>
      <c r="YF17">
        <v>-0.12293751068432357</v>
      </c>
      <c r="YG17">
        <v>-1.9123015419040712E-2</v>
      </c>
      <c r="YH17">
        <v>1.109728459937287E-3</v>
      </c>
      <c r="YI17">
        <v>-1.0308006595689811E-7</v>
      </c>
      <c r="YJ17">
        <v>-1.9127847500355344E-8</v>
      </c>
      <c r="YK17">
        <v>-1.9127847502886652E-4</v>
      </c>
      <c r="YL17">
        <v>-7.6511390001421375E-6</v>
      </c>
      <c r="YM17">
        <v>0</v>
      </c>
      <c r="YN17">
        <v>-1.0491440235294025E-5</v>
      </c>
      <c r="YO17">
        <v>-1.2031340260136858E-3</v>
      </c>
      <c r="YP17">
        <v>-8.4565618153474575E-5</v>
      </c>
      <c r="YQ17">
        <v>3.1064014887096647E-3</v>
      </c>
      <c r="YR17">
        <v>-1.8539865809321654E-3</v>
      </c>
      <c r="YS17">
        <v>4.2688459431318437E-5</v>
      </c>
      <c r="YT17">
        <v>-1.9285153370885448E-16</v>
      </c>
      <c r="YU17">
        <v>-1.9342166757141399E-16</v>
      </c>
      <c r="YV17">
        <v>-5.4450977482814467E-6</v>
      </c>
      <c r="YW17">
        <v>-1.5819291819818559E-6</v>
      </c>
      <c r="YX17">
        <v>3.6729668208224098E-5</v>
      </c>
      <c r="YY17">
        <v>-2.2204460492503131E-16</v>
      </c>
      <c r="YZ17">
        <v>1.5829160994684788E-5</v>
      </c>
      <c r="ZA17">
        <v>2.1743023726799038E-2</v>
      </c>
      <c r="ZB17">
        <v>-1.696853970256651E-5</v>
      </c>
      <c r="ZC17">
        <v>-8.8817841970012523E-16</v>
      </c>
      <c r="ZD17">
        <v>3.5093847561928904E-4</v>
      </c>
      <c r="ZE17">
        <v>3.4395361838668315E-4</v>
      </c>
      <c r="ZF17">
        <v>3.3965209018460563E-4</v>
      </c>
      <c r="ZG17">
        <v>0</v>
      </c>
      <c r="ZH17">
        <v>0</v>
      </c>
      <c r="ZI17">
        <v>-2.7624433568407269E-6</v>
      </c>
      <c r="ZJ17">
        <v>-1.7160096654089685E-5</v>
      </c>
      <c r="ZK17">
        <v>3.8400104922775569E-4</v>
      </c>
      <c r="ZL17">
        <v>1.003043858160968E-5</v>
      </c>
      <c r="ZM17">
        <v>-1.2792881938755718E-5</v>
      </c>
      <c r="ZN17">
        <v>0</v>
      </c>
      <c r="ZO17">
        <v>0</v>
      </c>
      <c r="ZP17">
        <v>0</v>
      </c>
      <c r="ZQ17">
        <v>0</v>
      </c>
      <c r="ZR17">
        <v>7.3755573252176632E-6</v>
      </c>
      <c r="ZS17">
        <v>-2.5940141874149919E-6</v>
      </c>
      <c r="ZT17">
        <v>2.3172020168882312E-5</v>
      </c>
      <c r="ZU17">
        <v>1.6140487524296532E-6</v>
      </c>
      <c r="ZV17">
        <v>4.3844503989998174E-4</v>
      </c>
      <c r="ZW17">
        <v>6.4561950092922871E-4</v>
      </c>
      <c r="ZX17">
        <v>7.7071995487720812E-4</v>
      </c>
      <c r="ZY17">
        <v>-7.7071995487720812E-4</v>
      </c>
      <c r="ZZ17">
        <v>-3.130995416657581E-6</v>
      </c>
      <c r="AAA17">
        <v>0</v>
      </c>
      <c r="AAB17">
        <v>0</v>
      </c>
      <c r="AAC17">
        <v>1.6140487523386149E-4</v>
      </c>
      <c r="AAD17">
        <v>-9.4660842997473793E-6</v>
      </c>
      <c r="AAE17">
        <v>-1.0433909233995564E-3</v>
      </c>
      <c r="AAF17">
        <v>1.4989669937737204E-5</v>
      </c>
      <c r="AAG17">
        <v>1.3785076214745118E-3</v>
      </c>
      <c r="AAH17">
        <v>-7.7689067572439541E-6</v>
      </c>
      <c r="AAI17">
        <v>-1.2805924183609818E-3</v>
      </c>
      <c r="AAJ17">
        <v>-8.4986424953581441E-6</v>
      </c>
      <c r="AAK17">
        <v>-3.7024909631782066E-3</v>
      </c>
      <c r="AAL17">
        <v>-5.8005805576022418E-6</v>
      </c>
      <c r="AAM17">
        <v>-2.3239833417392219E-3</v>
      </c>
      <c r="AAN17">
        <v>-1.2791023794034295E-5</v>
      </c>
      <c r="AAO17">
        <v>-2.3239833417960654E-3</v>
      </c>
      <c r="AAP17">
        <v>-5.1084213439335502E-5</v>
      </c>
      <c r="AAQ17">
        <v>0</v>
      </c>
      <c r="AAR17">
        <v>4.2688459431318437E-5</v>
      </c>
      <c r="AAS17">
        <v>-2.8775857740104271E-4</v>
      </c>
      <c r="AAT17">
        <v>8.6086324222200972E-4</v>
      </c>
      <c r="AAU17">
        <v>-2.5230765229935059E-2</v>
      </c>
      <c r="AAV17">
        <v>-2.6091628472158845E-2</v>
      </c>
      <c r="AAW17">
        <v>-1.2523981666632267E-3</v>
      </c>
      <c r="AAX17">
        <v>-1.2405172632901085E-5</v>
      </c>
      <c r="AAY17">
        <v>3.6200045852252671E-5</v>
      </c>
      <c r="AAZ17">
        <v>-2.5386801150162341E-7</v>
      </c>
      <c r="ABA17">
        <v>-4.962069053121354E-3</v>
      </c>
      <c r="ABB17">
        <v>1.4480018340861989E-2</v>
      </c>
      <c r="ABC17">
        <v>-1.0154720462196565E-4</v>
      </c>
      <c r="ABD17">
        <v>1.0961125997497462E-6</v>
      </c>
      <c r="ABE17">
        <v>-2.4863173941902517E-7</v>
      </c>
      <c r="ABF17">
        <v>-2.4863173948119766E-5</v>
      </c>
      <c r="ABG17">
        <v>-1.036427610729973E-4</v>
      </c>
      <c r="ABH17">
        <v>-7.0078067463402505E-2</v>
      </c>
      <c r="ABI17">
        <v>1.8174190348474895E-2</v>
      </c>
      <c r="ABJ17">
        <v>1.2962215085288165E-3</v>
      </c>
      <c r="ABK17">
        <v>-6.8717932558115535E-3</v>
      </c>
      <c r="ABL17">
        <v>-1.6854191685275133E-2</v>
      </c>
      <c r="ABM17">
        <v>-2.2963727433782388E-3</v>
      </c>
      <c r="ABN17">
        <v>2.340822332379533E-4</v>
      </c>
      <c r="ABO17">
        <v>-3.2865325146687496E-2</v>
      </c>
      <c r="ABP17">
        <v>2.9758923657974279E-2</v>
      </c>
      <c r="ABQ17">
        <v>-2.2285224152440719E-3</v>
      </c>
      <c r="ABR17">
        <v>5.3349239039546248E-3</v>
      </c>
      <c r="ABS17">
        <v>3.5093847561928015E-2</v>
      </c>
      <c r="ABT17">
        <v>-4.3665455500502048E-2</v>
      </c>
      <c r="ABU17">
        <v>-2.9707090120894009E-2</v>
      </c>
      <c r="ABV17">
        <v>0.23723322438573291</v>
      </c>
      <c r="ABW17">
        <v>0.11379972219486945</v>
      </c>
      <c r="ABX17">
        <v>0.20365324481923608</v>
      </c>
      <c r="ABY17">
        <v>-1.1818209460281892E-2</v>
      </c>
      <c r="ABZ17">
        <v>2.4495733190466051E-7</v>
      </c>
      <c r="ACA17">
        <v>1.9982395164062916E-7</v>
      </c>
      <c r="ACB17">
        <v>1.9982395164106492E-3</v>
      </c>
      <c r="ACC17">
        <v>7.9929580656390442E-5</v>
      </c>
      <c r="ACD17">
        <v>1.4242684529826022E-3</v>
      </c>
      <c r="ACE17">
        <v>1.1212612969727087E-5</v>
      </c>
      <c r="ACF17">
        <v>2.8591027586344353E-3</v>
      </c>
      <c r="ACG17">
        <v>9.9940050234947897E-6</v>
      </c>
      <c r="ACH17">
        <v>-7.9008986987361141E-4</v>
      </c>
      <c r="ACI17">
        <v>-1.175474029536705E-2</v>
      </c>
      <c r="ACJ17">
        <v>1.477881274688439E-4</v>
      </c>
      <c r="ACK17">
        <v>1.275075298408994E-16</v>
      </c>
      <c r="ACL17">
        <v>1.2836953722228372E-16</v>
      </c>
      <c r="ACM17">
        <v>9.9414488975203136E-5</v>
      </c>
      <c r="ACN17">
        <v>-9.6616598672660814E-6</v>
      </c>
      <c r="ACO17">
        <v>1.9124874024178951E-4</v>
      </c>
      <c r="ACP17">
        <v>4.4408920985006262E-16</v>
      </c>
      <c r="ACQ17">
        <v>-2.7236616697928762E-5</v>
      </c>
      <c r="ACR17">
        <v>-3.7393524648706489E-2</v>
      </c>
      <c r="ACS17">
        <v>2.9341482337907898E-5</v>
      </c>
      <c r="ACT17">
        <v>-8.8817841970012523E-16</v>
      </c>
      <c r="ACU17">
        <v>-2.9432868935289069E-4</v>
      </c>
      <c r="ACV17">
        <v>-4.7910247705881814E-4</v>
      </c>
      <c r="ACW17">
        <v>1.052391583930945E-3</v>
      </c>
      <c r="ACX17">
        <v>0</v>
      </c>
      <c r="ACY17">
        <v>0</v>
      </c>
      <c r="ACZ17">
        <v>5.584852926565631E-6</v>
      </c>
      <c r="ADA17">
        <v>2.0088971366183372E-5</v>
      </c>
      <c r="ADB17">
        <v>-5.3992658501123003E-4</v>
      </c>
      <c r="ADC17">
        <v>-1.3262497656540972E-5</v>
      </c>
      <c r="ADD17">
        <v>1.8847350584050293E-5</v>
      </c>
      <c r="ADE17">
        <v>4.4408920985006262E-16</v>
      </c>
      <c r="ADF17">
        <v>0</v>
      </c>
      <c r="ADG17">
        <v>0</v>
      </c>
      <c r="ADH17">
        <v>0</v>
      </c>
      <c r="ADI17">
        <v>-4.6304554892961924E-5</v>
      </c>
      <c r="ADJ17">
        <v>4.0577290055000825E-6</v>
      </c>
      <c r="ADK17">
        <v>-5.8594393107356257E-3</v>
      </c>
      <c r="ADL17">
        <v>9.8578306979568708E-6</v>
      </c>
      <c r="ADM17">
        <v>6.057427563666451E-3</v>
      </c>
      <c r="ADN17">
        <v>3.9431322791756429E-3</v>
      </c>
      <c r="ADO17">
        <v>4.6191265123931569E-3</v>
      </c>
      <c r="ADP17">
        <v>-4.6191265123931569E-3</v>
      </c>
      <c r="ADQ17">
        <v>5.3846675494122198E-6</v>
      </c>
      <c r="ADR17">
        <v>0</v>
      </c>
      <c r="ADS17">
        <v>0</v>
      </c>
      <c r="ADT17">
        <v>9.8578306979346664E-4</v>
      </c>
      <c r="ADU17">
        <v>1.4664325902691289E-5</v>
      </c>
      <c r="ADV17">
        <v>1.6163625909104695E-3</v>
      </c>
      <c r="ADW17">
        <v>-1.848182289121425E-5</v>
      </c>
      <c r="ADX17">
        <v>-1.6996594201383886E-3</v>
      </c>
      <c r="ADY17">
        <v>1.5083992720432704E-5</v>
      </c>
      <c r="ADZ17">
        <v>2.4863790131561814E-3</v>
      </c>
      <c r="AEA17">
        <v>1.3318744707085939E-5</v>
      </c>
      <c r="AEB17">
        <v>5.8024010241410906E-3</v>
      </c>
      <c r="AEC17">
        <v>1.0240298522784519E-5</v>
      </c>
      <c r="AED17">
        <v>4.1027416040435583E-3</v>
      </c>
      <c r="AEE17">
        <v>2.2581171101876407E-5</v>
      </c>
      <c r="AEF17">
        <v>4.1027416041075071E-3</v>
      </c>
      <c r="AEG17">
        <v>-1.0758891304638724E-4</v>
      </c>
      <c r="AEH17">
        <v>0</v>
      </c>
      <c r="AEI17">
        <v>1.477881274688439E-4</v>
      </c>
      <c r="AEJ17">
        <v>5.8176372347151784E-4</v>
      </c>
      <c r="AEK17">
        <v>-5.4045935103115283E-3</v>
      </c>
      <c r="AEL17">
        <v>3.9467636068138745E-2</v>
      </c>
      <c r="AEM17">
        <v>4.4872229578459155E-2</v>
      </c>
      <c r="AEN17">
        <v>2.1538670197651655E-3</v>
      </c>
      <c r="AEO17">
        <v>2.2605999675961996E-5</v>
      </c>
      <c r="AEP17">
        <v>-4.9001085379307696E-5</v>
      </c>
      <c r="AEQ17">
        <v>4.7042284121445732E-6</v>
      </c>
      <c r="AER17">
        <v>9.0423998704238784E-3</v>
      </c>
      <c r="AES17">
        <v>-1.9600434151740842E-2</v>
      </c>
      <c r="AET17">
        <v>1.8816913648720401E-3</v>
      </c>
      <c r="AEU17">
        <v>1.5143568909165017E-5</v>
      </c>
      <c r="AEV17">
        <v>1.1148890357692842E-4</v>
      </c>
      <c r="AEW17">
        <v>1.1148890357688401E-2</v>
      </c>
      <c r="AEX17">
        <v>4.6474427690810671E-2</v>
      </c>
      <c r="AEY17">
        <v>-0.41999620914059399</v>
      </c>
      <c r="AEZ17">
        <v>-0.23412734961215165</v>
      </c>
      <c r="AFA17">
        <v>-1.713896613726007E-3</v>
      </c>
      <c r="AFB17">
        <v>1.0123996864308538E-2</v>
      </c>
      <c r="AFC17">
        <v>2.3476668229614361E-2</v>
      </c>
      <c r="AFD17">
        <v>-7.1151729035037192E-3</v>
      </c>
      <c r="AFE17">
        <v>-3.2605959578468902E-4</v>
      </c>
      <c r="AFF17">
        <v>4.2747379828469434E-2</v>
      </c>
      <c r="AFG17">
        <v>-4.1957289958590493E-2</v>
      </c>
      <c r="AFH17">
        <v>-1.3314510893176035E-2</v>
      </c>
      <c r="AFI17">
        <v>1.2524421023303312E-2</v>
      </c>
      <c r="AFJ17">
        <v>-2.943286893528807E-2</v>
      </c>
      <c r="AFK17">
        <v>5.6794929103261893E-2</v>
      </c>
      <c r="AFL17">
        <v>-0.17748772563993498</v>
      </c>
      <c r="AFM17">
        <v>-0.3344765858390133</v>
      </c>
      <c r="AFN17">
        <v>0.26715950569547431</v>
      </c>
      <c r="AFO17">
        <v>-0.17080199748500036</v>
      </c>
      <c r="AFP17">
        <v>9.9118174341077392E-3</v>
      </c>
      <c r="AFQ17">
        <v>2.9171456862944756E-8</v>
      </c>
      <c r="AFR17">
        <v>5.7450780842696614E-7</v>
      </c>
      <c r="AFS17">
        <v>5.7450780842600579E-3</v>
      </c>
      <c r="AFT17">
        <v>2.298031233705089E-4</v>
      </c>
      <c r="AFU17">
        <v>0</v>
      </c>
      <c r="AFV17">
        <v>1.8986754165891545E-5</v>
      </c>
      <c r="AFW17">
        <v>3.4048457393964782E-4</v>
      </c>
      <c r="AFX17">
        <v>-1.2874685822553827E-4</v>
      </c>
      <c r="AFY17">
        <v>5.279605969269241E-3</v>
      </c>
      <c r="AFZ17">
        <v>-1.169619536357569E-2</v>
      </c>
      <c r="AGA17">
        <v>1.8855927446270043E-4</v>
      </c>
      <c r="AGB17">
        <v>2.6843544305838049E-9</v>
      </c>
      <c r="AGC17">
        <v>2.6843544305779621E-9</v>
      </c>
      <c r="AGD17">
        <v>9.0752989424641543E-5</v>
      </c>
      <c r="AGE17">
        <v>-1.2315399276152661E-5</v>
      </c>
      <c r="AGF17">
        <v>1.8205384477987252E-4</v>
      </c>
      <c r="AGG17">
        <v>-1.1102230246251565E-16</v>
      </c>
      <c r="AGH17">
        <v>-3.4871784144463458E-6</v>
      </c>
      <c r="AGI17">
        <v>-5.0978863272916897E-3</v>
      </c>
      <c r="AGJ17">
        <v>2.8605115823809868E-6</v>
      </c>
      <c r="AGK17">
        <v>-8.8817841970012523E-16</v>
      </c>
      <c r="AGL17">
        <v>2.1040442187145181E-4</v>
      </c>
      <c r="AGM17">
        <v>3.8760859646463919E-5</v>
      </c>
      <c r="AGN17">
        <v>1.3421704783102006E-3</v>
      </c>
      <c r="AGO17">
        <v>0</v>
      </c>
      <c r="AGP17">
        <v>0</v>
      </c>
      <c r="AGQ17">
        <v>-4.4467563025119006E-6</v>
      </c>
      <c r="AGR17">
        <v>4.7866363109605459E-5</v>
      </c>
      <c r="AGS17">
        <v>-6.9720986777355165E-4</v>
      </c>
      <c r="AGT17">
        <v>-2.9919528436783693E-5</v>
      </c>
      <c r="AGU17">
        <v>2.5472772134466082E-5</v>
      </c>
      <c r="AGV17">
        <v>0</v>
      </c>
      <c r="AGW17">
        <v>0</v>
      </c>
      <c r="AGX17">
        <v>0</v>
      </c>
      <c r="AGY17">
        <v>0</v>
      </c>
      <c r="AGZ17">
        <v>-6.1691800526619822E-5</v>
      </c>
      <c r="AHA17">
        <v>-1.1135566647252348E-7</v>
      </c>
      <c r="AHB17">
        <v>-5.8242692996043344E-3</v>
      </c>
      <c r="AHC17">
        <v>1.2565451766421987E-5</v>
      </c>
      <c r="AHD17">
        <v>7.0166289926678616E-3</v>
      </c>
      <c r="AHE17">
        <v>5.0261807065510311E-3</v>
      </c>
      <c r="AHF17">
        <v>4.9615022707629741E-3</v>
      </c>
      <c r="AHG17">
        <v>-4.9615022707629741E-3</v>
      </c>
      <c r="AHH17">
        <v>7.3409563113024934E-7</v>
      </c>
      <c r="AHI17">
        <v>0</v>
      </c>
      <c r="AHJ17">
        <v>0</v>
      </c>
      <c r="AHK17">
        <v>1.2565451766384239E-3</v>
      </c>
      <c r="AHL17">
        <v>9.2902973842790004E-6</v>
      </c>
      <c r="AHM17">
        <v>1.0240149632565476E-3</v>
      </c>
      <c r="AHN17">
        <v>-4.0697873187278688E-5</v>
      </c>
      <c r="AHO17">
        <v>-3.7427327352581585E-3</v>
      </c>
      <c r="AHP17">
        <v>-6.9400292269650166E-6</v>
      </c>
      <c r="AHQ17">
        <v>-1.1439638920833772E-3</v>
      </c>
      <c r="AHR17">
        <v>8.3156838774633979E-6</v>
      </c>
      <c r="AHS17">
        <v>3.6227838064633033E-3</v>
      </c>
      <c r="AHT17">
        <v>-2.9938830103937164E-7</v>
      </c>
      <c r="AHU17">
        <v>-1.1994892881261876E-4</v>
      </c>
      <c r="AHV17">
        <v>-6.6018958710944986E-7</v>
      </c>
      <c r="AHW17">
        <v>-1.1994892883393504E-4</v>
      </c>
      <c r="AHX17">
        <v>-7.7271890464043064E-5</v>
      </c>
      <c r="AHY17">
        <v>0</v>
      </c>
      <c r="AHZ17">
        <v>1.8855927446270043E-4</v>
      </c>
      <c r="AIA17">
        <v>-4.6321031868590268E-4</v>
      </c>
      <c r="AIB17">
        <v>-7.2005681846327718E-3</v>
      </c>
      <c r="AIC17">
        <v>-1.0831045918848758E-3</v>
      </c>
      <c r="AID17">
        <v>6.117463592772765E-3</v>
      </c>
      <c r="AIE17">
        <v>2.9363825245187769E-4</v>
      </c>
      <c r="AIF17">
        <v>3.4936791555306712E-6</v>
      </c>
      <c r="AIG17">
        <v>1.0789292228086111E-5</v>
      </c>
      <c r="AIH17">
        <v>5.3175824237250424E-6</v>
      </c>
      <c r="AII17">
        <v>1.3974716622158212E-3</v>
      </c>
      <c r="AIJ17">
        <v>4.3157168912273391E-3</v>
      </c>
      <c r="AIK17">
        <v>2.1270329694687007E-3</v>
      </c>
      <c r="AIL17">
        <v>1.7541572481669099E-5</v>
      </c>
      <c r="AIM17">
        <v>1.0795158922305426E-4</v>
      </c>
      <c r="AIN17">
        <v>1.0795158922292103E-2</v>
      </c>
      <c r="AIO17">
        <v>4.4999889374529367E-2</v>
      </c>
      <c r="AIP17">
        <v>-0.45112688292300263</v>
      </c>
      <c r="AIQ17">
        <v>-0.31763321942662515</v>
      </c>
      <c r="AIR17">
        <v>-3.8664646584685158E-3</v>
      </c>
      <c r="AIS17">
        <v>1.3682892142554692E-2</v>
      </c>
      <c r="AIT17">
        <v>-1.8993344551265778E-3</v>
      </c>
      <c r="AIU17">
        <v>-9.0743551782168641E-3</v>
      </c>
      <c r="AIV17">
        <v>2.6379221218064686E-5</v>
      </c>
      <c r="AIW17">
        <v>-7.928991764742932E-3</v>
      </c>
      <c r="AIX17">
        <v>2.6493857954719147E-3</v>
      </c>
      <c r="AIY17">
        <v>-1.3111450422402804E-2</v>
      </c>
      <c r="AIZ17">
        <v>1.8391056391672933E-2</v>
      </c>
      <c r="AJA17">
        <v>2.1040442187146624E-2</v>
      </c>
      <c r="AJB17">
        <v>-1.0534599475931827E-2</v>
      </c>
      <c r="AJC17">
        <v>-0.17478084880352185</v>
      </c>
      <c r="AJD17">
        <v>2.1120465986115278E-2</v>
      </c>
      <c r="AJE17">
        <v>0.39230121102406201</v>
      </c>
      <c r="AJF17">
        <v>0.12209987281340773</v>
      </c>
      <c r="AJG17">
        <v>-7.0855825217170931E-3</v>
      </c>
      <c r="AJH17">
        <v>1.7841248452395153E-7</v>
      </c>
      <c r="AJI17">
        <v>9.2829701389164632E-7</v>
      </c>
      <c r="AJJ17">
        <v>9.2829701389405272E-3</v>
      </c>
      <c r="AJK17">
        <v>3.7131880555740793E-4</v>
      </c>
      <c r="AJL17">
        <v>0</v>
      </c>
      <c r="AJM17">
        <v>3.1060012343594318E-5</v>
      </c>
      <c r="AJN17">
        <v>2.0824019542828864E-3</v>
      </c>
      <c r="AJO17">
        <v>-1.7466681759729236E-4</v>
      </c>
    </row>
    <row r="18" spans="1:951" x14ac:dyDescent="0.3">
      <c r="A18">
        <v>16</v>
      </c>
      <c r="B18">
        <v>1.8311541419837596E-3</v>
      </c>
      <c r="C18">
        <v>3.0256728669364463E-4</v>
      </c>
      <c r="D18">
        <v>-1.0048712499169388E-5</v>
      </c>
      <c r="E18">
        <v>1.1449926612469497E-17</v>
      </c>
      <c r="F18">
        <v>1.1275702593849246E-17</v>
      </c>
      <c r="G18">
        <v>-4.2954445793504104E-7</v>
      </c>
      <c r="H18">
        <v>-8.044984560195978E-6</v>
      </c>
      <c r="I18">
        <v>-4.0535069525129974E-4</v>
      </c>
      <c r="J18">
        <v>0</v>
      </c>
      <c r="K18">
        <v>1.0751760785299158E-6</v>
      </c>
      <c r="L18">
        <v>1.4015824591240289E-4</v>
      </c>
      <c r="M18">
        <v>1.0145566669561568E-5</v>
      </c>
      <c r="N18">
        <v>0</v>
      </c>
      <c r="O18">
        <v>1.0304494601043324E-5</v>
      </c>
      <c r="P18">
        <v>1.5035388848561038E-5</v>
      </c>
      <c r="Q18">
        <v>-6.0089015610331753E-5</v>
      </c>
      <c r="R18">
        <v>0</v>
      </c>
      <c r="S18">
        <v>0</v>
      </c>
      <c r="T18">
        <v>6.48886957602679E-5</v>
      </c>
      <c r="U18">
        <v>2.7159397260456686E-4</v>
      </c>
      <c r="V18">
        <v>2.1030094798035748E-4</v>
      </c>
      <c r="W18">
        <v>7.258233469287223E-5</v>
      </c>
      <c r="X18">
        <v>-7.6936389326875965E-6</v>
      </c>
      <c r="Y18">
        <v>4.4012666865176353E-3</v>
      </c>
      <c r="Z18">
        <v>0</v>
      </c>
      <c r="AA18">
        <v>0</v>
      </c>
      <c r="AB18">
        <v>0</v>
      </c>
      <c r="AC18">
        <v>-1.7202593095200225E-4</v>
      </c>
      <c r="AD18">
        <v>-2.081603035941626E-6</v>
      </c>
      <c r="AE18">
        <v>-7.490276025634568E-5</v>
      </c>
      <c r="AF18">
        <v>8.2083303338809088E-6</v>
      </c>
      <c r="AG18">
        <v>8.3377571055427424E-3</v>
      </c>
      <c r="AH18">
        <v>3.2833321335346E-3</v>
      </c>
      <c r="AI18">
        <v>-4.2473786937957669E-4</v>
      </c>
      <c r="AJ18">
        <v>4.2473786937957669E-4</v>
      </c>
      <c r="AK18">
        <v>-2.0182787410089054E-8</v>
      </c>
      <c r="AL18">
        <v>0</v>
      </c>
      <c r="AM18">
        <v>0</v>
      </c>
      <c r="AN18">
        <v>8.2083303338476021E-4</v>
      </c>
      <c r="AO18">
        <v>7.5154202647587098E-5</v>
      </c>
      <c r="AP18">
        <v>8.2838067372357216E-3</v>
      </c>
      <c r="AQ18">
        <v>3.6945802271315387E-5</v>
      </c>
      <c r="AR18">
        <v>3.3976778824644782E-3</v>
      </c>
      <c r="AS18">
        <v>-1.8624872268890869E-6</v>
      </c>
      <c r="AT18">
        <v>-3.0700420234097692E-4</v>
      </c>
      <c r="AU18">
        <v>1.0510854381473589E-5</v>
      </c>
      <c r="AV18">
        <v>4.5791246524515827E-3</v>
      </c>
      <c r="AW18">
        <v>1.990981814070647E-5</v>
      </c>
      <c r="AX18">
        <v>7.9768025348982974E-3</v>
      </c>
      <c r="AY18">
        <v>4.3903701540948248E-5</v>
      </c>
      <c r="AZ18">
        <v>7.9768025348982974E-3</v>
      </c>
      <c r="BA18">
        <v>3.1973255991352926E-5</v>
      </c>
      <c r="BB18">
        <v>0</v>
      </c>
      <c r="BC18">
        <v>-1.0048712499169388E-5</v>
      </c>
      <c r="BD18">
        <v>6.7593345345464684E-3</v>
      </c>
      <c r="BE18">
        <v>-2.0078591235316523E-2</v>
      </c>
      <c r="BF18">
        <v>-2.0246781130424552E-2</v>
      </c>
      <c r="BG18">
        <v>-1.6818989507783044E-4</v>
      </c>
      <c r="BH18">
        <v>-8.0731149640911326E-6</v>
      </c>
      <c r="BI18">
        <v>1.2371761806795334E-5</v>
      </c>
      <c r="BJ18">
        <v>1.5983062965574391E-5</v>
      </c>
      <c r="BK18">
        <v>1.3274587096434587E-5</v>
      </c>
      <c r="BL18">
        <v>4.9487047226790537E-3</v>
      </c>
      <c r="BM18">
        <v>6.3932251862155454E-3</v>
      </c>
      <c r="BN18">
        <v>5.309834838570282E-3</v>
      </c>
      <c r="BO18">
        <v>2.0844392763856925E-5</v>
      </c>
      <c r="BP18">
        <v>6.6561452363167461E-6</v>
      </c>
      <c r="BQ18">
        <v>6.6561452362634554E-4</v>
      </c>
      <c r="BR18">
        <v>2.774630752975682E-3</v>
      </c>
      <c r="BS18">
        <v>3.8619486723138863E-2</v>
      </c>
      <c r="BT18">
        <v>-1.6616991258217695E-2</v>
      </c>
      <c r="BU18">
        <v>9.3797277758511655E-3</v>
      </c>
      <c r="BV18">
        <v>-4.1326963215340129E-3</v>
      </c>
      <c r="BW18">
        <v>-7.3675435340536666E-4</v>
      </c>
      <c r="BX18">
        <v>4.0625917405368028E-4</v>
      </c>
      <c r="BY18">
        <v>1.0232534886300826E-5</v>
      </c>
      <c r="BZ18">
        <v>-2.8898271228570138E-3</v>
      </c>
      <c r="CA18">
        <v>1.0586729808803597E-3</v>
      </c>
      <c r="CB18">
        <v>1.8593776627584546E-3</v>
      </c>
      <c r="CC18">
        <v>-2.8223520774695032E-5</v>
      </c>
      <c r="CD18">
        <v>1.0304494601065528E-3</v>
      </c>
      <c r="CE18">
        <v>-3.8394757110609135E-3</v>
      </c>
      <c r="CF18">
        <v>2.4786243754391535E-2</v>
      </c>
      <c r="CG18">
        <v>8.4395661520204612E-3</v>
      </c>
      <c r="CH18">
        <v>-6.0203835730021638E-4</v>
      </c>
      <c r="CI18">
        <v>5.9798053149506813E-3</v>
      </c>
      <c r="CJ18">
        <v>-3.4701431743222599E-4</v>
      </c>
      <c r="CK18">
        <v>-1.6294669150929142E-6</v>
      </c>
      <c r="CL18">
        <v>1.059714291266195E-7</v>
      </c>
      <c r="CM18">
        <v>1.0597142912729396E-3</v>
      </c>
      <c r="CN18">
        <v>4.2388571650953111E-5</v>
      </c>
      <c r="CO18">
        <v>0</v>
      </c>
      <c r="CP18">
        <v>-6.025578928332137E-6</v>
      </c>
      <c r="CQ18">
        <v>-1.9018876944073781E-2</v>
      </c>
      <c r="CR18">
        <v>-9.1376997228137524E-6</v>
      </c>
      <c r="CS18">
        <v>-1.2879703699120171E-3</v>
      </c>
      <c r="CT18">
        <v>-1.7275216887524536E-3</v>
      </c>
      <c r="CU18">
        <v>2.7049277690274764E-6</v>
      </c>
      <c r="CV18">
        <v>-2.2741601095936342E-17</v>
      </c>
      <c r="CW18">
        <v>-2.2551405187698492E-17</v>
      </c>
      <c r="CX18">
        <v>-3.0064782583416258E-6</v>
      </c>
      <c r="CY18">
        <v>-2.5129307573701354E-6</v>
      </c>
      <c r="CZ18">
        <v>-1.3878478789917936E-4</v>
      </c>
      <c r="DA18">
        <v>0</v>
      </c>
      <c r="DB18">
        <v>1.5635993727836084E-6</v>
      </c>
      <c r="DC18">
        <v>9.8888492559012775E-4</v>
      </c>
      <c r="DD18">
        <v>3.2934354926572595E-6</v>
      </c>
      <c r="DE18">
        <v>0</v>
      </c>
      <c r="DF18">
        <v>1.2270238781281195E-5</v>
      </c>
      <c r="DG18">
        <v>6.4543869206512561E-6</v>
      </c>
      <c r="DH18">
        <v>7.9707556088715048E-5</v>
      </c>
      <c r="DI18">
        <v>0</v>
      </c>
      <c r="DJ18">
        <v>0</v>
      </c>
      <c r="DK18">
        <v>2.8351516952795919E-5</v>
      </c>
      <c r="DL18">
        <v>3.2509851437101389E-5</v>
      </c>
      <c r="DM18">
        <v>9.0512951311438883E-4</v>
      </c>
      <c r="DN18">
        <v>-1.969492815179219E-5</v>
      </c>
      <c r="DO18">
        <v>4.8046445104532598E-5</v>
      </c>
      <c r="DP18">
        <v>0</v>
      </c>
      <c r="DQ18">
        <v>4.4012666865176353E-3</v>
      </c>
      <c r="DR18">
        <v>0</v>
      </c>
      <c r="DS18">
        <v>0</v>
      </c>
      <c r="DT18">
        <v>-2.8791934832406163E-5</v>
      </c>
      <c r="DU18">
        <v>-4.6750577336121535E-7</v>
      </c>
      <c r="DV18">
        <v>1.3218266988146432E-4</v>
      </c>
      <c r="DW18">
        <v>2.5639534306787226E-6</v>
      </c>
      <c r="DX18">
        <v>2.6415081365396276E-3</v>
      </c>
      <c r="DY18">
        <v>1.02558137224662E-3</v>
      </c>
      <c r="DZ18">
        <v>6.7870291263294469E-4</v>
      </c>
      <c r="EA18">
        <v>-6.7870291263294469E-4</v>
      </c>
      <c r="EB18">
        <v>-1.42399429284637E-7</v>
      </c>
      <c r="EC18">
        <v>0</v>
      </c>
      <c r="ED18">
        <v>0</v>
      </c>
      <c r="EE18">
        <v>2.5639534306032274E-4</v>
      </c>
      <c r="EF18">
        <v>1.5200764176048764E-5</v>
      </c>
      <c r="EG18">
        <v>1.6754910338594442E-3</v>
      </c>
      <c r="EH18">
        <v>6.2754139963150379E-5</v>
      </c>
      <c r="EI18">
        <v>5.7711117441492377E-3</v>
      </c>
      <c r="EJ18">
        <v>1.0149785031110525E-5</v>
      </c>
      <c r="EK18">
        <v>1.6730459207323634E-3</v>
      </c>
      <c r="EL18">
        <v>-5.560742013827058E-6</v>
      </c>
      <c r="EM18">
        <v>-2.4225747895627592E-3</v>
      </c>
      <c r="EN18">
        <v>8.3578302849662833E-6</v>
      </c>
      <c r="EO18">
        <v>3.3485369546042421E-3</v>
      </c>
      <c r="EP18">
        <v>1.8430087295073783E-5</v>
      </c>
      <c r="EQ18">
        <v>3.3485369545900312E-3</v>
      </c>
      <c r="ER18">
        <v>-8.6054187823766861E-6</v>
      </c>
      <c r="ES18">
        <v>0</v>
      </c>
      <c r="ET18">
        <v>2.7049277690274764E-6</v>
      </c>
      <c r="EU18">
        <v>2.9533246954702719E-3</v>
      </c>
      <c r="EV18">
        <v>-3.3605485357561804E-3</v>
      </c>
      <c r="EW18">
        <v>-4.5472104464465701E-3</v>
      </c>
      <c r="EX18">
        <v>-1.1866619107081533E-3</v>
      </c>
      <c r="EY18">
        <v>-5.6959771714382157E-5</v>
      </c>
      <c r="EZ18">
        <v>3.9114103651538557E-6</v>
      </c>
      <c r="FA18">
        <v>5.2854713765704275E-6</v>
      </c>
      <c r="FB18">
        <v>4.2549256180635098E-6</v>
      </c>
      <c r="FC18">
        <v>1.5645641460935167E-3</v>
      </c>
      <c r="FD18">
        <v>2.1141885506210656E-3</v>
      </c>
      <c r="FE18">
        <v>1.7019702472254039E-3</v>
      </c>
      <c r="FF18">
        <v>6.6037703413488608E-6</v>
      </c>
      <c r="FG18">
        <v>2.3098423669321022E-6</v>
      </c>
      <c r="FH18">
        <v>2.309842366940984E-4</v>
      </c>
      <c r="FI18">
        <v>9.6286355516461697E-4</v>
      </c>
      <c r="FJ18">
        <v>-6.1711375445915095E-2</v>
      </c>
      <c r="FK18">
        <v>-4.6844793662046413E-2</v>
      </c>
      <c r="FL18">
        <v>-2.5451518666379513E-3</v>
      </c>
      <c r="FM18">
        <v>2.5808511249891808E-2</v>
      </c>
      <c r="FN18">
        <v>-3.1627367341524604E-4</v>
      </c>
      <c r="FO18">
        <v>-5.3889925760186586E-4</v>
      </c>
      <c r="FP18">
        <v>4.3926193066257113E-6</v>
      </c>
      <c r="FQ18">
        <v>5.3721513360471818E-4</v>
      </c>
      <c r="FR18">
        <v>7.5075523631440433E-4</v>
      </c>
      <c r="FS18">
        <v>-1.7642390117247331E-3</v>
      </c>
      <c r="FT18">
        <v>4.76268641812716E-4</v>
      </c>
      <c r="FU18">
        <v>1.2270238781262321E-3</v>
      </c>
      <c r="FV18">
        <v>7.1375358089653673E-4</v>
      </c>
      <c r="FW18">
        <v>-2.3518007697646226E-2</v>
      </c>
      <c r="FX18">
        <v>5.984896748373103E-3</v>
      </c>
      <c r="FY18">
        <v>1.0159327500105064E-2</v>
      </c>
      <c r="FZ18">
        <v>7.1205470933364268E-3</v>
      </c>
      <c r="GA18">
        <v>-4.132127484419712E-4</v>
      </c>
      <c r="GB18">
        <v>-3.4442694266632878E-7</v>
      </c>
      <c r="GC18">
        <v>-6.5954759391820272E-8</v>
      </c>
      <c r="GD18">
        <v>-6.5954759389796891E-4</v>
      </c>
      <c r="GE18">
        <v>-2.6381903756256264E-5</v>
      </c>
      <c r="GF18">
        <v>0</v>
      </c>
      <c r="GG18">
        <v>-1.837657537945292E-8</v>
      </c>
      <c r="GH18">
        <v>-4.0200961296932292E-3</v>
      </c>
      <c r="GI18">
        <v>-2.5759997788379896E-5</v>
      </c>
      <c r="GJ18">
        <v>-4.8953234139910151E-2</v>
      </c>
      <c r="GK18">
        <v>1.1197395375297958E-2</v>
      </c>
      <c r="GL18">
        <v>-4.1740884859233635E-4</v>
      </c>
      <c r="GM18">
        <v>-1.4005555336390619E-17</v>
      </c>
      <c r="GN18">
        <v>-1.1709383462843448E-17</v>
      </c>
      <c r="GO18">
        <v>2.0448692638608094E-5</v>
      </c>
      <c r="GP18">
        <v>7.3184539739479249E-7</v>
      </c>
      <c r="GQ18">
        <v>2.6134051700044125E-4</v>
      </c>
      <c r="GR18">
        <v>-6.6613381477509392E-16</v>
      </c>
      <c r="GS18">
        <v>1.4390106070127917E-5</v>
      </c>
      <c r="GT18">
        <v>-0.25729687166449366</v>
      </c>
      <c r="GU18">
        <v>-1.860722079816135E-5</v>
      </c>
      <c r="GV18">
        <v>6.2172489379008766E-15</v>
      </c>
      <c r="GW18">
        <v>-4.2770794343557905E-4</v>
      </c>
      <c r="GX18">
        <v>9.090365404401668E-5</v>
      </c>
      <c r="GY18">
        <v>-3.1928297924447846E-3</v>
      </c>
      <c r="GZ18">
        <v>0</v>
      </c>
      <c r="HA18">
        <v>0</v>
      </c>
      <c r="HB18">
        <v>-2.0835442803401882E-5</v>
      </c>
      <c r="HC18">
        <v>1.377828113071633E-4</v>
      </c>
      <c r="HD18">
        <v>-1.8126507628393185E-3</v>
      </c>
      <c r="HE18">
        <v>-8.3448663779961407E-5</v>
      </c>
      <c r="HF18">
        <v>6.2613220976864836E-5</v>
      </c>
      <c r="HG18">
        <v>-3.3306690738754696E-16</v>
      </c>
      <c r="HH18">
        <v>0</v>
      </c>
      <c r="HI18">
        <v>4.4012666865176353E-3</v>
      </c>
      <c r="HJ18">
        <v>0</v>
      </c>
      <c r="HK18">
        <v>4.8840217115531104E-4</v>
      </c>
      <c r="HL18">
        <v>3.7604535579570386E-5</v>
      </c>
      <c r="HM18">
        <v>5.0761413359245999E-5</v>
      </c>
      <c r="HN18">
        <v>-7.4670482352878764E-7</v>
      </c>
      <c r="HO18">
        <v>-2.2299951587259059E-3</v>
      </c>
      <c r="HP18">
        <v>-2.986819294221732E-4</v>
      </c>
      <c r="HQ18">
        <v>-4.2927643182366637E-3</v>
      </c>
      <c r="HR18">
        <v>4.2927643182366637E-3</v>
      </c>
      <c r="HS18">
        <v>3.7050749519687912E-5</v>
      </c>
      <c r="HT18">
        <v>9.7039272003868334E-19</v>
      </c>
      <c r="HU18">
        <v>1.2858914770756783E-19</v>
      </c>
      <c r="HV18">
        <v>-7.4670482355987389E-5</v>
      </c>
      <c r="HW18">
        <v>1.6223235447365703E-5</v>
      </c>
      <c r="HX18">
        <v>1.7881920420226294E-3</v>
      </c>
      <c r="HY18">
        <v>-1.1852015334135046E-4</v>
      </c>
      <c r="HZ18">
        <v>-1.0899568526784975E-2</v>
      </c>
      <c r="IA18">
        <v>-3.7561350441306374E-5</v>
      </c>
      <c r="IB18">
        <v>-6.1914477932845102E-3</v>
      </c>
      <c r="IC18">
        <v>1.491153938404377E-5</v>
      </c>
      <c r="ID18">
        <v>6.4963127754538164E-3</v>
      </c>
      <c r="IE18">
        <v>-1.0990371248631448E-5</v>
      </c>
      <c r="IF18">
        <v>-4.4032557512991843E-3</v>
      </c>
      <c r="IG18">
        <v>-2.4235177624731818E-5</v>
      </c>
      <c r="IH18">
        <v>-4.4032557512352355E-3</v>
      </c>
      <c r="II18">
        <v>-8.6443583067370711E-5</v>
      </c>
      <c r="IJ18">
        <v>0</v>
      </c>
      <c r="IK18">
        <v>-4.1740884859233635E-4</v>
      </c>
      <c r="IL18">
        <v>-2.1703892555366977E-3</v>
      </c>
      <c r="IM18">
        <v>5.7005519451630349E-2</v>
      </c>
      <c r="IN18">
        <v>0.36576176544900818</v>
      </c>
      <c r="IO18">
        <v>0.30875624599741514</v>
      </c>
      <c r="IP18">
        <v>1.4820299807874804E-2</v>
      </c>
      <c r="IQ18">
        <v>2.529835653009016E-5</v>
      </c>
      <c r="IR18">
        <v>-9.8539564316046935E-5</v>
      </c>
      <c r="IS18">
        <v>-5.6611236813886023E-6</v>
      </c>
      <c r="IT18">
        <v>1.0119342612014748E-2</v>
      </c>
      <c r="IU18">
        <v>-3.9415825726408116E-2</v>
      </c>
      <c r="IV18">
        <v>-2.2644494725909681E-3</v>
      </c>
      <c r="IW18">
        <v>-5.5749878968142097E-6</v>
      </c>
      <c r="IX18">
        <v>3.8386362124498419E-6</v>
      </c>
      <c r="IY18">
        <v>3.8386362123787876E-4</v>
      </c>
      <c r="IZ18">
        <v>1.6001450849456589E-3</v>
      </c>
      <c r="JA18">
        <v>0.39032157607204532</v>
      </c>
      <c r="JB18">
        <v>0.53966010681222087</v>
      </c>
      <c r="JC18">
        <v>-1.0783970408585475E-2</v>
      </c>
      <c r="JD18">
        <v>3.363316504390923E-2</v>
      </c>
      <c r="JE18">
        <v>-4.4544017804959424E-3</v>
      </c>
      <c r="JF18">
        <v>2.1586580861704618E-2</v>
      </c>
      <c r="JG18">
        <v>6.1865697032370548E-5</v>
      </c>
      <c r="JH18">
        <v>3.3977729228197973E-2</v>
      </c>
      <c r="JI18">
        <v>1.4975504911705073E-2</v>
      </c>
      <c r="JJ18">
        <v>8.7930651153538264E-3</v>
      </c>
      <c r="JK18">
        <v>-5.7746299255263978E-2</v>
      </c>
      <c r="JL18">
        <v>-4.2770794343557128E-2</v>
      </c>
      <c r="JM18">
        <v>4.5143415347354221E-2</v>
      </c>
      <c r="JN18">
        <v>0.11721505515669151</v>
      </c>
      <c r="JO18">
        <v>0.1193822517857086</v>
      </c>
      <c r="JP18">
        <v>-1.2317912928729413</v>
      </c>
      <c r="JQ18">
        <v>-0.24820336488301109</v>
      </c>
      <c r="JR18">
        <v>1.4403499229966421E-2</v>
      </c>
      <c r="JS18">
        <v>3.1973163829445914E-5</v>
      </c>
      <c r="JT18">
        <v>3.1618012964126918E-5</v>
      </c>
      <c r="JU18">
        <v>0.31618012964128184</v>
      </c>
      <c r="JV18">
        <v>1.2647205185650989E-2</v>
      </c>
      <c r="JW18">
        <v>-8.8817841970012523E-16</v>
      </c>
      <c r="JX18">
        <v>2.3751819974257571E-5</v>
      </c>
      <c r="JY18">
        <v>0.37318564909293173</v>
      </c>
      <c r="JZ18">
        <v>2.9675961982585791E-4</v>
      </c>
      <c r="KA18">
        <v>3.2827195003743981E-2</v>
      </c>
      <c r="KB18">
        <v>-7.6578680976817637E-3</v>
      </c>
      <c r="KC18">
        <v>5.0372931372896779E-4</v>
      </c>
      <c r="KD18">
        <v>-9.4462161951942008E-17</v>
      </c>
      <c r="KE18">
        <v>-9.3675067702747583E-17</v>
      </c>
      <c r="KF18">
        <v>-6.9987910635846765E-6</v>
      </c>
      <c r="KG18">
        <v>1.0388968432195611E-5</v>
      </c>
      <c r="KH18">
        <v>-1.0383221520671171E-4</v>
      </c>
      <c r="KI18">
        <v>-2.2204460492503131E-16</v>
      </c>
      <c r="KJ18">
        <v>1.5696092088013369E-5</v>
      </c>
      <c r="KK18">
        <v>-2.9149591710805112E-2</v>
      </c>
      <c r="KL18">
        <v>-5.9261951190769935E-6</v>
      </c>
      <c r="KM18">
        <v>-2.6645352591003757E-15</v>
      </c>
      <c r="KN18">
        <v>4.0520533647381285E-4</v>
      </c>
      <c r="KO18">
        <v>5.057855945178602E-8</v>
      </c>
      <c r="KP18">
        <v>2.6728156596232955E-3</v>
      </c>
      <c r="KQ18">
        <v>0</v>
      </c>
      <c r="KR18">
        <v>0</v>
      </c>
      <c r="KS18">
        <v>6.0042150378358805E-5</v>
      </c>
      <c r="KT18">
        <v>-5.6163076243609389E-4</v>
      </c>
      <c r="KU18">
        <v>7.96231908667977E-3</v>
      </c>
      <c r="KV18">
        <v>3.3680907087207945E-4</v>
      </c>
      <c r="KW18">
        <v>-2.7676692049383167E-4</v>
      </c>
      <c r="KX18">
        <v>-2.2204460492503131E-16</v>
      </c>
      <c r="KY18">
        <v>0</v>
      </c>
      <c r="KZ18">
        <v>0</v>
      </c>
      <c r="LA18">
        <v>4.4012666865176353E-3</v>
      </c>
      <c r="LB18">
        <v>3.9291531811214142E-4</v>
      </c>
      <c r="LC18">
        <v>8.3112816116979321E-6</v>
      </c>
      <c r="LD18">
        <v>2.8300056416914465E-3</v>
      </c>
      <c r="LE18">
        <v>-1.0599906572927864E-5</v>
      </c>
      <c r="LF18">
        <v>-6.7162633072488376E-3</v>
      </c>
      <c r="LG18">
        <v>-4.2399626291285131E-3</v>
      </c>
      <c r="LH18">
        <v>3.52984114238164E-3</v>
      </c>
      <c r="LI18">
        <v>-3.52984114238164E-3</v>
      </c>
      <c r="LJ18">
        <v>4.1975412063566947E-6</v>
      </c>
      <c r="LK18">
        <v>0</v>
      </c>
      <c r="LL18">
        <v>0</v>
      </c>
      <c r="LM18">
        <v>-1.0599906572827944E-3</v>
      </c>
      <c r="LN18">
        <v>-9.8285065689540652E-5</v>
      </c>
      <c r="LO18">
        <v>-1.0833386033597847E-2</v>
      </c>
      <c r="LP18">
        <v>4.7774659581878431E-4</v>
      </c>
      <c r="LQ18">
        <v>4.3935411934262092E-2</v>
      </c>
      <c r="LR18">
        <v>9.9351847551276684E-5</v>
      </c>
      <c r="LS18">
        <v>1.6376721551623064E-2</v>
      </c>
      <c r="LT18">
        <v>-8.8124599184613572E-5</v>
      </c>
      <c r="LU18">
        <v>-3.8392076416158716E-2</v>
      </c>
      <c r="LV18">
        <v>1.3835970186698576E-5</v>
      </c>
      <c r="LW18">
        <v>5.543335518098047E-3</v>
      </c>
      <c r="LX18">
        <v>3.0510088103508082E-5</v>
      </c>
      <c r="LY18">
        <v>5.543335517998571E-3</v>
      </c>
      <c r="LZ18">
        <v>-1.5944201460618007E-4</v>
      </c>
      <c r="MA18">
        <v>0</v>
      </c>
      <c r="MB18">
        <v>5.0372931372896779E-4</v>
      </c>
      <c r="MC18">
        <v>6.2544789323606409E-3</v>
      </c>
      <c r="MD18">
        <v>4.5860446845482628E-2</v>
      </c>
      <c r="ME18">
        <v>8.0839956898444143E-2</v>
      </c>
      <c r="MF18">
        <v>3.4979510052949081E-2</v>
      </c>
      <c r="MG18">
        <v>1.6790164825426501E-3</v>
      </c>
      <c r="MH18">
        <v>-6.4418381073849673E-7</v>
      </c>
      <c r="MI18">
        <v>-2.4262772552408052E-5</v>
      </c>
      <c r="MJ18">
        <v>-6.5488309961558855E-6</v>
      </c>
      <c r="MK18">
        <v>-2.5767352428829327E-4</v>
      </c>
      <c r="ML18">
        <v>-9.7051090209987478E-3</v>
      </c>
      <c r="MM18">
        <v>-2.6195323984552488E-3</v>
      </c>
      <c r="MN18">
        <v>-1.6790658268123204E-5</v>
      </c>
      <c r="MO18">
        <v>-4.9288908736677683E-6</v>
      </c>
      <c r="MP18">
        <v>-4.9288908736855319E-4</v>
      </c>
      <c r="MQ18">
        <v>-2.0546204613509644E-3</v>
      </c>
      <c r="MR18">
        <v>-0.32095243433822063</v>
      </c>
      <c r="MS18">
        <v>-4.5502998363531333E-2</v>
      </c>
      <c r="MT18">
        <v>4.3525430954847621E-2</v>
      </c>
      <c r="MU18">
        <v>-0.14866744387904873</v>
      </c>
      <c r="MV18">
        <v>-2.4784177012904252E-6</v>
      </c>
      <c r="MW18">
        <v>-1.8070788333727439E-2</v>
      </c>
      <c r="MX18">
        <v>3.4421914207882764E-8</v>
      </c>
      <c r="MY18">
        <v>-2.814210164555675E-2</v>
      </c>
      <c r="MZ18">
        <v>-4.6850933581907839E-3</v>
      </c>
      <c r="NA18">
        <v>-1.2378432001828976E-2</v>
      </c>
      <c r="NB18">
        <v>4.5205627005572069E-2</v>
      </c>
      <c r="NC18">
        <v>4.0520533647381285E-2</v>
      </c>
      <c r="ND18">
        <v>-3.7390096754222668E-2</v>
      </c>
      <c r="NE18">
        <v>-0.16500942172191913</v>
      </c>
      <c r="NF18">
        <v>-3.7348790456462666E-2</v>
      </c>
      <c r="NG18">
        <v>0.96428513086490852</v>
      </c>
      <c r="NH18">
        <v>0.23514486818618252</v>
      </c>
      <c r="NI18">
        <v>-1.3645701094531226E-2</v>
      </c>
      <c r="NJ18">
        <v>6.9264219067985411E-6</v>
      </c>
      <c r="NK18">
        <v>3.4983640682679368E-6</v>
      </c>
      <c r="NL18">
        <v>3.4983640682696659E-2</v>
      </c>
      <c r="NM18">
        <v>1.399345627307369E-3</v>
      </c>
      <c r="NN18">
        <v>0</v>
      </c>
      <c r="NO18">
        <v>9.3297104353778221E-5</v>
      </c>
      <c r="NP18">
        <v>8.0844087528191722E-2</v>
      </c>
      <c r="NQ18">
        <v>-2.5022143243201567E-5</v>
      </c>
      <c r="NR18">
        <v>0.16871411190861352</v>
      </c>
      <c r="NS18">
        <v>-0.30736658251650706</v>
      </c>
      <c r="NT18">
        <v>5.327628984288818E-3</v>
      </c>
      <c r="NU18">
        <v>-1.0057499245631267E-15</v>
      </c>
      <c r="NV18">
        <v>-1.0291247021232408E-15</v>
      </c>
      <c r="NW18">
        <v>-9.2413740434896209E-4</v>
      </c>
      <c r="NX18">
        <v>-6.5801771399476294E-5</v>
      </c>
      <c r="NY18">
        <v>9.8660429044628017E-4</v>
      </c>
      <c r="NZ18">
        <v>-4.4408920985006262E-16</v>
      </c>
      <c r="OA18">
        <v>-4.1766422115507851E-5</v>
      </c>
      <c r="OB18">
        <v>-0.11180484494965981</v>
      </c>
      <c r="OC18">
        <v>1.3538857441819374E-6</v>
      </c>
      <c r="OD18">
        <v>-2.9309887850104133E-14</v>
      </c>
      <c r="OE18">
        <v>5.082936986318537E-3</v>
      </c>
      <c r="OF18">
        <v>1.6519585893456923E-4</v>
      </c>
      <c r="OG18">
        <v>3.7163018538115988E-2</v>
      </c>
      <c r="OH18">
        <v>0</v>
      </c>
      <c r="OI18">
        <v>0</v>
      </c>
      <c r="OJ18">
        <v>-2.4280026088996376E-4</v>
      </c>
      <c r="OK18">
        <v>2.212299445064847E-3</v>
      </c>
      <c r="OL18">
        <v>-3.1191809770136913E-2</v>
      </c>
      <c r="OM18">
        <v>-1.3276986452697148E-3</v>
      </c>
      <c r="ON18">
        <v>1.0848983843822491E-3</v>
      </c>
      <c r="OO18">
        <v>0</v>
      </c>
      <c r="OP18">
        <v>0</v>
      </c>
      <c r="OQ18">
        <v>0</v>
      </c>
      <c r="OR18">
        <v>2.2204460492503131E-16</v>
      </c>
      <c r="OS18">
        <v>-1.0939013938499054E-3</v>
      </c>
      <c r="OT18">
        <v>6.6697912794004555E-7</v>
      </c>
      <c r="OU18">
        <v>-1.7105189500986606E-2</v>
      </c>
      <c r="OV18">
        <v>6.7137813896112064E-5</v>
      </c>
      <c r="OW18">
        <v>4.3277777291879538E-2</v>
      </c>
      <c r="OX18">
        <v>2.6855125558427062E-2</v>
      </c>
      <c r="OY18">
        <v>0.23966160538092929</v>
      </c>
      <c r="OZ18">
        <v>-0.23966160538092973</v>
      </c>
      <c r="PA18">
        <v>1.6099897672752425E-5</v>
      </c>
      <c r="PB18">
        <v>9.9840119944018771E-2</v>
      </c>
      <c r="PC18">
        <v>0</v>
      </c>
      <c r="PD18">
        <v>6.7137813896083198E-3</v>
      </c>
      <c r="PE18">
        <v>3.7861262224525571E-4</v>
      </c>
      <c r="PF18">
        <v>4.1732247571871994E-2</v>
      </c>
      <c r="PG18">
        <v>-1.8821443275709449E-3</v>
      </c>
      <c r="PH18">
        <v>-0.17308922151466533</v>
      </c>
      <c r="PI18">
        <v>-4.0562737331428789E-4</v>
      </c>
      <c r="PJ18">
        <v>-6.6861832066692273E-2</v>
      </c>
      <c r="PK18">
        <v>3.3962434244486084E-4</v>
      </c>
      <c r="PL18">
        <v>0.14795963702047743</v>
      </c>
      <c r="PM18">
        <v>-6.2722557696182069E-5</v>
      </c>
      <c r="PN18">
        <v>-2.5129584493953416E-2</v>
      </c>
      <c r="PO18">
        <v>-1.3831128107888446E-4</v>
      </c>
      <c r="PP18">
        <v>-2.5129584494962387E-2</v>
      </c>
      <c r="PQ18">
        <v>2.5365895590112597E-3</v>
      </c>
      <c r="PR18">
        <v>-9.9840119944018757E-2</v>
      </c>
      <c r="PS18">
        <v>5.327628984288818E-3</v>
      </c>
      <c r="PT18">
        <v>-2.5292050783313869E-2</v>
      </c>
      <c r="PU18">
        <v>-0.12767841927846568</v>
      </c>
      <c r="PV18">
        <v>6.4873946611214706E-3</v>
      </c>
      <c r="PW18">
        <v>0.13416581393960314</v>
      </c>
      <c r="PX18">
        <v>6.4399590691008868E-3</v>
      </c>
      <c r="PY18">
        <v>2.810378299877847E-5</v>
      </c>
      <c r="PZ18">
        <v>8.1918533273439564E-5</v>
      </c>
      <c r="QA18">
        <v>4.1557470567221699E-5</v>
      </c>
      <c r="QB18">
        <v>1.1241513199493625E-2</v>
      </c>
      <c r="QC18">
        <v>3.276741330932964E-2</v>
      </c>
      <c r="QD18">
        <v>1.6622988226870916E-2</v>
      </c>
      <c r="QE18">
        <v>1.0819444322969496E-4</v>
      </c>
      <c r="QF18">
        <v>3.8190103325952407E-5</v>
      </c>
      <c r="QG18">
        <v>3.819010332591688E-3</v>
      </c>
      <c r="QH18">
        <v>1.5919639879697911E-2</v>
      </c>
      <c r="QI18">
        <v>-21.791342035442725</v>
      </c>
      <c r="QJ18">
        <v>-26.17351297736468</v>
      </c>
      <c r="QK18">
        <v>-0.171576898341538</v>
      </c>
      <c r="QL18">
        <v>0.58276136969990944</v>
      </c>
      <c r="QM18">
        <v>-8.0948201247528218E-3</v>
      </c>
      <c r="QN18">
        <v>-0.2512575229147429</v>
      </c>
      <c r="QO18">
        <v>1.1242625027263475E-4</v>
      </c>
      <c r="QP18">
        <v>-0.1591183349121934</v>
      </c>
      <c r="QQ18">
        <v>-9.5957769964307715E-3</v>
      </c>
      <c r="QR18">
        <v>-0.34917536371966573</v>
      </c>
      <c r="QS18">
        <v>0.51788947562827836</v>
      </c>
      <c r="QT18">
        <v>0.50829369863184937</v>
      </c>
      <c r="QU18">
        <v>-0.21140744968778336</v>
      </c>
      <c r="QV18">
        <v>-4.6546464720578058</v>
      </c>
      <c r="QW18">
        <v>-7.6495949366716331E-2</v>
      </c>
      <c r="QX18">
        <v>11.047145098069564</v>
      </c>
      <c r="QY18">
        <v>2.9496811617729009</v>
      </c>
      <c r="QZ18">
        <v>-0.17117306351695305</v>
      </c>
      <c r="RA18">
        <v>1.7116876925120372E-6</v>
      </c>
      <c r="RB18">
        <v>1.4765696397245343E-5</v>
      </c>
      <c r="RC18">
        <v>0.14765696397245165</v>
      </c>
      <c r="RD18">
        <v>5.906278558898137E-3</v>
      </c>
      <c r="RE18">
        <v>5.3290705182007514E-15</v>
      </c>
      <c r="RF18">
        <v>8.5297183691281434E-4</v>
      </c>
      <c r="RG18">
        <v>1.997854469396998E-2</v>
      </c>
      <c r="RH18">
        <v>-1.4392840350106573E-2</v>
      </c>
      <c r="RI18">
        <v>-2.3001361017875865E-3</v>
      </c>
      <c r="RJ18">
        <v>2.0381729367618284E-2</v>
      </c>
      <c r="RK18">
        <v>5.2540582180419376E-4</v>
      </c>
      <c r="RL18">
        <v>5.7518829733170964E-16</v>
      </c>
      <c r="RM18">
        <v>5.7896396010725937E-16</v>
      </c>
      <c r="RN18">
        <v>1.908205895384766E-4</v>
      </c>
      <c r="RO18">
        <v>1.6208480637991407E-4</v>
      </c>
      <c r="RP18">
        <v>-1.849112054442692E-2</v>
      </c>
      <c r="RQ18">
        <v>6.1425365346270411E-3</v>
      </c>
      <c r="RR18">
        <v>8.6147363248523234E-4</v>
      </c>
      <c r="RS18">
        <v>-3.8077880120496843E-2</v>
      </c>
      <c r="RT18">
        <v>1.3567425679450462E-4</v>
      </c>
      <c r="RU18">
        <v>2.6645352591003757E-15</v>
      </c>
      <c r="RV18">
        <v>-2.1893448686774453E-4</v>
      </c>
      <c r="RW18">
        <v>-4.8194726431347035E-4</v>
      </c>
      <c r="RX18">
        <v>1.7213404975192637E-3</v>
      </c>
      <c r="RY18">
        <v>0</v>
      </c>
      <c r="RZ18">
        <v>0</v>
      </c>
      <c r="SA18">
        <v>5.9503144851803524E-3</v>
      </c>
      <c r="SB18">
        <v>-8.0359244190721935E-3</v>
      </c>
      <c r="SC18">
        <v>-3.2498363939005515E-2</v>
      </c>
      <c r="SD18">
        <v>4.8193395664903882E-3</v>
      </c>
      <c r="SE18">
        <v>1.1309749186897422E-3</v>
      </c>
      <c r="SF18">
        <v>8.8817841970012523E-16</v>
      </c>
      <c r="SG18">
        <v>-1.4432899320127035E-15</v>
      </c>
      <c r="SH18">
        <v>0</v>
      </c>
      <c r="SI18">
        <v>0</v>
      </c>
      <c r="SJ18">
        <v>5.2750461215860245E-3</v>
      </c>
      <c r="SK18">
        <v>6.7998368702880396E-5</v>
      </c>
      <c r="SL18">
        <v>-1.1081890850698772E-2</v>
      </c>
      <c r="SM18">
        <v>-1.6537578449149493E-4</v>
      </c>
      <c r="SN18">
        <v>1.3786582304829764E-2</v>
      </c>
      <c r="SO18">
        <v>-6.615031379659797E-2</v>
      </c>
      <c r="SP18">
        <v>-4.190037410081171E-4</v>
      </c>
      <c r="SQ18">
        <v>4.190037410081171E-4</v>
      </c>
      <c r="SR18">
        <v>5.4832147373517354E-6</v>
      </c>
      <c r="SS18">
        <v>0</v>
      </c>
      <c r="ST18">
        <v>0</v>
      </c>
      <c r="SU18">
        <v>-1.6537578449151047E-2</v>
      </c>
      <c r="SV18">
        <v>3.7007990640436361E-5</v>
      </c>
      <c r="SW18">
        <v>4.0791736376526444E-3</v>
      </c>
      <c r="SX18">
        <v>9.6646408150879992E-5</v>
      </c>
      <c r="SY18">
        <v>8.8879749039190159E-3</v>
      </c>
      <c r="SZ18">
        <v>3.8343349647002034E-3</v>
      </c>
      <c r="TA18">
        <v>0.63203491027336867</v>
      </c>
      <c r="TB18">
        <v>1.4397254489523781E-3</v>
      </c>
      <c r="TC18">
        <v>0.62722610900812015</v>
      </c>
      <c r="TD18">
        <v>1.5877183460421274E-3</v>
      </c>
      <c r="TE18">
        <v>0.63611408391187751</v>
      </c>
      <c r="TF18">
        <v>3.5011225066525764E-3</v>
      </c>
      <c r="TG18">
        <v>0.6361140839110746</v>
      </c>
      <c r="TH18">
        <v>-5.5018426986149643E-4</v>
      </c>
      <c r="TI18">
        <v>0</v>
      </c>
      <c r="TJ18">
        <v>5.2540582180419376E-4</v>
      </c>
      <c r="TK18">
        <v>0.61983317309550845</v>
      </c>
      <c r="TL18">
        <v>0.61569493759829186</v>
      </c>
      <c r="TM18">
        <v>0.66138839374286817</v>
      </c>
      <c r="TN18">
        <v>4.5693456144590527E-2</v>
      </c>
      <c r="TO18">
        <v>2.1932858949407219E-3</v>
      </c>
      <c r="TP18">
        <v>2.7340214407955976E-4</v>
      </c>
      <c r="TQ18">
        <v>-3.2614809644115894E-6</v>
      </c>
      <c r="TR18">
        <v>2.0423623781873346E-4</v>
      </c>
      <c r="TS18">
        <v>0.10936085763187009</v>
      </c>
      <c r="TT18">
        <v>-1.3045923857930575E-3</v>
      </c>
      <c r="TU18">
        <v>8.1694495127507594E-2</v>
      </c>
      <c r="TV18">
        <v>3.4466455762074272E-5</v>
      </c>
      <c r="TW18">
        <v>-3.7298602642010792E-6</v>
      </c>
      <c r="TX18">
        <v>-3.7298602643431877E-4</v>
      </c>
      <c r="TY18">
        <v>-1.554801559505492E-3</v>
      </c>
      <c r="TZ18">
        <v>3.8098108455573154E-2</v>
      </c>
      <c r="UA18">
        <v>0.98858752111055992</v>
      </c>
      <c r="UB18">
        <v>0.62279745318643265</v>
      </c>
      <c r="UC18">
        <v>0.60751172847136559</v>
      </c>
      <c r="UD18">
        <v>2.3616066645942624E-2</v>
      </c>
      <c r="UE18">
        <v>-1.1637906890042737E-2</v>
      </c>
      <c r="UF18">
        <v>-3.2799565376206985E-4</v>
      </c>
      <c r="UG18">
        <v>4.4291509919503369E-2</v>
      </c>
      <c r="UH18">
        <v>-4.1991373817722888E-2</v>
      </c>
      <c r="UI18">
        <v>-2.2398061232736133E-2</v>
      </c>
      <c r="UJ18">
        <v>2.0097925130948546E-2</v>
      </c>
      <c r="UK18">
        <v>-2.189344868677523E-2</v>
      </c>
      <c r="UL18">
        <v>5.8846487804657954E-2</v>
      </c>
      <c r="UM18">
        <v>-0.29857506436675862</v>
      </c>
      <c r="UN18">
        <v>-0.33474829673468776</v>
      </c>
      <c r="UO18">
        <v>0.42871057540293123</v>
      </c>
      <c r="UP18">
        <v>-0.12704995818648968</v>
      </c>
      <c r="UQ18">
        <v>7.3728411207012456E-3</v>
      </c>
      <c r="UR18">
        <v>5.3293132958376344E-5</v>
      </c>
      <c r="US18">
        <v>6.3339776931736758E-7</v>
      </c>
      <c r="UT18">
        <v>6.3339776931456981E-3</v>
      </c>
      <c r="UU18">
        <v>2.5335910772650294E-4</v>
      </c>
      <c r="UV18">
        <v>0</v>
      </c>
      <c r="UW18">
        <v>2.1588794452934504E-4</v>
      </c>
      <c r="UX18">
        <v>0.62202891529148019</v>
      </c>
      <c r="UY18">
        <v>5.4362524341909635E-4</v>
      </c>
      <c r="UZ18">
        <v>1.8353050125963222E-3</v>
      </c>
      <c r="VA18">
        <v>6.2002374960581363E-3</v>
      </c>
      <c r="VB18">
        <v>-5.9107438898961528E-5</v>
      </c>
      <c r="VC18">
        <v>6.2658796249364165E-17</v>
      </c>
      <c r="VD18">
        <v>6.2450045135165055E-17</v>
      </c>
      <c r="VE18">
        <v>-6.826954494353922E-6</v>
      </c>
      <c r="VF18">
        <v>5.6954927276642309E-6</v>
      </c>
      <c r="VG18">
        <v>-9.4799991168470488E-4</v>
      </c>
      <c r="VH18">
        <v>0</v>
      </c>
      <c r="VI18">
        <v>-6.2723250690344123E-5</v>
      </c>
      <c r="VJ18">
        <v>2.3740412699311264E-3</v>
      </c>
      <c r="VK18">
        <v>6.8036176504970847E-5</v>
      </c>
      <c r="VL18">
        <v>9.9698791708835444E-4</v>
      </c>
      <c r="VM18">
        <v>-2.90501906224927E-5</v>
      </c>
      <c r="VN18">
        <v>3.2916369965968473E-5</v>
      </c>
      <c r="VO18">
        <v>-5.1183367443696781E-4</v>
      </c>
      <c r="VP18">
        <v>0</v>
      </c>
      <c r="VQ18">
        <v>0</v>
      </c>
      <c r="VR18">
        <v>1.554334190045914E-5</v>
      </c>
      <c r="VS18">
        <v>4.9295778117075528E-5</v>
      </c>
      <c r="VT18">
        <v>-1.1605688792499791E-3</v>
      </c>
      <c r="VU18">
        <v>-2.6341761480308534E-5</v>
      </c>
      <c r="VV18">
        <v>4.1885103380656652E-5</v>
      </c>
      <c r="VW18">
        <v>-1.1102230246251565E-16</v>
      </c>
      <c r="VX18">
        <v>0</v>
      </c>
      <c r="VY18">
        <v>0</v>
      </c>
      <c r="VZ18">
        <v>0</v>
      </c>
      <c r="WA18">
        <v>-1.5043893561328403E-5</v>
      </c>
      <c r="WB18">
        <v>-4.7342137002477636E-7</v>
      </c>
      <c r="WC18">
        <v>7.1780000534471533E-4</v>
      </c>
      <c r="WD18">
        <v>-5.8111343002043014E-6</v>
      </c>
      <c r="WE18">
        <v>1.104162725821034E-3</v>
      </c>
      <c r="WF18">
        <v>-2.3244537201065896E-3</v>
      </c>
      <c r="WG18">
        <v>-2.2219424479874572E-3</v>
      </c>
      <c r="WH18">
        <v>2.2219424479874572E-3</v>
      </c>
      <c r="WI18">
        <v>-3.4186194287043337E-7</v>
      </c>
      <c r="WJ18">
        <v>0</v>
      </c>
      <c r="WK18">
        <v>0</v>
      </c>
      <c r="WL18">
        <v>-5.8111343002509308E-4</v>
      </c>
      <c r="WM18">
        <v>3.5247854680342527E-5</v>
      </c>
      <c r="WN18">
        <v>3.8851641796142644E-3</v>
      </c>
      <c r="WO18">
        <v>-3.6729597290063865E-5</v>
      </c>
      <c r="WP18">
        <v>-3.3777948419526638E-3</v>
      </c>
      <c r="WQ18">
        <v>3.5782912866322292E-5</v>
      </c>
      <c r="WR18">
        <v>5.89829796587793E-3</v>
      </c>
      <c r="WS18">
        <v>3.0210152850596028E-5</v>
      </c>
      <c r="WT18">
        <v>1.3161256987444858E-2</v>
      </c>
      <c r="WU18">
        <v>2.4419176888307303E-5</v>
      </c>
      <c r="WV18">
        <v>9.7834621454921944E-3</v>
      </c>
      <c r="WW18">
        <v>5.3847415702468204E-5</v>
      </c>
      <c r="WX18">
        <v>9.783462145485089E-3</v>
      </c>
      <c r="WY18">
        <v>1.9666138935304361E-4</v>
      </c>
      <c r="WZ18">
        <v>0</v>
      </c>
      <c r="XA18">
        <v>-5.9107438898961528E-5</v>
      </c>
      <c r="XB18">
        <v>1.6191209648912519E-3</v>
      </c>
      <c r="XC18">
        <v>-1.7558991701616122E-3</v>
      </c>
      <c r="XD18">
        <v>-4.6047486940778981E-3</v>
      </c>
      <c r="XE18">
        <v>-2.8488495239002987E-3</v>
      </c>
      <c r="XF18">
        <v>-1.3674477714786804E-4</v>
      </c>
      <c r="XG18">
        <v>1.4006471371619256E-5</v>
      </c>
      <c r="XH18">
        <v>5.2880061860438587E-6</v>
      </c>
      <c r="XI18">
        <v>1.1826855075280918E-5</v>
      </c>
      <c r="XJ18">
        <v>5.602588548626386E-3</v>
      </c>
      <c r="XK18">
        <v>2.1152024743997799E-3</v>
      </c>
      <c r="XL18">
        <v>4.7307420300626291E-3</v>
      </c>
      <c r="XM18">
        <v>2.7604068145534871E-6</v>
      </c>
      <c r="XN18">
        <v>-2.1180366366113645E-5</v>
      </c>
      <c r="XO18">
        <v>-2.1180366366024828E-3</v>
      </c>
      <c r="XP18">
        <v>-8.829088577972044E-3</v>
      </c>
      <c r="XQ18">
        <v>0.20203114216064222</v>
      </c>
      <c r="XR18">
        <v>-0.13771788138939201</v>
      </c>
      <c r="XS18">
        <v>-3.4041141397160857E-3</v>
      </c>
      <c r="XT18">
        <v>2.2498899959202845E-2</v>
      </c>
      <c r="XU18">
        <v>-1.6129465699243895E-3</v>
      </c>
      <c r="XV18">
        <v>3.4604848110353359E-3</v>
      </c>
      <c r="XW18">
        <v>2.240167563261064E-5</v>
      </c>
      <c r="XX18">
        <v>-4.463520312071978E-3</v>
      </c>
      <c r="XY18">
        <v>2.6282152994809849E-3</v>
      </c>
      <c r="XZ18">
        <v>7.3685393743270211E-3</v>
      </c>
      <c r="YA18">
        <v>-5.5332343617298108E-3</v>
      </c>
      <c r="YB18">
        <v>-2.9050190622506022E-3</v>
      </c>
      <c r="YC18">
        <v>-5.9303124704683796E-3</v>
      </c>
      <c r="YD18">
        <v>9.8225560467852802E-2</v>
      </c>
      <c r="YE18">
        <v>2.0951698288598664E-2</v>
      </c>
      <c r="YF18">
        <v>-0.11802989968370525</v>
      </c>
      <c r="YG18">
        <v>-1.6858127546299784E-2</v>
      </c>
      <c r="YH18">
        <v>9.7829466270926702E-4</v>
      </c>
      <c r="YI18">
        <v>-1.6420269946526567E-7</v>
      </c>
      <c r="YJ18">
        <v>-1.6064844801655376E-8</v>
      </c>
      <c r="YK18">
        <v>-1.6064844800212086E-4</v>
      </c>
      <c r="YL18">
        <v>-6.4259379204401057E-6</v>
      </c>
      <c r="YM18">
        <v>0</v>
      </c>
      <c r="YN18">
        <v>-1.0306330195278962E-5</v>
      </c>
      <c r="YO18">
        <v>-1.9165476181797203E-3</v>
      </c>
      <c r="YP18">
        <v>-7.5731197486036961E-5</v>
      </c>
      <c r="YQ18">
        <v>2.4642527088278854E-3</v>
      </c>
      <c r="YR18">
        <v>-1.8108217731827025E-3</v>
      </c>
      <c r="YS18">
        <v>3.7683848800131037E-5</v>
      </c>
      <c r="YT18">
        <v>-1.6606345196429555E-16</v>
      </c>
      <c r="YU18">
        <v>-1.6653345369377348E-16</v>
      </c>
      <c r="YV18">
        <v>-4.9387794742242197E-6</v>
      </c>
      <c r="YW18">
        <v>-1.3880186028325525E-6</v>
      </c>
      <c r="YX18">
        <v>5.0752622982930262E-5</v>
      </c>
      <c r="YY18">
        <v>-2.2204460492503131E-16</v>
      </c>
      <c r="YZ18">
        <v>1.4825896275411088E-5</v>
      </c>
      <c r="ZA18">
        <v>1.838804581119291E-2</v>
      </c>
      <c r="ZB18">
        <v>-1.5838869832696112E-5</v>
      </c>
      <c r="ZC18">
        <v>0</v>
      </c>
      <c r="ZD18">
        <v>2.9749695591174685E-4</v>
      </c>
      <c r="ZE18">
        <v>2.8981616480391881E-4</v>
      </c>
      <c r="ZF18">
        <v>3.039583194353046E-4</v>
      </c>
      <c r="ZG18">
        <v>0</v>
      </c>
      <c r="ZH18">
        <v>0</v>
      </c>
      <c r="ZI18">
        <v>-2.2752250522506401E-6</v>
      </c>
      <c r="ZJ18">
        <v>-1.9225054277649534E-5</v>
      </c>
      <c r="ZK18">
        <v>4.014340952833706E-4</v>
      </c>
      <c r="ZL18">
        <v>1.1235827986011415E-5</v>
      </c>
      <c r="ZM18">
        <v>-1.3511053038123277E-5</v>
      </c>
      <c r="ZN18">
        <v>0</v>
      </c>
      <c r="ZO18">
        <v>0</v>
      </c>
      <c r="ZP18">
        <v>0</v>
      </c>
      <c r="ZQ18">
        <v>0</v>
      </c>
      <c r="ZR18">
        <v>8.5716548575698326E-6</v>
      </c>
      <c r="ZS18">
        <v>-2.1657444243799312E-6</v>
      </c>
      <c r="ZT18">
        <v>3.810569517914697E-5</v>
      </c>
      <c r="ZU18">
        <v>1.4162010029128425E-6</v>
      </c>
      <c r="ZV18">
        <v>2.9870588582348034E-4</v>
      </c>
      <c r="ZW18">
        <v>5.6648040116158427E-4</v>
      </c>
      <c r="ZX18">
        <v>7.1796820408853712E-4</v>
      </c>
      <c r="ZY18">
        <v>-7.1796820408875917E-4</v>
      </c>
      <c r="ZZ18">
        <v>-2.6478785968113427E-6</v>
      </c>
      <c r="AAA18">
        <v>0</v>
      </c>
      <c r="AAB18">
        <v>0</v>
      </c>
      <c r="AAC18">
        <v>1.416201002890638E-4</v>
      </c>
      <c r="AAD18">
        <v>-9.3973355980159212E-6</v>
      </c>
      <c r="AAE18">
        <v>-1.0358131574328411E-3</v>
      </c>
      <c r="AAF18">
        <v>1.6576801537437902E-5</v>
      </c>
      <c r="AAG18">
        <v>1.5244663394238245E-3</v>
      </c>
      <c r="AAH18">
        <v>-6.6845824986394575E-6</v>
      </c>
      <c r="AAI18">
        <v>-1.1018571769625396E-3</v>
      </c>
      <c r="AAJ18">
        <v>-8.4060138617336744E-6</v>
      </c>
      <c r="AAK18">
        <v>-3.6621366737676908E-3</v>
      </c>
      <c r="AAL18">
        <v>-5.335549854185162E-6</v>
      </c>
      <c r="AAM18">
        <v>-2.1376703343776171E-3</v>
      </c>
      <c r="AAN18">
        <v>-1.1765571473643099E-5</v>
      </c>
      <c r="AAO18">
        <v>-2.1376703344273551E-3</v>
      </c>
      <c r="AAP18">
        <v>-5.2751750788615492E-5</v>
      </c>
      <c r="AAQ18">
        <v>0</v>
      </c>
      <c r="AAR18">
        <v>3.7683848800131037E-5</v>
      </c>
      <c r="AAS18">
        <v>-2.3700595441766836E-4</v>
      </c>
      <c r="AAT18">
        <v>1.0004698311671945E-3</v>
      </c>
      <c r="AAU18">
        <v>-2.1065185142276732E-2</v>
      </c>
      <c r="AAV18">
        <v>-2.206565497340307E-2</v>
      </c>
      <c r="AAW18">
        <v>-1.0591514387243706E-3</v>
      </c>
      <c r="AAX18">
        <v>-1.0983956122867511E-5</v>
      </c>
      <c r="AAY18">
        <v>3.0880123758070255E-5</v>
      </c>
      <c r="AAZ18">
        <v>-5.1793615263306947E-7</v>
      </c>
      <c r="ABA18">
        <v>-4.3935824491541098E-3</v>
      </c>
      <c r="ABB18">
        <v>1.235204950327784E-2</v>
      </c>
      <c r="ABC18">
        <v>-2.0717446103901693E-4</v>
      </c>
      <c r="ABD18">
        <v>7.467647145584233E-7</v>
      </c>
      <c r="ABE18">
        <v>-1.6539010228022732E-7</v>
      </c>
      <c r="ABF18">
        <v>-1.6539010232463625E-5</v>
      </c>
      <c r="ABG18">
        <v>-6.8943276908761675E-5</v>
      </c>
      <c r="ABH18">
        <v>-6.5281590186298644E-2</v>
      </c>
      <c r="ABI18">
        <v>2.5851478078607215E-2</v>
      </c>
      <c r="ABJ18">
        <v>1.4519925308391635E-3</v>
      </c>
      <c r="ABK18">
        <v>-7.2575642916774541E-3</v>
      </c>
      <c r="ABL18">
        <v>-1.4201383366767573E-2</v>
      </c>
      <c r="ABM18">
        <v>-2.0550487397117401E-3</v>
      </c>
      <c r="ABN18">
        <v>1.9723826544970624E-4</v>
      </c>
      <c r="ABO18">
        <v>-2.7561081648457275E-2</v>
      </c>
      <c r="ABP18">
        <v>2.5096828939631166E-2</v>
      </c>
      <c r="ABQ18">
        <v>-2.1886139427165219E-3</v>
      </c>
      <c r="ABR18">
        <v>4.6528666515435191E-3</v>
      </c>
      <c r="ABS18">
        <v>2.9749695591174685E-2</v>
      </c>
      <c r="ABT18">
        <v>-3.6618143252667323E-2</v>
      </c>
      <c r="ABU18">
        <v>-2.9175094309749738E-2</v>
      </c>
      <c r="ABV18">
        <v>0.20006777528763564</v>
      </c>
      <c r="ABW18">
        <v>9.9250700082706089E-2</v>
      </c>
      <c r="ABX18">
        <v>0.17264057549789413</v>
      </c>
      <c r="ABY18">
        <v>-1.0018512027091475E-2</v>
      </c>
      <c r="ABZ18">
        <v>2.2305024191190959E-7</v>
      </c>
      <c r="ACA18">
        <v>1.6029368805556277E-7</v>
      </c>
      <c r="ACB18">
        <v>1.602936880544803E-3</v>
      </c>
      <c r="ACC18">
        <v>6.4117475221614484E-5</v>
      </c>
      <c r="ACD18">
        <v>9.9698791708835444E-4</v>
      </c>
      <c r="ACE18">
        <v>9.8127884940943377E-6</v>
      </c>
      <c r="ACF18">
        <v>2.6034067117279847E-3</v>
      </c>
      <c r="ACG18">
        <v>1.4215753044742596E-5</v>
      </c>
      <c r="ACH18">
        <v>-4.4230578302872914E-4</v>
      </c>
      <c r="ACI18">
        <v>-1.1804160235246997E-2</v>
      </c>
      <c r="ACJ18">
        <v>1.4979522354947178E-4</v>
      </c>
      <c r="ACK18">
        <v>8.3371852014839375E-17</v>
      </c>
      <c r="ACL18">
        <v>8.4134088584875144E-17</v>
      </c>
      <c r="ACM18">
        <v>9.4452328058447672E-5</v>
      </c>
      <c r="ACN18">
        <v>-9.2919606766717067E-6</v>
      </c>
      <c r="ACO18">
        <v>1.2444355839980048E-4</v>
      </c>
      <c r="ACP18">
        <v>4.4408920985006262E-16</v>
      </c>
      <c r="ACQ18">
        <v>-2.5639423753831547E-5</v>
      </c>
      <c r="ACR18">
        <v>-3.166731142783874E-2</v>
      </c>
      <c r="ACS18">
        <v>2.7885122138138208E-5</v>
      </c>
      <c r="ACT18">
        <v>-8.8817841970012523E-16</v>
      </c>
      <c r="ACU18">
        <v>-2.1656777060527488E-4</v>
      </c>
      <c r="ACV18">
        <v>-3.9538283833770449E-4</v>
      </c>
      <c r="ACW18">
        <v>1.0803308555931701E-3</v>
      </c>
      <c r="ACX18">
        <v>0</v>
      </c>
      <c r="ACY18">
        <v>0</v>
      </c>
      <c r="ACZ18">
        <v>6.779494227227012E-6</v>
      </c>
      <c r="ADA18">
        <v>7.4772069320605539E-6</v>
      </c>
      <c r="ADB18">
        <v>-3.406775113399263E-4</v>
      </c>
      <c r="ADC18">
        <v>-5.4274302473400482E-6</v>
      </c>
      <c r="ADD18">
        <v>1.2206924474761349E-5</v>
      </c>
      <c r="ADE18">
        <v>2.2204460492503131E-16</v>
      </c>
      <c r="ADF18">
        <v>0</v>
      </c>
      <c r="ADG18">
        <v>0</v>
      </c>
      <c r="ADH18">
        <v>0</v>
      </c>
      <c r="ADI18">
        <v>-3.8440377901571843E-5</v>
      </c>
      <c r="ADJ18">
        <v>3.4456340721675249E-6</v>
      </c>
      <c r="ADK18">
        <v>-5.5720879678596846E-3</v>
      </c>
      <c r="ADL18">
        <v>9.4806251162982136E-6</v>
      </c>
      <c r="ADM18">
        <v>5.9827157954739363E-3</v>
      </c>
      <c r="ADN18">
        <v>3.7922500465157327E-3</v>
      </c>
      <c r="ADO18">
        <v>4.5170171769794987E-3</v>
      </c>
      <c r="ADP18">
        <v>-4.5170171769794987E-3</v>
      </c>
      <c r="ADQ18">
        <v>4.5600928456086126E-6</v>
      </c>
      <c r="ADR18">
        <v>0</v>
      </c>
      <c r="ADS18">
        <v>0</v>
      </c>
      <c r="ADT18">
        <v>9.4806251162826705E-4</v>
      </c>
      <c r="ADU18">
        <v>1.2004174943403001E-5</v>
      </c>
      <c r="ADV18">
        <v>1.3231497610011189E-3</v>
      </c>
      <c r="ADW18">
        <v>-7.113991470353298E-6</v>
      </c>
      <c r="ADX18">
        <v>-6.5422997984221354E-4</v>
      </c>
      <c r="ADY18">
        <v>1.6557540680528504E-5</v>
      </c>
      <c r="ADZ18">
        <v>2.729272177489861E-3</v>
      </c>
      <c r="AEA18">
        <v>1.08035785640892E-5</v>
      </c>
      <c r="AEB18">
        <v>4.7066519182976663E-3</v>
      </c>
      <c r="AEC18">
        <v>1.0114702410052301E-5</v>
      </c>
      <c r="AED18">
        <v>4.0524219384678872E-3</v>
      </c>
      <c r="AEE18">
        <v>2.2304215571145036E-5</v>
      </c>
      <c r="AEF18">
        <v>4.0524219385247306E-3</v>
      </c>
      <c r="AEG18">
        <v>-1.021093354135888E-4</v>
      </c>
      <c r="AEH18">
        <v>0</v>
      </c>
      <c r="AEI18">
        <v>1.4979522354947178E-4</v>
      </c>
      <c r="AEJ18">
        <v>7.062072818717624E-4</v>
      </c>
      <c r="AEK18">
        <v>-4.4866993629675278E-3</v>
      </c>
      <c r="AEL18">
        <v>3.3514074350421197E-2</v>
      </c>
      <c r="AEM18">
        <v>3.8000773713406488E-2</v>
      </c>
      <c r="AEN18">
        <v>1.8240371382436393E-3</v>
      </c>
      <c r="AEO18">
        <v>2.0244062026941734E-5</v>
      </c>
      <c r="AEP18">
        <v>-3.9589233235881593E-5</v>
      </c>
      <c r="AEQ18">
        <v>5.2857382111248796E-6</v>
      </c>
      <c r="AER18">
        <v>8.0976248107873516E-3</v>
      </c>
      <c r="AES18">
        <v>-1.5835693294363296E-2</v>
      </c>
      <c r="AET18">
        <v>2.114295284485479E-3</v>
      </c>
      <c r="AEU18">
        <v>1.4956789488682759E-5</v>
      </c>
      <c r="AEV18">
        <v>1.0638848965394132E-4</v>
      </c>
      <c r="AEW18">
        <v>1.0638848965399461E-2</v>
      </c>
      <c r="AEX18">
        <v>4.4348307418268007E-2</v>
      </c>
      <c r="AEY18">
        <v>-0.41071187071069559</v>
      </c>
      <c r="AEZ18">
        <v>-0.23430944054257452</v>
      </c>
      <c r="AFA18">
        <v>-7.0138028016586418E-4</v>
      </c>
      <c r="AFB18">
        <v>6.5570417738172182E-3</v>
      </c>
      <c r="AFC18">
        <v>1.9374292899341228E-2</v>
      </c>
      <c r="AFD18">
        <v>-7.3040690821792875E-3</v>
      </c>
      <c r="AFE18">
        <v>-2.6908307642248275E-4</v>
      </c>
      <c r="AFF18">
        <v>3.5097827337708054E-2</v>
      </c>
      <c r="AFG18">
        <v>-3.4655521554675772E-2</v>
      </c>
      <c r="AFH18">
        <v>-1.344105027717557E-2</v>
      </c>
      <c r="AFI18">
        <v>1.2998744494146841E-2</v>
      </c>
      <c r="AFJ18">
        <v>-2.1656777060528043E-2</v>
      </c>
      <c r="AFK18">
        <v>4.6631597616567433E-2</v>
      </c>
      <c r="AFL18">
        <v>-0.17917454595576032</v>
      </c>
      <c r="AFM18">
        <v>-0.27626809409088082</v>
      </c>
      <c r="AFN18">
        <v>0.27727734058578335</v>
      </c>
      <c r="AFO18">
        <v>-0.12567652814129815</v>
      </c>
      <c r="AFP18">
        <v>7.2931395477304761E-3</v>
      </c>
      <c r="AFQ18">
        <v>1.0487679671412897E-7</v>
      </c>
      <c r="AFR18">
        <v>5.7108045427127496E-7</v>
      </c>
      <c r="AFS18">
        <v>5.7108045427298748E-3</v>
      </c>
      <c r="AFT18">
        <v>2.2843218170809365E-4</v>
      </c>
      <c r="AFU18">
        <v>0</v>
      </c>
      <c r="AFV18">
        <v>2.0459006500918309E-5</v>
      </c>
      <c r="AFW18">
        <v>1.2241051797445834E-3</v>
      </c>
      <c r="AFX18">
        <v>-1.2884699020603019E-4</v>
      </c>
      <c r="AFY18">
        <v>4.6307737867081755E-3</v>
      </c>
      <c r="AFZ18">
        <v>-1.1782130588594342E-2</v>
      </c>
      <c r="AGA18">
        <v>1.8413772391088351E-4</v>
      </c>
      <c r="AGB18">
        <v>1.0737416925052368E-9</v>
      </c>
      <c r="AGC18">
        <v>1.0737416923471688E-9</v>
      </c>
      <c r="AGD18">
        <v>8.6300226788008604E-5</v>
      </c>
      <c r="AGE18">
        <v>-1.1653650269005666E-5</v>
      </c>
      <c r="AGF18">
        <v>1.7506768336961187E-4</v>
      </c>
      <c r="AGG18">
        <v>-1.1102230246251565E-16</v>
      </c>
      <c r="AGH18">
        <v>-2.9321654058944713E-6</v>
      </c>
      <c r="AGI18">
        <v>-4.7114305448161531E-3</v>
      </c>
      <c r="AGJ18">
        <v>2.5741443449023294E-6</v>
      </c>
      <c r="AGK18">
        <v>-8.8817841970012523E-16</v>
      </c>
      <c r="AGL18">
        <v>2.0488857474507127E-4</v>
      </c>
      <c r="AGM18">
        <v>3.6687884218428168E-5</v>
      </c>
      <c r="AGN18">
        <v>1.3247202710286454E-3</v>
      </c>
      <c r="AGO18">
        <v>0</v>
      </c>
      <c r="AGP18">
        <v>0</v>
      </c>
      <c r="AGQ18">
        <v>-2.7661302607340232E-6</v>
      </c>
      <c r="AGR18">
        <v>3.1790562809996814E-5</v>
      </c>
      <c r="AGS18">
        <v>-4.6859228240325734E-4</v>
      </c>
      <c r="AGT18">
        <v>-2.0239437711899733E-5</v>
      </c>
      <c r="AGU18">
        <v>1.7473307451165709E-5</v>
      </c>
      <c r="AGV18">
        <v>0</v>
      </c>
      <c r="AGW18">
        <v>0</v>
      </c>
      <c r="AGX18">
        <v>0</v>
      </c>
      <c r="AGY18">
        <v>0</v>
      </c>
      <c r="AGZ18">
        <v>-5.1837207246774319E-5</v>
      </c>
      <c r="AHA18">
        <v>-4.0779090675416296E-8</v>
      </c>
      <c r="AHB18">
        <v>-5.5199270930322841E-3</v>
      </c>
      <c r="AHC18">
        <v>1.1890266573777453E-5</v>
      </c>
      <c r="AHD18">
        <v>6.6218035771177242E-3</v>
      </c>
      <c r="AHE18">
        <v>4.7561066295287446E-3</v>
      </c>
      <c r="AHF18">
        <v>4.8698004426570574E-3</v>
      </c>
      <c r="AHG18">
        <v>-4.8698004426570574E-3</v>
      </c>
      <c r="AHH18">
        <v>6.7844599845219566E-7</v>
      </c>
      <c r="AHI18">
        <v>0</v>
      </c>
      <c r="AHJ18">
        <v>0</v>
      </c>
      <c r="AHK18">
        <v>1.1890266573806318E-3</v>
      </c>
      <c r="AHL18">
        <v>6.4304722208197163E-6</v>
      </c>
      <c r="AHM18">
        <v>7.0879321754091507E-4</v>
      </c>
      <c r="AHN18">
        <v>-2.7037952943897992E-5</v>
      </c>
      <c r="AHO18">
        <v>-2.4865140031344879E-3</v>
      </c>
      <c r="AHP18">
        <v>-4.174089366704159E-6</v>
      </c>
      <c r="AHQ18">
        <v>-6.880385315000126E-4</v>
      </c>
      <c r="AHR18">
        <v>5.7551471269456922E-6</v>
      </c>
      <c r="AHS18">
        <v>2.5072686891860485E-3</v>
      </c>
      <c r="AHT18">
        <v>5.180296533402462E-8</v>
      </c>
      <c r="AHU18">
        <v>2.0754686062218752E-5</v>
      </c>
      <c r="AHV18">
        <v>1.1423217971540112E-7</v>
      </c>
      <c r="AHW18">
        <v>2.0754686026691616E-5</v>
      </c>
      <c r="AHX18">
        <v>-9.1701828105833494E-5</v>
      </c>
      <c r="AHY18">
        <v>0</v>
      </c>
      <c r="AHZ18">
        <v>1.8413772391088351E-4</v>
      </c>
      <c r="AIA18">
        <v>-2.8814263531717899E-4</v>
      </c>
      <c r="AIB18">
        <v>-6.050355834901211E-3</v>
      </c>
      <c r="AIC18">
        <v>-3.9663918113319596E-4</v>
      </c>
      <c r="AID18">
        <v>5.6537166537964367E-3</v>
      </c>
      <c r="AIE18">
        <v>2.7137839938085051E-4</v>
      </c>
      <c r="AIF18">
        <v>3.2513763708053034E-6</v>
      </c>
      <c r="AIG18">
        <v>1.0150353748850094E-5</v>
      </c>
      <c r="AIH18">
        <v>4.9761207152609899E-6</v>
      </c>
      <c r="AII18">
        <v>1.3005505483221214E-3</v>
      </c>
      <c r="AIJ18">
        <v>4.060141499522274E-3</v>
      </c>
      <c r="AIK18">
        <v>1.9904482861079487E-3</v>
      </c>
      <c r="AIL18">
        <v>1.655450894279438E-5</v>
      </c>
      <c r="AIM18">
        <v>1.0314857677751199E-4</v>
      </c>
      <c r="AIN18">
        <v>1.031485767775564E-2</v>
      </c>
      <c r="AIO18">
        <v>4.2997741650145471E-2</v>
      </c>
      <c r="AIP18">
        <v>-0.44278885189649131</v>
      </c>
      <c r="AIQ18">
        <v>-0.28436626239277984</v>
      </c>
      <c r="AIR18">
        <v>-2.6155181819014217E-3</v>
      </c>
      <c r="AIS18">
        <v>9.3859192068350694E-3</v>
      </c>
      <c r="AIT18">
        <v>-1.7977558603536892E-3</v>
      </c>
      <c r="AIU18">
        <v>-8.9563750994074987E-3</v>
      </c>
      <c r="AIV18">
        <v>2.4968430077376702E-5</v>
      </c>
      <c r="AIW18">
        <v>-7.1908199096668568E-3</v>
      </c>
      <c r="AIX18">
        <v>2.5600461229604576E-3</v>
      </c>
      <c r="AIY18">
        <v>-1.3298037564837273E-2</v>
      </c>
      <c r="AIZ18">
        <v>1.7928811351546337E-2</v>
      </c>
      <c r="AJA18">
        <v>2.0488857474507682E-2</v>
      </c>
      <c r="AJB18">
        <v>-9.5538512209145665E-3</v>
      </c>
      <c r="AJC18">
        <v>-0.17726812962141025</v>
      </c>
      <c r="AJD18">
        <v>2.0408264872287418E-2</v>
      </c>
      <c r="AJE18">
        <v>0.38244102218175158</v>
      </c>
      <c r="AJF18">
        <v>0.11889896939794653</v>
      </c>
      <c r="AJG18">
        <v>-6.8998307697176742E-3</v>
      </c>
      <c r="AJH18">
        <v>2.2272173470262724E-7</v>
      </c>
      <c r="AJI18">
        <v>8.6499282630526919E-7</v>
      </c>
      <c r="AJJ18">
        <v>8.6499282630825292E-3</v>
      </c>
      <c r="AJK18">
        <v>3.4599713052241299E-4</v>
      </c>
      <c r="AJL18">
        <v>0</v>
      </c>
      <c r="AJM18">
        <v>3.0567500338217479E-5</v>
      </c>
      <c r="AJN18">
        <v>2.5995724281528965E-3</v>
      </c>
      <c r="AJO18">
        <v>-1.5637328543230411E-4</v>
      </c>
    </row>
    <row r="19" spans="1:951" x14ac:dyDescent="0.3">
      <c r="A19">
        <v>17</v>
      </c>
      <c r="B19">
        <v>1.9067918225630365E-3</v>
      </c>
      <c r="C19">
        <v>3.4278728977632511E-4</v>
      </c>
      <c r="D19">
        <v>-8.9250488480019374E-6</v>
      </c>
      <c r="E19">
        <v>8.8738514488804498E-18</v>
      </c>
      <c r="F19">
        <v>8.6736173798840355E-18</v>
      </c>
      <c r="G19">
        <v>-1.14329192269641E-7</v>
      </c>
      <c r="H19">
        <v>-7.7448773814214888E-6</v>
      </c>
      <c r="I19">
        <v>-3.8308852989596409E-4</v>
      </c>
      <c r="J19">
        <v>0</v>
      </c>
      <c r="K19">
        <v>1.28078752506533E-6</v>
      </c>
      <c r="L19">
        <v>4.4503788379302023E-4</v>
      </c>
      <c r="M19">
        <v>9.2929041736189433E-6</v>
      </c>
      <c r="N19">
        <v>0</v>
      </c>
      <c r="O19">
        <v>1.572828330595466E-5</v>
      </c>
      <c r="P19">
        <v>2.0323299211227885E-5</v>
      </c>
      <c r="Q19">
        <v>-5.5186374129267968E-5</v>
      </c>
      <c r="R19">
        <v>0</v>
      </c>
      <c r="S19">
        <v>0</v>
      </c>
      <c r="T19">
        <v>6.1211097775015766E-5</v>
      </c>
      <c r="U19">
        <v>2.6109252134798311E-4</v>
      </c>
      <c r="V19">
        <v>1.5928543657039995E-4</v>
      </c>
      <c r="W19">
        <v>6.7099580641660772E-5</v>
      </c>
      <c r="X19">
        <v>-5.888482866589495E-6</v>
      </c>
      <c r="Y19">
        <v>4.1812033521917424E-3</v>
      </c>
      <c r="Z19">
        <v>0</v>
      </c>
      <c r="AA19">
        <v>0</v>
      </c>
      <c r="AB19">
        <v>0</v>
      </c>
      <c r="AC19">
        <v>-1.6515537304817585E-4</v>
      </c>
      <c r="AD19">
        <v>-2.0367705204013542E-6</v>
      </c>
      <c r="AE19">
        <v>-1.0204028842053514E-4</v>
      </c>
      <c r="AF19">
        <v>7.9021297636483467E-6</v>
      </c>
      <c r="AG19">
        <v>7.9698289246552534E-3</v>
      </c>
      <c r="AH19">
        <v>3.160851905505524E-3</v>
      </c>
      <c r="AI19">
        <v>-3.9310904198930352E-4</v>
      </c>
      <c r="AJ19">
        <v>3.9310904198930352E-4</v>
      </c>
      <c r="AK19">
        <v>-6.4085455265400215E-8</v>
      </c>
      <c r="AL19">
        <v>0</v>
      </c>
      <c r="AM19">
        <v>0</v>
      </c>
      <c r="AN19">
        <v>7.9021297637482668E-4</v>
      </c>
      <c r="AO19">
        <v>7.1789544754952139E-5</v>
      </c>
      <c r="AP19">
        <v>7.9129402422442041E-3</v>
      </c>
      <c r="AQ19">
        <v>3.2487096765843049E-5</v>
      </c>
      <c r="AR19">
        <v>2.9876381986753131E-3</v>
      </c>
      <c r="AS19">
        <v>-2.5573706948778252E-6</v>
      </c>
      <c r="AT19">
        <v>-4.2154573676356222E-4</v>
      </c>
      <c r="AU19">
        <v>1.0337855005843055E-5</v>
      </c>
      <c r="AV19">
        <v>4.5037563068319741E-3</v>
      </c>
      <c r="AW19">
        <v>1.8698256797983204E-5</v>
      </c>
      <c r="AX19">
        <v>7.4913945054788655E-3</v>
      </c>
      <c r="AY19">
        <v>4.1232053451967232E-5</v>
      </c>
      <c r="AZ19">
        <v>7.4913945054788655E-3</v>
      </c>
      <c r="BA19">
        <v>3.1628827390334322E-5</v>
      </c>
      <c r="BB19">
        <v>0</v>
      </c>
      <c r="BC19">
        <v>-8.9250488480019374E-6</v>
      </c>
      <c r="BD19">
        <v>6.3762460046508096E-3</v>
      </c>
      <c r="BE19">
        <v>-1.9276670717026434E-2</v>
      </c>
      <c r="BF19">
        <v>-1.9810716177573795E-2</v>
      </c>
      <c r="BG19">
        <v>-5.3404546054025559E-4</v>
      </c>
      <c r="BH19">
        <v>-2.563418210588253E-5</v>
      </c>
      <c r="BI19">
        <v>1.1540449236013828E-5</v>
      </c>
      <c r="BJ19">
        <v>1.5922902012022178E-5</v>
      </c>
      <c r="BK19">
        <v>1.2636062429960404E-5</v>
      </c>
      <c r="BL19">
        <v>4.6161796944090838E-3</v>
      </c>
      <c r="BM19">
        <v>6.3691608047946602E-3</v>
      </c>
      <c r="BN19">
        <v>5.0544249720019252E-3</v>
      </c>
      <c r="BO19">
        <v>1.9924572311638342E-5</v>
      </c>
      <c r="BP19">
        <v>6.7184444625389972E-6</v>
      </c>
      <c r="BQ19">
        <v>6.7184444625922879E-4</v>
      </c>
      <c r="BR19">
        <v>2.8006003409659641E-3</v>
      </c>
      <c r="BS19">
        <v>3.5743621000937864E-2</v>
      </c>
      <c r="BT19">
        <v>-1.8897827720877558E-2</v>
      </c>
      <c r="BU19">
        <v>8.6711980670628463E-3</v>
      </c>
      <c r="BV19">
        <v>-3.1630430925133624E-3</v>
      </c>
      <c r="BW19">
        <v>-9.9586910057780642E-4</v>
      </c>
      <c r="BX19">
        <v>3.7311263206851741E-4</v>
      </c>
      <c r="BY19">
        <v>1.3831292976607124E-5</v>
      </c>
      <c r="BZ19">
        <v>-3.4189928532413205E-3</v>
      </c>
      <c r="CA19">
        <v>1.512201030672955E-3</v>
      </c>
      <c r="CB19">
        <v>1.8461645226404144E-3</v>
      </c>
      <c r="CC19">
        <v>6.0627299921733879E-5</v>
      </c>
      <c r="CD19">
        <v>1.5728283305946889E-3</v>
      </c>
      <c r="CE19">
        <v>-4.5425347116747616E-3</v>
      </c>
      <c r="CF19">
        <v>2.4610107341487719E-2</v>
      </c>
      <c r="CG19">
        <v>1.2055016859790157E-2</v>
      </c>
      <c r="CH19">
        <v>1.2932461667105599E-3</v>
      </c>
      <c r="CI19">
        <v>9.1272862716209602E-3</v>
      </c>
      <c r="CJ19">
        <v>-5.2966590862535412E-4</v>
      </c>
      <c r="CK19">
        <v>-1.5551070942226852E-6</v>
      </c>
      <c r="CL19">
        <v>1.1257096966393876E-7</v>
      </c>
      <c r="CM19">
        <v>1.1257096966232893E-3</v>
      </c>
      <c r="CN19">
        <v>4.5028387865464481E-5</v>
      </c>
      <c r="CO19">
        <v>0</v>
      </c>
      <c r="CP19">
        <v>-5.6050178552091712E-6</v>
      </c>
      <c r="CQ19">
        <v>-1.815096102041025E-2</v>
      </c>
      <c r="CR19">
        <v>-1.039193392136234E-5</v>
      </c>
      <c r="CS19">
        <v>-1.2484501718166285E-3</v>
      </c>
      <c r="CT19">
        <v>-1.7338986232360298E-3</v>
      </c>
      <c r="CU19">
        <v>3.4651787333278561E-6</v>
      </c>
      <c r="CV19">
        <v>-2.3736876945199536E-17</v>
      </c>
      <c r="CW19">
        <v>-2.3418766925686896E-17</v>
      </c>
      <c r="CX19">
        <v>-2.8246077665760108E-6</v>
      </c>
      <c r="CY19">
        <v>-2.3974224636624797E-6</v>
      </c>
      <c r="CZ19">
        <v>-1.3167328121381494E-4</v>
      </c>
      <c r="DA19">
        <v>0</v>
      </c>
      <c r="DB19">
        <v>1.6128086185451807E-6</v>
      </c>
      <c r="DC19">
        <v>1.0736835221933916E-3</v>
      </c>
      <c r="DD19">
        <v>3.0227196695653546E-6</v>
      </c>
      <c r="DE19">
        <v>0</v>
      </c>
      <c r="DF19">
        <v>1.4284806781783566E-5</v>
      </c>
      <c r="DG19">
        <v>8.055540881374279E-6</v>
      </c>
      <c r="DH19">
        <v>8.391650263428474E-5</v>
      </c>
      <c r="DI19">
        <v>0</v>
      </c>
      <c r="DJ19">
        <v>0</v>
      </c>
      <c r="DK19">
        <v>2.7087471292541743E-5</v>
      </c>
      <c r="DL19">
        <v>2.9229618931925216E-5</v>
      </c>
      <c r="DM19">
        <v>8.8411471998650626E-4</v>
      </c>
      <c r="DN19">
        <v>-1.7720710601243361E-5</v>
      </c>
      <c r="DO19">
        <v>4.4808181893785104E-5</v>
      </c>
      <c r="DP19">
        <v>0</v>
      </c>
      <c r="DQ19">
        <v>4.1812033521917424E-3</v>
      </c>
      <c r="DR19">
        <v>0</v>
      </c>
      <c r="DS19">
        <v>0</v>
      </c>
      <c r="DT19">
        <v>-2.6560123147834069E-5</v>
      </c>
      <c r="DU19">
        <v>-4.5118596376028663E-7</v>
      </c>
      <c r="DV19">
        <v>1.2424448060011084E-4</v>
      </c>
      <c r="DW19">
        <v>2.4460998506725673E-6</v>
      </c>
      <c r="DX19">
        <v>2.5115249087566127E-3</v>
      </c>
      <c r="DY19">
        <v>9.7843994026902692E-4</v>
      </c>
      <c r="DZ19">
        <v>6.6835720679381261E-4</v>
      </c>
      <c r="EA19">
        <v>-6.6835720679381261E-4</v>
      </c>
      <c r="EB19">
        <v>-1.5461042719537577E-7</v>
      </c>
      <c r="EC19">
        <v>0</v>
      </c>
      <c r="ED19">
        <v>0</v>
      </c>
      <c r="EE19">
        <v>2.4460998506792286E-4</v>
      </c>
      <c r="EF19">
        <v>1.4117282046588464E-5</v>
      </c>
      <c r="EG19">
        <v>1.5560651568264916E-3</v>
      </c>
      <c r="EH19">
        <v>6.10286750843958E-5</v>
      </c>
      <c r="EI19">
        <v>5.6124313665382175E-3</v>
      </c>
      <c r="EJ19">
        <v>9.878403712026973E-6</v>
      </c>
      <c r="EK19">
        <v>1.628312617775407E-3</v>
      </c>
      <c r="EL19">
        <v>-5.5733179750161455E-6</v>
      </c>
      <c r="EM19">
        <v>-2.4280535919274371E-3</v>
      </c>
      <c r="EN19">
        <v>7.9480947542676095E-6</v>
      </c>
      <c r="EO19">
        <v>3.1843777746018986E-3</v>
      </c>
      <c r="EP19">
        <v>1.7526567919645686E-5</v>
      </c>
      <c r="EQ19">
        <v>3.1843777746018986E-3</v>
      </c>
      <c r="ER19">
        <v>-1.0345705839038622E-5</v>
      </c>
      <c r="ES19">
        <v>0</v>
      </c>
      <c r="ET19">
        <v>3.4651787333278561E-6</v>
      </c>
      <c r="EU19">
        <v>2.8216514142558324E-3</v>
      </c>
      <c r="EV19">
        <v>-3.1000550492183976E-3</v>
      </c>
      <c r="EW19">
        <v>-4.388475275845849E-3</v>
      </c>
      <c r="EX19">
        <v>-1.2884202266150169E-3</v>
      </c>
      <c r="EY19">
        <v>-6.1844170878622151E-5</v>
      </c>
      <c r="EZ19">
        <v>3.6409947945514887E-6</v>
      </c>
      <c r="FA19">
        <v>5.2362832592134367E-6</v>
      </c>
      <c r="FB19">
        <v>4.0398169107724868E-6</v>
      </c>
      <c r="FC19">
        <v>1.4563979178348063E-3</v>
      </c>
      <c r="FD19">
        <v>2.0945133037173491E-3</v>
      </c>
      <c r="FE19">
        <v>1.6159267643018893E-3</v>
      </c>
      <c r="FF19">
        <v>6.2788122718905603E-6</v>
      </c>
      <c r="FG19">
        <v>2.3166552411968411E-6</v>
      </c>
      <c r="FH19">
        <v>2.316655241116905E-4</v>
      </c>
      <c r="FI19">
        <v>9.6570351877200977E-4</v>
      </c>
      <c r="FJ19">
        <v>-6.0770687369583243E-2</v>
      </c>
      <c r="FK19">
        <v>-4.2897613919251398E-2</v>
      </c>
      <c r="FL19">
        <v>-2.2900261081097995E-3</v>
      </c>
      <c r="FM19">
        <v>2.4069053682893582E-2</v>
      </c>
      <c r="FN19">
        <v>-3.9473237926657134E-4</v>
      </c>
      <c r="FO19">
        <v>-5.6735575884236944E-4</v>
      </c>
      <c r="FP19">
        <v>5.4823060401387735E-6</v>
      </c>
      <c r="FQ19">
        <v>3.6274270330238778E-4</v>
      </c>
      <c r="FR19">
        <v>8.8570746851601712E-4</v>
      </c>
      <c r="FS19">
        <v>-1.7912233814776357E-3</v>
      </c>
      <c r="FT19">
        <v>5.4277320966189535E-4</v>
      </c>
      <c r="FU19">
        <v>1.4284806781788006E-3</v>
      </c>
      <c r="FV19">
        <v>4.8194640697829527E-4</v>
      </c>
      <c r="FW19">
        <v>-2.3877720078672837E-2</v>
      </c>
      <c r="FX19">
        <v>7.060713654624351E-3</v>
      </c>
      <c r="FY19">
        <v>1.1577942176188571E-2</v>
      </c>
      <c r="FZ19">
        <v>8.2896218420955847E-3</v>
      </c>
      <c r="GA19">
        <v>-4.8105537116960306E-4</v>
      </c>
      <c r="GB19">
        <v>-3.1962386266501386E-7</v>
      </c>
      <c r="GC19">
        <v>-6.3054350182140118E-8</v>
      </c>
      <c r="GD19">
        <v>-6.3054350181346308E-4</v>
      </c>
      <c r="GE19">
        <v>-2.5221740072911558E-5</v>
      </c>
      <c r="GF19">
        <v>0</v>
      </c>
      <c r="GG19">
        <v>1.8063981972044063E-7</v>
      </c>
      <c r="GH19">
        <v>-3.7305985510442952E-3</v>
      </c>
      <c r="GI19">
        <v>-2.3589439792602585E-5</v>
      </c>
      <c r="GJ19">
        <v>-4.7051712201906071E-2</v>
      </c>
      <c r="GK19">
        <v>1.1313849165802026E-2</v>
      </c>
      <c r="GL19">
        <v>-4.0800017073319705E-4</v>
      </c>
      <c r="GM19">
        <v>3.2785199386847569E-17</v>
      </c>
      <c r="GN19">
        <v>3.5128150388530344E-17</v>
      </c>
      <c r="GO19">
        <v>2.1140833221852846E-5</v>
      </c>
      <c r="GP19">
        <v>1.1626666461816981E-6</v>
      </c>
      <c r="GQ19">
        <v>2.0622697399552692E-4</v>
      </c>
      <c r="GR19">
        <v>-6.6613381477509392E-16</v>
      </c>
      <c r="GS19">
        <v>7.8170588359294246E-6</v>
      </c>
      <c r="GT19">
        <v>-0.24925959759674754</v>
      </c>
      <c r="GU19">
        <v>-1.1416488342241848E-5</v>
      </c>
      <c r="GV19">
        <v>6.2172489379008766E-15</v>
      </c>
      <c r="GW19">
        <v>-4.8549103849920838E-4</v>
      </c>
      <c r="GX19">
        <v>1.087735674029644E-5</v>
      </c>
      <c r="GY19">
        <v>-3.1280889933757439E-3</v>
      </c>
      <c r="GZ19">
        <v>0</v>
      </c>
      <c r="HA19">
        <v>0</v>
      </c>
      <c r="HB19">
        <v>-1.8855691793162599E-5</v>
      </c>
      <c r="HC19">
        <v>1.3873811938891478E-4</v>
      </c>
      <c r="HD19">
        <v>-1.8812037780699953E-3</v>
      </c>
      <c r="HE19">
        <v>-8.3799715811294639E-5</v>
      </c>
      <c r="HF19">
        <v>6.4944024018354085E-5</v>
      </c>
      <c r="HG19">
        <v>-3.3306690738754696E-16</v>
      </c>
      <c r="HH19">
        <v>0</v>
      </c>
      <c r="HI19">
        <v>4.1812033521917424E-3</v>
      </c>
      <c r="HJ19">
        <v>0</v>
      </c>
      <c r="HK19">
        <v>4.6040604980079891E-4</v>
      </c>
      <c r="HL19">
        <v>3.6276992557012291E-5</v>
      </c>
      <c r="HM19">
        <v>2.6295599711345652E-5</v>
      </c>
      <c r="HN19">
        <v>-1.1862734887735371E-6</v>
      </c>
      <c r="HO19">
        <v>-2.1154719497129548E-3</v>
      </c>
      <c r="HP19">
        <v>-4.7450939553073113E-4</v>
      </c>
      <c r="HQ19">
        <v>-4.348181871620227E-3</v>
      </c>
      <c r="HR19">
        <v>4.348181871620227E-3</v>
      </c>
      <c r="HS19">
        <v>3.5893382053932277E-5</v>
      </c>
      <c r="HT19">
        <v>1.0084705839923641E-18</v>
      </c>
      <c r="HU19">
        <v>1.2215969032218944E-19</v>
      </c>
      <c r="HV19">
        <v>-1.1862734888334892E-4</v>
      </c>
      <c r="HW19">
        <v>1.9186129915693684E-5</v>
      </c>
      <c r="HX19">
        <v>2.1147745123784034E-3</v>
      </c>
      <c r="HY19">
        <v>-1.1916358368391222E-4</v>
      </c>
      <c r="HZ19">
        <v>-1.0958740852446525E-2</v>
      </c>
      <c r="IA19">
        <v>-3.3056665824648945E-5</v>
      </c>
      <c r="IB19">
        <v>-5.4489153949219826E-3</v>
      </c>
      <c r="IC19">
        <v>1.7501392969743179E-5</v>
      </c>
      <c r="ID19">
        <v>7.6245999698301148E-3</v>
      </c>
      <c r="IE19">
        <v>-8.3218981963562033E-6</v>
      </c>
      <c r="IF19">
        <v>-3.3341408826004226E-3</v>
      </c>
      <c r="IG19">
        <v>-1.8350852432513776E-5</v>
      </c>
      <c r="IH19">
        <v>-3.3341408825151575E-3</v>
      </c>
      <c r="II19">
        <v>-5.5417553383563245E-5</v>
      </c>
      <c r="IJ19">
        <v>0</v>
      </c>
      <c r="IK19">
        <v>-4.0800017073319705E-4</v>
      </c>
      <c r="IL19">
        <v>-1.9641622815402826E-3</v>
      </c>
      <c r="IM19">
        <v>5.3737856990860422E-2</v>
      </c>
      <c r="IN19">
        <v>0.35284937410693828</v>
      </c>
      <c r="IO19">
        <v>0.29911151711610273</v>
      </c>
      <c r="IP19">
        <v>1.4357352821572356E-2</v>
      </c>
      <c r="IQ19">
        <v>2.7614100173600775E-5</v>
      </c>
      <c r="IR19">
        <v>-1.0215543281399952E-4</v>
      </c>
      <c r="IS19">
        <v>-4.828283073354811E-6</v>
      </c>
      <c r="IT19">
        <v>1.1045640069468732E-2</v>
      </c>
      <c r="IU19">
        <v>-4.0862173125631784E-2</v>
      </c>
      <c r="IV19">
        <v>-1.9313132293063973E-3</v>
      </c>
      <c r="IW19">
        <v>-5.2886798742809993E-6</v>
      </c>
      <c r="IX19">
        <v>3.5873907273664685E-6</v>
      </c>
      <c r="IY19">
        <v>3.5873907273753503E-4</v>
      </c>
      <c r="IZ19">
        <v>1.495412777502203E-3</v>
      </c>
      <c r="JA19">
        <v>0.39536044267994086</v>
      </c>
      <c r="JB19">
        <v>0.49109890822995794</v>
      </c>
      <c r="JC19">
        <v>-1.0829336440185244E-2</v>
      </c>
      <c r="JD19">
        <v>3.4885173520024182E-2</v>
      </c>
      <c r="JE19">
        <v>-5.3300516619092519E-4</v>
      </c>
      <c r="JF19">
        <v>2.1148871185647788E-2</v>
      </c>
      <c r="JG19">
        <v>7.4027305472235128E-6</v>
      </c>
      <c r="JH19">
        <v>3.9374987079995094E-2</v>
      </c>
      <c r="JI19">
        <v>7.676725121907424E-3</v>
      </c>
      <c r="JJ19">
        <v>9.1741167699215254E-3</v>
      </c>
      <c r="JK19">
        <v>-5.6225828971826708E-2</v>
      </c>
      <c r="JL19">
        <v>-4.8549103849921948E-2</v>
      </c>
      <c r="JM19">
        <v>5.2314308119605357E-2</v>
      </c>
      <c r="JN19">
        <v>0.12229462526354951</v>
      </c>
      <c r="JO19">
        <v>6.1197584775698033E-2</v>
      </c>
      <c r="JP19">
        <v>-1.1993580100416068</v>
      </c>
      <c r="JQ19">
        <v>-0.28173549550689359</v>
      </c>
      <c r="JR19">
        <v>1.6349403621099157E-2</v>
      </c>
      <c r="JS19">
        <v>3.0306935754145087E-5</v>
      </c>
      <c r="JT19">
        <v>2.9999984478177102E-5</v>
      </c>
      <c r="JU19">
        <v>0.29999984478178021</v>
      </c>
      <c r="JV19">
        <v>1.1999993791270924E-2</v>
      </c>
      <c r="JW19">
        <v>-8.8817841970012523E-16</v>
      </c>
      <c r="JX19">
        <v>1.9686811071204652E-5</v>
      </c>
      <c r="JY19">
        <v>0.35373770177261576</v>
      </c>
      <c r="JZ19">
        <v>2.7005576929542419E-4</v>
      </c>
      <c r="KA19">
        <v>3.0599808112262039E-2</v>
      </c>
      <c r="KB19">
        <v>-7.7339569362084859E-3</v>
      </c>
      <c r="KC19">
        <v>4.7947953954981248E-4</v>
      </c>
      <c r="KD19">
        <v>-9.0162256115545027E-17</v>
      </c>
      <c r="KE19">
        <v>-8.9338259012805565E-17</v>
      </c>
      <c r="KF19">
        <v>-6.9999101401253122E-6</v>
      </c>
      <c r="KG19">
        <v>1.0131101438992651E-5</v>
      </c>
      <c r="KH19">
        <v>-1.1081655898115272E-4</v>
      </c>
      <c r="KI19">
        <v>-2.2204460492503131E-16</v>
      </c>
      <c r="KJ19">
        <v>1.411708671120171E-5</v>
      </c>
      <c r="KK19">
        <v>-2.8276909330912758E-2</v>
      </c>
      <c r="KL19">
        <v>-4.466068903585807E-6</v>
      </c>
      <c r="KM19">
        <v>-2.6645352591003757E-15</v>
      </c>
      <c r="KN19">
        <v>3.7454904299519254E-4</v>
      </c>
      <c r="KO19">
        <v>-1.2932123158226894E-5</v>
      </c>
      <c r="KP19">
        <v>2.5590157345347087E-3</v>
      </c>
      <c r="KQ19">
        <v>0</v>
      </c>
      <c r="KR19">
        <v>0</v>
      </c>
      <c r="KS19">
        <v>5.8978326425762617E-5</v>
      </c>
      <c r="KT19">
        <v>-5.4806961203546223E-4</v>
      </c>
      <c r="KU19">
        <v>7.760155469197727E-3</v>
      </c>
      <c r="KV19">
        <v>3.2871771275433392E-4</v>
      </c>
      <c r="KW19">
        <v>-2.6973938632848804E-4</v>
      </c>
      <c r="KX19">
        <v>-2.2204460492503131E-16</v>
      </c>
      <c r="KY19">
        <v>0</v>
      </c>
      <c r="KZ19">
        <v>0</v>
      </c>
      <c r="LA19">
        <v>4.1812033521917424E-3</v>
      </c>
      <c r="LB19">
        <v>3.8089698277288253E-4</v>
      </c>
      <c r="LC19">
        <v>8.0593953894481096E-6</v>
      </c>
      <c r="LD19">
        <v>2.7603777878180136E-3</v>
      </c>
      <c r="LE19">
        <v>-1.033680383533131E-5</v>
      </c>
      <c r="LF19">
        <v>-6.4830122499097698E-3</v>
      </c>
      <c r="LG19">
        <v>-4.1347215341005494E-3</v>
      </c>
      <c r="LH19">
        <v>3.3743418385181467E-3</v>
      </c>
      <c r="LI19">
        <v>-3.3743418385181467E-3</v>
      </c>
      <c r="LJ19">
        <v>4.0718749436518403E-6</v>
      </c>
      <c r="LK19">
        <v>0</v>
      </c>
      <c r="LL19">
        <v>0</v>
      </c>
      <c r="LM19">
        <v>-1.0336803835242492E-3</v>
      </c>
      <c r="LN19">
        <v>-9.539798896818219E-5</v>
      </c>
      <c r="LO19">
        <v>-1.0515160508571597E-2</v>
      </c>
      <c r="LP19">
        <v>4.6625393360377743E-4</v>
      </c>
      <c r="LQ19">
        <v>4.2878502574657418E-2</v>
      </c>
      <c r="LR19">
        <v>9.7811968205796518E-5</v>
      </c>
      <c r="LS19">
        <v>1.6122894613474159E-2</v>
      </c>
      <c r="LT19">
        <v>-8.5550765660358241E-5</v>
      </c>
      <c r="LU19">
        <v>-3.7270768469682025E-2</v>
      </c>
      <c r="LV19">
        <v>1.3996706791058466E-5</v>
      </c>
      <c r="LW19">
        <v>5.6077341049558527E-3</v>
      </c>
      <c r="LX19">
        <v>3.0864532923335908E-5</v>
      </c>
      <c r="LY19">
        <v>5.607734104877693E-3</v>
      </c>
      <c r="LZ19">
        <v>-1.5549930386345862E-4</v>
      </c>
      <c r="MA19">
        <v>0</v>
      </c>
      <c r="MB19">
        <v>4.7947953954981248E-4</v>
      </c>
      <c r="MC19">
        <v>6.1436623733790441E-3</v>
      </c>
      <c r="MD19">
        <v>4.4457685986868611E-2</v>
      </c>
      <c r="ME19">
        <v>7.8389977183974224E-2</v>
      </c>
      <c r="MF19">
        <v>3.3932291197118047E-2</v>
      </c>
      <c r="MG19">
        <v>1.6287499774607639E-3</v>
      </c>
      <c r="MH19">
        <v>-3.5177662560670342E-8</v>
      </c>
      <c r="MI19">
        <v>-2.4657473793210372E-5</v>
      </c>
      <c r="MJ19">
        <v>-6.1907516952786068E-6</v>
      </c>
      <c r="MK19">
        <v>-1.4071065052689846E-5</v>
      </c>
      <c r="ML19">
        <v>-9.8629895173303339E-3</v>
      </c>
      <c r="MM19">
        <v>-2.4763006781256536E-3</v>
      </c>
      <c r="MN19">
        <v>-1.6207530624774008E-5</v>
      </c>
      <c r="MO19">
        <v>-5.1992865217620476E-6</v>
      </c>
      <c r="MP19">
        <v>-5.1992865216732298E-4</v>
      </c>
      <c r="MQ19">
        <v>-2.1673355620555057E-3</v>
      </c>
      <c r="MR19">
        <v>-0.30681358839593287</v>
      </c>
      <c r="MS19">
        <v>-3.8175515492469003E-2</v>
      </c>
      <c r="MT19">
        <v>4.2479794481415922E-2</v>
      </c>
      <c r="MU19">
        <v>-0.14489255076944119</v>
      </c>
      <c r="MV19">
        <v>6.3369149488501364E-4</v>
      </c>
      <c r="MW19">
        <v>-1.7301392078783673E-2</v>
      </c>
      <c r="MX19">
        <v>-8.8011293027934201E-6</v>
      </c>
      <c r="MY19">
        <v>-2.5092892856648064E-2</v>
      </c>
      <c r="MZ19">
        <v>-5.5069152556139755E-3</v>
      </c>
      <c r="NA19">
        <v>-1.2362011442872856E-2</v>
      </c>
      <c r="NB19">
        <v>4.2961819555134895E-2</v>
      </c>
      <c r="NC19">
        <v>3.7454904299519143E-2</v>
      </c>
      <c r="ND19">
        <v>-3.3338863727067292E-2</v>
      </c>
      <c r="NE19">
        <v>-0.16479052914024805</v>
      </c>
      <c r="NF19">
        <v>-4.3900218889746156E-2</v>
      </c>
      <c r="NG19">
        <v>0.9164222805008535</v>
      </c>
      <c r="NH19">
        <v>0.2173547024597724</v>
      </c>
      <c r="NI19">
        <v>-1.2613319287530622E-2</v>
      </c>
      <c r="NJ19">
        <v>6.6256770462902459E-6</v>
      </c>
      <c r="NK19">
        <v>3.2876155680768016E-6</v>
      </c>
      <c r="NL19">
        <v>3.2876155680753527E-2</v>
      </c>
      <c r="NM19">
        <v>1.3150462272308872E-3</v>
      </c>
      <c r="NN19">
        <v>0</v>
      </c>
      <c r="NO19">
        <v>8.8886008796810329E-5</v>
      </c>
      <c r="NP19">
        <v>7.7333841667609704E-2</v>
      </c>
      <c r="NQ19">
        <v>-2.0992753255608121E-5</v>
      </c>
      <c r="NR19">
        <v>0.16639514087531104</v>
      </c>
      <c r="NS19">
        <v>-0.31238246478459164</v>
      </c>
      <c r="NT19">
        <v>5.3704132006604857E-3</v>
      </c>
      <c r="NU19">
        <v>-1.0497050997674741E-15</v>
      </c>
      <c r="NV19">
        <v>-1.0729264698916552E-15</v>
      </c>
      <c r="NW19">
        <v>-9.3056776880960255E-4</v>
      </c>
      <c r="NX19">
        <v>-6.4665376245498507E-5</v>
      </c>
      <c r="NY19">
        <v>9.8056223088605066E-4</v>
      </c>
      <c r="NZ19">
        <v>-5.5511151231257827E-16</v>
      </c>
      <c r="OA19">
        <v>-4.0161954056316951E-5</v>
      </c>
      <c r="OB19">
        <v>-0.11176109794490685</v>
      </c>
      <c r="OC19">
        <v>1.3168116465012147E-6</v>
      </c>
      <c r="OD19">
        <v>-3.0198066269804258E-14</v>
      </c>
      <c r="OE19">
        <v>5.1144640102075145E-3</v>
      </c>
      <c r="OF19">
        <v>1.5265994391774895E-4</v>
      </c>
      <c r="OG19">
        <v>3.7557948599015789E-2</v>
      </c>
      <c r="OH19">
        <v>0</v>
      </c>
      <c r="OI19">
        <v>0</v>
      </c>
      <c r="OJ19">
        <v>-2.3338699632269311E-4</v>
      </c>
      <c r="OK19">
        <v>2.1264056699104028E-3</v>
      </c>
      <c r="OL19">
        <v>-2.9981699625167835E-2</v>
      </c>
      <c r="OM19">
        <v>-1.2760818593769985E-3</v>
      </c>
      <c r="ON19">
        <v>1.042694863052307E-3</v>
      </c>
      <c r="OO19">
        <v>0</v>
      </c>
      <c r="OP19">
        <v>0</v>
      </c>
      <c r="OQ19">
        <v>0</v>
      </c>
      <c r="OR19">
        <v>2.2204460492503131E-16</v>
      </c>
      <c r="OS19">
        <v>-1.0497339006497741E-3</v>
      </c>
      <c r="OT19">
        <v>1.1915918092780114E-6</v>
      </c>
      <c r="OU19">
        <v>-1.6862690659789958E-2</v>
      </c>
      <c r="OV19">
        <v>6.5978345317407872E-5</v>
      </c>
      <c r="OW19">
        <v>4.2642867416565977E-2</v>
      </c>
      <c r="OX19">
        <v>2.6391338126941832E-2</v>
      </c>
      <c r="OY19">
        <v>0.24181297628692888</v>
      </c>
      <c r="OZ19">
        <v>-0.24181297628692922</v>
      </c>
      <c r="PA19">
        <v>1.6093598104064549E-5</v>
      </c>
      <c r="PB19">
        <v>9.9830135932024403E-2</v>
      </c>
      <c r="PC19">
        <v>0</v>
      </c>
      <c r="PD19">
        <v>6.5978345317354581E-3</v>
      </c>
      <c r="PE19">
        <v>3.6391392178969362E-4</v>
      </c>
      <c r="PF19">
        <v>4.0112096075723969E-2</v>
      </c>
      <c r="PG19">
        <v>-1.8091213942403872E-3</v>
      </c>
      <c r="PH19">
        <v>-0.1663737520908839</v>
      </c>
      <c r="PI19">
        <v>-3.8987674170565256E-4</v>
      </c>
      <c r="PJ19">
        <v>-6.4265567231402088E-2</v>
      </c>
      <c r="PK19">
        <v>3.2645031015102188E-4</v>
      </c>
      <c r="PL19">
        <v>0.14222028093587369</v>
      </c>
      <c r="PM19">
        <v>-6.0286213185656301E-5</v>
      </c>
      <c r="PN19">
        <v>-2.4153471154818362E-2</v>
      </c>
      <c r="PO19">
        <v>-1.3293882908138599E-4</v>
      </c>
      <c r="PP19">
        <v>-2.4153471155798911E-2</v>
      </c>
      <c r="PQ19">
        <v>2.1513709059994834E-3</v>
      </c>
      <c r="PR19">
        <v>-9.9830135932024389E-2</v>
      </c>
      <c r="PS19">
        <v>5.3704132006604857E-3</v>
      </c>
      <c r="PT19">
        <v>-2.431148855245624E-2</v>
      </c>
      <c r="PU19">
        <v>-0.12252326018736071</v>
      </c>
      <c r="PV19">
        <v>1.1590057346495541E-2</v>
      </c>
      <c r="PW19">
        <v>0.13411331753388822</v>
      </c>
      <c r="PX19">
        <v>6.4374392416262083E-3</v>
      </c>
      <c r="PY19">
        <v>2.8236189337338402E-5</v>
      </c>
      <c r="PZ19">
        <v>7.9517949324481307E-5</v>
      </c>
      <c r="QA19">
        <v>4.1056629333846573E-5</v>
      </c>
      <c r="QB19">
        <v>1.1294475734928255E-2</v>
      </c>
      <c r="QC19">
        <v>3.1807179729753443E-2</v>
      </c>
      <c r="QD19">
        <v>1.6422651733549287E-2</v>
      </c>
      <c r="QE19">
        <v>1.0660716854141161E-4</v>
      </c>
      <c r="QF19">
        <v>3.9579515425103295E-5</v>
      </c>
      <c r="QG19">
        <v>3.9579515425032241E-3</v>
      </c>
      <c r="QH19">
        <v>1.6498819780641938E-2</v>
      </c>
      <c r="QI19">
        <v>-21.986956427590435</v>
      </c>
      <c r="QJ19">
        <v>-25.703629878395986</v>
      </c>
      <c r="QK19">
        <v>-0.1649065232098117</v>
      </c>
      <c r="QL19">
        <v>0.56009142913177357</v>
      </c>
      <c r="QM19">
        <v>-7.4805433637328278E-3</v>
      </c>
      <c r="QN19">
        <v>-0.25392762757065168</v>
      </c>
      <c r="QO19">
        <v>1.038947657180378E-4</v>
      </c>
      <c r="QP19">
        <v>-0.15602985774867761</v>
      </c>
      <c r="QQ19">
        <v>-1.0365283126645863E-2</v>
      </c>
      <c r="QR19">
        <v>-0.35541654327208239</v>
      </c>
      <c r="QS19">
        <v>0.52181168414739254</v>
      </c>
      <c r="QT19">
        <v>0.51144640102075201</v>
      </c>
      <c r="QU19">
        <v>-0.20730404399972713</v>
      </c>
      <c r="QV19">
        <v>-4.7378438777271583</v>
      </c>
      <c r="QW19">
        <v>-8.2630325144378958E-2</v>
      </c>
      <c r="QX19">
        <v>11.130810066474197</v>
      </c>
      <c r="QY19">
        <v>2.9679766214062511</v>
      </c>
      <c r="QZ19">
        <v>-0.1722347680545413</v>
      </c>
      <c r="RA19">
        <v>2.0611514082759241E-6</v>
      </c>
      <c r="RB19">
        <v>1.4658068942017752E-5</v>
      </c>
      <c r="RC19">
        <v>0.14658068942020464</v>
      </c>
      <c r="RD19">
        <v>5.8632275768069064E-3</v>
      </c>
      <c r="RE19">
        <v>5.3290705182007514E-15</v>
      </c>
      <c r="RF19">
        <v>8.6139226865424717E-4</v>
      </c>
      <c r="RG19">
        <v>2.4057429232811955E-2</v>
      </c>
      <c r="RH19">
        <v>-1.4134451175045415E-2</v>
      </c>
      <c r="RI19">
        <v>-2.445431752018834E-3</v>
      </c>
      <c r="RJ19">
        <v>1.9743909417856642E-2</v>
      </c>
      <c r="RK19">
        <v>5.0654964317956019E-4</v>
      </c>
      <c r="RL19">
        <v>5.0743835226868598E-16</v>
      </c>
      <c r="RM19">
        <v>5.1130974454416389E-16</v>
      </c>
      <c r="RN19">
        <v>1.7934976725472469E-4</v>
      </c>
      <c r="RO19">
        <v>1.582132290652849E-4</v>
      </c>
      <c r="RP19">
        <v>-1.8106569568240971E-2</v>
      </c>
      <c r="RQ19">
        <v>5.9582604385881588E-3</v>
      </c>
      <c r="RR19">
        <v>8.3307341211744101E-4</v>
      </c>
      <c r="RS19">
        <v>-3.0439614013531013E-2</v>
      </c>
      <c r="RT19">
        <v>1.3508062124223397E-4</v>
      </c>
      <c r="RU19">
        <v>2.6645352591003757E-15</v>
      </c>
      <c r="RV19">
        <v>-1.3410036612157561E-4</v>
      </c>
      <c r="RW19">
        <v>-3.7835488689844099E-4</v>
      </c>
      <c r="RX19">
        <v>1.6739274236091117E-3</v>
      </c>
      <c r="RY19">
        <v>0</v>
      </c>
      <c r="RZ19">
        <v>0</v>
      </c>
      <c r="SA19">
        <v>5.7764938704482072E-3</v>
      </c>
      <c r="SB19">
        <v>-7.8243484140632091E-3</v>
      </c>
      <c r="SC19">
        <v>-3.1114602930764512E-2</v>
      </c>
      <c r="SD19">
        <v>4.693122196350652E-3</v>
      </c>
      <c r="SE19">
        <v>1.0833716740969446E-3</v>
      </c>
      <c r="SF19">
        <v>8.8817841970012523E-16</v>
      </c>
      <c r="SG19">
        <v>-1.5543122344752192E-15</v>
      </c>
      <c r="SH19">
        <v>0</v>
      </c>
      <c r="SI19">
        <v>0</v>
      </c>
      <c r="SJ19">
        <v>5.1342270014829161E-3</v>
      </c>
      <c r="SK19">
        <v>6.5366176849650237E-5</v>
      </c>
      <c r="SL19">
        <v>-1.0282108489979458E-2</v>
      </c>
      <c r="SM19">
        <v>-1.6142559847520666E-4</v>
      </c>
      <c r="SN19">
        <v>1.3326143690511216E-2</v>
      </c>
      <c r="SO19">
        <v>-6.4570239390050688E-2</v>
      </c>
      <c r="SP19">
        <v>-8.8683542717382657E-4</v>
      </c>
      <c r="SQ19">
        <v>8.8683542717404862E-4</v>
      </c>
      <c r="SR19">
        <v>4.3833044179476116E-6</v>
      </c>
      <c r="SS19">
        <v>0</v>
      </c>
      <c r="ST19">
        <v>0</v>
      </c>
      <c r="SU19">
        <v>-1.6142559847513449E-2</v>
      </c>
      <c r="SV19">
        <v>3.2327648762708883E-5</v>
      </c>
      <c r="SW19">
        <v>3.5632870176929288E-3</v>
      </c>
      <c r="SX19">
        <v>1.2020534814305428E-4</v>
      </c>
      <c r="SY19">
        <v>1.1054545513440317E-2</v>
      </c>
      <c r="SZ19">
        <v>3.7271862719819859E-3</v>
      </c>
      <c r="TA19">
        <v>0.61437299105880783</v>
      </c>
      <c r="TB19">
        <v>1.3930272709127278E-3</v>
      </c>
      <c r="TC19">
        <v>0.6068817325640623</v>
      </c>
      <c r="TD19">
        <v>1.5423471830004198E-3</v>
      </c>
      <c r="TE19">
        <v>0.61793627807733742</v>
      </c>
      <c r="TF19">
        <v>3.4010732753299022E-3</v>
      </c>
      <c r="TG19">
        <v>0.61793627807654872</v>
      </c>
      <c r="TH19">
        <v>-4.6783168616576151E-4</v>
      </c>
      <c r="TI19">
        <v>0</v>
      </c>
      <c r="TJ19">
        <v>5.0654964317956019E-4</v>
      </c>
      <c r="TK19">
        <v>0.60172660352726748</v>
      </c>
      <c r="TL19">
        <v>0.59925875536100115</v>
      </c>
      <c r="TM19">
        <v>0.63578629217721527</v>
      </c>
      <c r="TN19">
        <v>3.6527536816208794E-2</v>
      </c>
      <c r="TO19">
        <v>1.7533217671790169E-3</v>
      </c>
      <c r="TP19">
        <v>2.6416752043689762E-4</v>
      </c>
      <c r="TQ19">
        <v>6.8663997032647472E-6</v>
      </c>
      <c r="TR19">
        <v>1.9984224025360042E-4</v>
      </c>
      <c r="TS19">
        <v>0.10566700817474839</v>
      </c>
      <c r="TT19">
        <v>2.7465598813023462E-3</v>
      </c>
      <c r="TU19">
        <v>7.9936896101443722E-2</v>
      </c>
      <c r="TV19">
        <v>3.3315359226276237E-5</v>
      </c>
      <c r="TW19">
        <v>-1.1614647174695847E-5</v>
      </c>
      <c r="TX19">
        <v>-1.1614647174695847E-3</v>
      </c>
      <c r="TY19">
        <v>-4.8415946606130689E-3</v>
      </c>
      <c r="TZ19">
        <v>8.063592035102829E-2</v>
      </c>
      <c r="UA19">
        <v>0.88885434636506488</v>
      </c>
      <c r="UB19">
        <v>0.60648653431748656</v>
      </c>
      <c r="UC19">
        <v>0.58194128572722548</v>
      </c>
      <c r="UD19">
        <v>1.8539900288757849E-2</v>
      </c>
      <c r="UE19">
        <v>-1.1317349196586779E-2</v>
      </c>
      <c r="UF19">
        <v>-2.5749447640766032E-4</v>
      </c>
      <c r="UG19">
        <v>3.5319565942856457E-2</v>
      </c>
      <c r="UH19">
        <v>-3.2874134190839399E-2</v>
      </c>
      <c r="UI19">
        <v>-2.1909529330701005E-2</v>
      </c>
      <c r="UJ19">
        <v>1.9464097578682171E-2</v>
      </c>
      <c r="UK19">
        <v>-1.3410036612157228E-2</v>
      </c>
      <c r="UL19">
        <v>4.6926203471002736E-2</v>
      </c>
      <c r="UM19">
        <v>-0.29206273981421305</v>
      </c>
      <c r="UN19">
        <v>-0.26206716824222553</v>
      </c>
      <c r="UO19">
        <v>0.41519034518674403</v>
      </c>
      <c r="UP19">
        <v>-7.7819836208959714E-2</v>
      </c>
      <c r="UQ19">
        <v>4.5159659758837734E-3</v>
      </c>
      <c r="UR19">
        <v>5.1824473309158153E-5</v>
      </c>
      <c r="US19">
        <v>5.6281996473235563E-7</v>
      </c>
      <c r="UT19">
        <v>5.6281996473330764E-3</v>
      </c>
      <c r="UU19">
        <v>2.2512798589247041E-4</v>
      </c>
      <c r="UV19">
        <v>0</v>
      </c>
      <c r="UW19">
        <v>2.1037432086845262E-4</v>
      </c>
      <c r="UX19">
        <v>0.60488695500833956</v>
      </c>
      <c r="UY19">
        <v>4.8878187321643035E-4</v>
      </c>
      <c r="UZ19">
        <v>1.8709285841147505E-3</v>
      </c>
      <c r="VA19">
        <v>6.0125799915580203E-3</v>
      </c>
      <c r="VB19">
        <v>-5.7176125899754959E-5</v>
      </c>
      <c r="VC19">
        <v>5.9181868398486259E-17</v>
      </c>
      <c r="VD19">
        <v>5.8980598183211441E-17</v>
      </c>
      <c r="VE19">
        <v>-8.5708272684449985E-6</v>
      </c>
      <c r="VF19">
        <v>4.4389422100277187E-6</v>
      </c>
      <c r="VG19">
        <v>-7.0149088548016048E-4</v>
      </c>
      <c r="VH19">
        <v>0</v>
      </c>
      <c r="VI19">
        <v>-4.5230333632018116E-5</v>
      </c>
      <c r="VJ19">
        <v>2.3184933099429372E-3</v>
      </c>
      <c r="VK19">
        <v>4.8644979263379184E-5</v>
      </c>
      <c r="VL19">
        <v>6.9789154196175929E-4</v>
      </c>
      <c r="VM19">
        <v>-2.7262985972192899E-5</v>
      </c>
      <c r="VN19">
        <v>3.2599670576172191E-5</v>
      </c>
      <c r="VO19">
        <v>-4.9559706130797299E-4</v>
      </c>
      <c r="VP19">
        <v>0</v>
      </c>
      <c r="VQ19">
        <v>0</v>
      </c>
      <c r="VR19">
        <v>8.8091244395682722E-6</v>
      </c>
      <c r="VS19">
        <v>5.6730340460164896E-5</v>
      </c>
      <c r="VT19">
        <v>-1.1300251920340898E-3</v>
      </c>
      <c r="VU19">
        <v>-3.157559824640277E-5</v>
      </c>
      <c r="VV19">
        <v>4.0384722685943286E-5</v>
      </c>
      <c r="VW19">
        <v>-1.1102230246251565E-16</v>
      </c>
      <c r="VX19">
        <v>0</v>
      </c>
      <c r="VY19">
        <v>0</v>
      </c>
      <c r="VZ19">
        <v>0</v>
      </c>
      <c r="WA19">
        <v>-1.9958967700350883E-5</v>
      </c>
      <c r="WB19">
        <v>-5.2554909317145682E-7</v>
      </c>
      <c r="WC19">
        <v>7.1448178955657582E-4</v>
      </c>
      <c r="WD19">
        <v>-4.5290707173517575E-6</v>
      </c>
      <c r="WE19">
        <v>6.4643044395751303E-4</v>
      </c>
      <c r="WF19">
        <v>-1.8116282869300449E-3</v>
      </c>
      <c r="WG19">
        <v>-2.0449863423515069E-3</v>
      </c>
      <c r="WH19">
        <v>2.0449863423515069E-3</v>
      </c>
      <c r="WI19">
        <v>-3.338630366316736E-7</v>
      </c>
      <c r="WJ19">
        <v>0</v>
      </c>
      <c r="WK19">
        <v>0</v>
      </c>
      <c r="WL19">
        <v>-4.5290707173251121E-4</v>
      </c>
      <c r="WM19">
        <v>2.8889039059065702E-5</v>
      </c>
      <c r="WN19">
        <v>3.184269248546201E-3</v>
      </c>
      <c r="WO19">
        <v>-4.4371786158903248E-5</v>
      </c>
      <c r="WP19">
        <v>-4.0805998833128854E-3</v>
      </c>
      <c r="WQ19">
        <v>2.1662543224332254E-5</v>
      </c>
      <c r="WR19">
        <v>3.5707583424766653E-3</v>
      </c>
      <c r="WS19">
        <v>2.4871937577386483E-5</v>
      </c>
      <c r="WT19">
        <v>1.0835627474335752E-2</v>
      </c>
      <c r="WU19">
        <v>1.6860310918326293E-5</v>
      </c>
      <c r="WV19">
        <v>6.755027591026419E-3</v>
      </c>
      <c r="WW19">
        <v>3.717914715328785E-5</v>
      </c>
      <c r="WX19">
        <v>6.7550275910193136E-3</v>
      </c>
      <c r="WY19">
        <v>1.769561056358792E-4</v>
      </c>
      <c r="WZ19">
        <v>0</v>
      </c>
      <c r="XA19">
        <v>-5.7176125899754959E-5</v>
      </c>
      <c r="XB19">
        <v>9.1763007941114694E-4</v>
      </c>
      <c r="XC19">
        <v>-2.3295787542938484E-3</v>
      </c>
      <c r="XD19">
        <v>-5.1117707262164913E-3</v>
      </c>
      <c r="XE19">
        <v>-2.782191971903103E-3</v>
      </c>
      <c r="XF19">
        <v>-1.3354521465203106E-4</v>
      </c>
      <c r="XG19">
        <v>9.8454339705345006E-6</v>
      </c>
      <c r="XH19">
        <v>4.7498625475039802E-6</v>
      </c>
      <c r="XI19">
        <v>8.5715411148878928E-6</v>
      </c>
      <c r="XJ19">
        <v>3.9381735882102475E-3</v>
      </c>
      <c r="XK19">
        <v>1.8999450190477774E-3</v>
      </c>
      <c r="XL19">
        <v>3.4286164459160773E-3</v>
      </c>
      <c r="XM19">
        <v>1.616076109893852E-6</v>
      </c>
      <c r="XN19">
        <v>-2.0347801583664449E-5</v>
      </c>
      <c r="XO19">
        <v>-2.0347801583540104E-3</v>
      </c>
      <c r="XP19">
        <v>-8.4820318706420039E-3</v>
      </c>
      <c r="XQ19">
        <v>0.18594132661825569</v>
      </c>
      <c r="XR19">
        <v>-0.11976516868713816</v>
      </c>
      <c r="XS19">
        <v>-4.0804765672568521E-3</v>
      </c>
      <c r="XT19">
        <v>2.169295912520397E-2</v>
      </c>
      <c r="XU19">
        <v>-1.5974278722374891E-3</v>
      </c>
      <c r="XV19">
        <v>3.3507097885590031E-3</v>
      </c>
      <c r="XW19">
        <v>2.2186141628965927E-5</v>
      </c>
      <c r="XX19">
        <v>-4.4662453863537621E-3</v>
      </c>
      <c r="XY19">
        <v>2.5953168022372353E-3</v>
      </c>
      <c r="XZ19">
        <v>7.1925439835709426E-3</v>
      </c>
      <c r="YA19">
        <v>-5.3216153994561921E-3</v>
      </c>
      <c r="YB19">
        <v>-2.7262985972207332E-3</v>
      </c>
      <c r="YC19">
        <v>-5.9339330525745027E-3</v>
      </c>
      <c r="YD19">
        <v>9.5879471912354575E-2</v>
      </c>
      <c r="YE19">
        <v>2.068943690213132E-2</v>
      </c>
      <c r="YF19">
        <v>-0.11351583733690518</v>
      </c>
      <c r="YG19">
        <v>-1.5820994112743847E-2</v>
      </c>
      <c r="YH19">
        <v>9.1810873163300499E-4</v>
      </c>
      <c r="YI19">
        <v>-2.098584073444848E-7</v>
      </c>
      <c r="YJ19">
        <v>-1.1985497644709242E-8</v>
      </c>
      <c r="YK19">
        <v>-1.198549764467316E-4</v>
      </c>
      <c r="YL19">
        <v>-4.7941990581890082E-6</v>
      </c>
      <c r="YM19">
        <v>0</v>
      </c>
      <c r="YN19">
        <v>-1.0111614834294735E-5</v>
      </c>
      <c r="YO19">
        <v>-2.4494337307601199E-3</v>
      </c>
      <c r="YP19">
        <v>-6.5858983236521951E-5</v>
      </c>
      <c r="YQ19">
        <v>1.9181426936061285E-3</v>
      </c>
      <c r="YR19">
        <v>-1.7639341800785857E-3</v>
      </c>
      <c r="YS19">
        <v>3.3320272276704532E-5</v>
      </c>
      <c r="YT19">
        <v>-1.429824547184133E-16</v>
      </c>
      <c r="YU19">
        <v>-1.4354836763708079E-16</v>
      </c>
      <c r="YV19">
        <v>-4.4318177523606714E-6</v>
      </c>
      <c r="YW19">
        <v>-1.1967558564141001E-6</v>
      </c>
      <c r="YX19">
        <v>5.7421745827124226E-5</v>
      </c>
      <c r="YY19">
        <v>-2.2204460492503131E-16</v>
      </c>
      <c r="YZ19">
        <v>1.3580350981895473E-5</v>
      </c>
      <c r="ZA19">
        <v>1.5520880398639747E-2</v>
      </c>
      <c r="ZB19">
        <v>-1.4445705598276071E-5</v>
      </c>
      <c r="ZC19">
        <v>0</v>
      </c>
      <c r="ZD19">
        <v>2.5175542821989638E-4</v>
      </c>
      <c r="ZE19">
        <v>2.4357294027527177E-4</v>
      </c>
      <c r="ZF19">
        <v>2.7266077239429531E-4</v>
      </c>
      <c r="ZG19">
        <v>0</v>
      </c>
      <c r="ZH19">
        <v>0</v>
      </c>
      <c r="ZI19">
        <v>-1.7239840719440735E-6</v>
      </c>
      <c r="ZJ19">
        <v>-2.1036892397408025E-5</v>
      </c>
      <c r="ZK19">
        <v>4.1397378702523469E-4</v>
      </c>
      <c r="ZL19">
        <v>1.2312541856185355E-5</v>
      </c>
      <c r="ZM19">
        <v>-1.4036525928656785E-5</v>
      </c>
      <c r="ZN19">
        <v>0</v>
      </c>
      <c r="ZO19">
        <v>0</v>
      </c>
      <c r="ZP19">
        <v>0</v>
      </c>
      <c r="ZQ19">
        <v>0</v>
      </c>
      <c r="ZR19">
        <v>9.6341490212203951E-6</v>
      </c>
      <c r="ZS19">
        <v>-1.7992612156968874E-6</v>
      </c>
      <c r="ZT19">
        <v>4.9455715960156077E-5</v>
      </c>
      <c r="ZU19">
        <v>1.2210548481217387E-6</v>
      </c>
      <c r="ZV19">
        <v>1.9164740267552105E-4</v>
      </c>
      <c r="ZW19">
        <v>4.8842193922382648E-4</v>
      </c>
      <c r="ZX19">
        <v>6.6511885439601848E-4</v>
      </c>
      <c r="ZY19">
        <v>-6.6511885439601848E-4</v>
      </c>
      <c r="ZZ19">
        <v>-2.2350067774047633E-6</v>
      </c>
      <c r="AAA19">
        <v>0</v>
      </c>
      <c r="AAB19">
        <v>0</v>
      </c>
      <c r="AAC19">
        <v>1.2210548480418026E-4</v>
      </c>
      <c r="AAD19">
        <v>-9.1785669248389823E-6</v>
      </c>
      <c r="AAE19">
        <v>-1.0116995703768339E-3</v>
      </c>
      <c r="AAF19">
        <v>1.7999866351869898E-5</v>
      </c>
      <c r="AAG19">
        <v>1.6553368456229123E-3</v>
      </c>
      <c r="AAH19">
        <v>-5.4682926614590954E-6</v>
      </c>
      <c r="AAI19">
        <v>-9.0136931004280996E-4</v>
      </c>
      <c r="AAJ19">
        <v>-8.1908652432016726E-6</v>
      </c>
      <c r="AAK19">
        <v>-3.5684057259857127E-3</v>
      </c>
      <c r="AAL19">
        <v>-4.7749525367568602E-6</v>
      </c>
      <c r="AAM19">
        <v>-1.9130688803841167E-3</v>
      </c>
      <c r="AAN19">
        <v>-1.0529382517221464E-5</v>
      </c>
      <c r="AAO19">
        <v>-1.9130688804409601E-3</v>
      </c>
      <c r="AAP19">
        <v>-5.2849349692733749E-5</v>
      </c>
      <c r="AAQ19">
        <v>0</v>
      </c>
      <c r="AAR19">
        <v>3.3320272276704532E-5</v>
      </c>
      <c r="AAS19">
        <v>-1.7958420859098823E-4</v>
      </c>
      <c r="AAT19">
        <v>1.1244824488176874E-3</v>
      </c>
      <c r="AAU19">
        <v>-1.7500574029554627E-2</v>
      </c>
      <c r="AAV19">
        <v>-1.8625056478356328E-2</v>
      </c>
      <c r="AAW19">
        <v>-8.940027109618498E-4</v>
      </c>
      <c r="AAX19">
        <v>-9.6255217090224221E-6</v>
      </c>
      <c r="AAY19">
        <v>2.6198819973677345E-5</v>
      </c>
      <c r="AAZ19">
        <v>-6.6943628840299141E-7</v>
      </c>
      <c r="ABA19">
        <v>-3.8502086835876526E-3</v>
      </c>
      <c r="ABB19">
        <v>1.0479527989488702E-2</v>
      </c>
      <c r="ABC19">
        <v>-2.6777451532211671E-4</v>
      </c>
      <c r="ABD19">
        <v>4.7911850668824751E-7</v>
      </c>
      <c r="ABE19">
        <v>-9.6067854782333484E-8</v>
      </c>
      <c r="ABF19">
        <v>-9.6067854826742405E-6</v>
      </c>
      <c r="ABG19">
        <v>-4.0046125033832425E-5</v>
      </c>
      <c r="ABH19">
        <v>-6.047623868381713E-2</v>
      </c>
      <c r="ABI19">
        <v>3.0825439863349402E-2</v>
      </c>
      <c r="ABJ19">
        <v>1.5911349687058873E-3</v>
      </c>
      <c r="ABK19">
        <v>-7.5398260277381723E-3</v>
      </c>
      <c r="ABL19">
        <v>-1.1935402930199679E-2</v>
      </c>
      <c r="ABM19">
        <v>-1.8434474098905085E-3</v>
      </c>
      <c r="ABN19">
        <v>1.6576682078062177E-4</v>
      </c>
      <c r="ABO19">
        <v>-2.3032352332663208E-2</v>
      </c>
      <c r="ABP19">
        <v>2.1114209639060633E-2</v>
      </c>
      <c r="ABQ19">
        <v>-2.1431904893214337E-3</v>
      </c>
      <c r="ABR19">
        <v>4.0613331829275623E-3</v>
      </c>
      <c r="ABS19">
        <v>2.5175542821987307E-2</v>
      </c>
      <c r="ABT19">
        <v>-3.0601192940139299E-2</v>
      </c>
      <c r="ABU19">
        <v>-2.856958161021339E-2</v>
      </c>
      <c r="ABV19">
        <v>0.16831899199715394</v>
      </c>
      <c r="ABW19">
        <v>8.6632648614795471E-2</v>
      </c>
      <c r="ABX19">
        <v>0.14609629157178006</v>
      </c>
      <c r="ABY19">
        <v>-8.4781196425245398E-3</v>
      </c>
      <c r="ABZ19">
        <v>2.0489010182055123E-7</v>
      </c>
      <c r="ACA19">
        <v>1.2669620153178685E-7</v>
      </c>
      <c r="ACB19">
        <v>1.2669620153360484E-3</v>
      </c>
      <c r="ACC19">
        <v>5.0678480612909027E-5</v>
      </c>
      <c r="ACD19">
        <v>6.9789154196175929E-4</v>
      </c>
      <c r="ACE19">
        <v>8.6030939402161055E-6</v>
      </c>
      <c r="ACF19">
        <v>2.3914444641377486E-3</v>
      </c>
      <c r="ACG19">
        <v>1.6950939488287464E-5</v>
      </c>
      <c r="ACH19">
        <v>-2.2788072660340219E-4</v>
      </c>
      <c r="ACI19">
        <v>-1.1850330240335438E-2</v>
      </c>
      <c r="ACJ19">
        <v>1.5084963856921985E-4</v>
      </c>
      <c r="ACK19">
        <v>4.5810968079507942E-17</v>
      </c>
      <c r="ACL19">
        <v>4.640385298237959E-17</v>
      </c>
      <c r="ACM19">
        <v>8.9640644306034079E-5</v>
      </c>
      <c r="ACN19">
        <v>-8.9691045025430682E-6</v>
      </c>
      <c r="ACO19">
        <v>8.6364468201205469E-5</v>
      </c>
      <c r="ACP19">
        <v>4.4408920985006262E-16</v>
      </c>
      <c r="ACQ19">
        <v>-2.3317370452913266E-5</v>
      </c>
      <c r="ACR19">
        <v>-2.6812104840388429E-2</v>
      </c>
      <c r="ACS19">
        <v>2.5610223260197351E-5</v>
      </c>
      <c r="ACT19">
        <v>-8.8817841970012523E-16</v>
      </c>
      <c r="ACU19">
        <v>-1.5203221485937668E-4</v>
      </c>
      <c r="ACV19">
        <v>-3.2534791406399477E-4</v>
      </c>
      <c r="ACW19">
        <v>1.1009984316906474E-3</v>
      </c>
      <c r="ACX19">
        <v>0</v>
      </c>
      <c r="ACY19">
        <v>0</v>
      </c>
      <c r="ACZ19">
        <v>7.6085814211257485E-6</v>
      </c>
      <c r="ADA19">
        <v>-4.6519738503558727E-6</v>
      </c>
      <c r="ADB19">
        <v>-1.4533063093669085E-4</v>
      </c>
      <c r="ADC19">
        <v>2.0021410686021923E-6</v>
      </c>
      <c r="ADD19">
        <v>5.6064403528566231E-6</v>
      </c>
      <c r="ADE19">
        <v>2.2204460492503131E-16</v>
      </c>
      <c r="ADF19">
        <v>0</v>
      </c>
      <c r="ADG19">
        <v>0</v>
      </c>
      <c r="ADH19">
        <v>0</v>
      </c>
      <c r="ADI19">
        <v>-3.0893178829094481E-5</v>
      </c>
      <c r="ADJ19">
        <v>2.9371948586688623E-6</v>
      </c>
      <c r="ADK19">
        <v>-5.2925250919162448E-3</v>
      </c>
      <c r="ADL19">
        <v>9.1512136539684263E-6</v>
      </c>
      <c r="ADM19">
        <v>5.83115683787927E-3</v>
      </c>
      <c r="ADN19">
        <v>3.6604854616228977E-3</v>
      </c>
      <c r="ADO19">
        <v>4.4185554402838001E-3</v>
      </c>
      <c r="ADP19">
        <v>-4.4185554402838001E-3</v>
      </c>
      <c r="ADQ19">
        <v>3.8609430970167752E-6</v>
      </c>
      <c r="ADR19">
        <v>0</v>
      </c>
      <c r="ADS19">
        <v>0</v>
      </c>
      <c r="ADT19">
        <v>9.1512136540727873E-4</v>
      </c>
      <c r="ADU19">
        <v>9.0875067085827155E-6</v>
      </c>
      <c r="ADV19">
        <v>1.0016625370923293E-3</v>
      </c>
      <c r="ADW19">
        <v>3.6046749987139748E-6</v>
      </c>
      <c r="ADX19">
        <v>3.3149975813273613E-4</v>
      </c>
      <c r="ADY19">
        <v>1.7375712395351073E-5</v>
      </c>
      <c r="ADZ19">
        <v>2.8641360042414021E-3</v>
      </c>
      <c r="AEA19">
        <v>8.1125766757117468E-6</v>
      </c>
      <c r="AEB19">
        <v>3.5342987831654682E-3</v>
      </c>
      <c r="AEC19">
        <v>9.648896984681965E-6</v>
      </c>
      <c r="AED19">
        <v>3.8657985413124152E-3</v>
      </c>
      <c r="AEE19">
        <v>2.1277054889412561E-5</v>
      </c>
      <c r="AEF19">
        <v>3.8657985413621532E-3</v>
      </c>
      <c r="AEG19">
        <v>-9.8461736695733271E-5</v>
      </c>
      <c r="AEH19">
        <v>0</v>
      </c>
      <c r="AEI19">
        <v>1.5084963856921985E-4</v>
      </c>
      <c r="AEJ19">
        <v>7.9257175007274583E-4</v>
      </c>
      <c r="AEK19">
        <v>-3.6058023708154252E-3</v>
      </c>
      <c r="AEL19">
        <v>2.8568723437672361E-2</v>
      </c>
      <c r="AEM19">
        <v>3.2174525808500221E-2</v>
      </c>
      <c r="AEN19">
        <v>1.5443772388064048E-3</v>
      </c>
      <c r="AEO19">
        <v>1.7901358540850509E-5</v>
      </c>
      <c r="AEP19">
        <v>-3.1799418132694157E-5</v>
      </c>
      <c r="AEQ19">
        <v>5.4761643724088316E-6</v>
      </c>
      <c r="AER19">
        <v>7.1605434163046766E-3</v>
      </c>
      <c r="AES19">
        <v>-1.271976725307411E-2</v>
      </c>
      <c r="AET19">
        <v>2.1904657489528745E-3</v>
      </c>
      <c r="AEU19">
        <v>1.4577892094698452E-5</v>
      </c>
      <c r="AEV19">
        <v>1.0152662585394268E-4</v>
      </c>
      <c r="AEW19">
        <v>1.015266258539782E-2</v>
      </c>
      <c r="AEX19">
        <v>4.2321627359846126E-2</v>
      </c>
      <c r="AEY19">
        <v>-0.40175919187701226</v>
      </c>
      <c r="AEZ19">
        <v>-0.231658294037004</v>
      </c>
      <c r="AFA19">
        <v>2.5873428116440778E-4</v>
      </c>
      <c r="AFB19">
        <v>3.0115418238381153E-3</v>
      </c>
      <c r="AFC19">
        <v>1.5942487053222543E-2</v>
      </c>
      <c r="AFD19">
        <v>-7.4438016491011894E-3</v>
      </c>
      <c r="AFE19">
        <v>-2.2141987242552119E-4</v>
      </c>
      <c r="AFF19">
        <v>2.8764242477564039E-2</v>
      </c>
      <c r="AFG19">
        <v>-2.8536361750955308E-2</v>
      </c>
      <c r="AFH19">
        <v>-1.3561020991619266E-2</v>
      </c>
      <c r="AFI19">
        <v>1.3333140265016752E-2</v>
      </c>
      <c r="AFJ19">
        <v>-1.520322148593678E-2</v>
      </c>
      <c r="AFK19">
        <v>3.8216684128428824E-2</v>
      </c>
      <c r="AFL19">
        <v>-0.18077380329393122</v>
      </c>
      <c r="AFM19">
        <v>-0.2274871627825803</v>
      </c>
      <c r="AFN19">
        <v>0.28441036563231137</v>
      </c>
      <c r="AFO19">
        <v>-8.822587440300822E-2</v>
      </c>
      <c r="AFP19">
        <v>5.1198391876177141E-3</v>
      </c>
      <c r="AFQ19">
        <v>1.7121026032670961E-7</v>
      </c>
      <c r="AFR19">
        <v>5.6041411174156952E-7</v>
      </c>
      <c r="AFS19">
        <v>5.6041411174305722E-3</v>
      </c>
      <c r="AFT19">
        <v>2.2416564469640576E-4</v>
      </c>
      <c r="AFU19">
        <v>0</v>
      </c>
      <c r="AFV19">
        <v>2.1612767945586309E-5</v>
      </c>
      <c r="AFW19">
        <v>1.9983387466027125E-3</v>
      </c>
      <c r="AFX19">
        <v>-1.2738912215320974E-4</v>
      </c>
      <c r="AFY19">
        <v>4.0124680286588443E-3</v>
      </c>
      <c r="AFZ19">
        <v>-1.1844680247015127E-2</v>
      </c>
      <c r="AGA19">
        <v>1.7968396451300411E-4</v>
      </c>
      <c r="AGB19">
        <v>4.294965962427517E-10</v>
      </c>
      <c r="AGC19">
        <v>4.2949659627422587E-10</v>
      </c>
      <c r="AGD19">
        <v>8.210431616742335E-5</v>
      </c>
      <c r="AGE19">
        <v>-1.1023457997527686E-5</v>
      </c>
      <c r="AGF19">
        <v>1.674677428482596E-4</v>
      </c>
      <c r="AGG19">
        <v>-1.1102230246251565E-16</v>
      </c>
      <c r="AGH19">
        <v>-2.4552868240768078E-6</v>
      </c>
      <c r="AGI19">
        <v>-4.3428314697138148E-3</v>
      </c>
      <c r="AGJ19">
        <v>2.3565017163162949E-6</v>
      </c>
      <c r="AGK19">
        <v>-8.8817841970012523E-16</v>
      </c>
      <c r="AGL19">
        <v>1.9938574568650891E-4</v>
      </c>
      <c r="AGM19">
        <v>3.4694240780397401E-5</v>
      </c>
      <c r="AGN19">
        <v>1.3062000073302271E-3</v>
      </c>
      <c r="AGO19">
        <v>0</v>
      </c>
      <c r="AGP19">
        <v>0</v>
      </c>
      <c r="AGQ19">
        <v>-1.1584626183891444E-6</v>
      </c>
      <c r="AGR19">
        <v>1.6578570873448939E-5</v>
      </c>
      <c r="AGS19">
        <v>-2.5258326874499915E-4</v>
      </c>
      <c r="AGT19">
        <v>-1.1075355452305757E-5</v>
      </c>
      <c r="AGU19">
        <v>9.9168928338055906E-6</v>
      </c>
      <c r="AGV19">
        <v>0</v>
      </c>
      <c r="AGW19">
        <v>0</v>
      </c>
      <c r="AGX19">
        <v>0</v>
      </c>
      <c r="AGY19">
        <v>0</v>
      </c>
      <c r="AGZ19">
        <v>-4.2500518361188178E-5</v>
      </c>
      <c r="AHA19">
        <v>2.5785683399268122E-8</v>
      </c>
      <c r="AHB19">
        <v>-5.2298134645644145E-3</v>
      </c>
      <c r="AHC19">
        <v>1.1247278846715503E-5</v>
      </c>
      <c r="AHD19">
        <v>6.2493365233766696E-3</v>
      </c>
      <c r="AHE19">
        <v>4.4989115386613321E-3</v>
      </c>
      <c r="AHF19">
        <v>4.7672030893259887E-3</v>
      </c>
      <c r="AHG19">
        <v>-4.7672030893259887E-3</v>
      </c>
      <c r="AHH19">
        <v>6.2536773163916759E-7</v>
      </c>
      <c r="AHI19">
        <v>0</v>
      </c>
      <c r="AHJ19">
        <v>0</v>
      </c>
      <c r="AHK19">
        <v>1.1247278846655551E-3</v>
      </c>
      <c r="AHL19">
        <v>3.7455902014427167E-6</v>
      </c>
      <c r="AHM19">
        <v>4.1285442800109706E-4</v>
      </c>
      <c r="AHN19">
        <v>-1.4105276948006562E-5</v>
      </c>
      <c r="AHO19">
        <v>-1.2971754452788531E-3</v>
      </c>
      <c r="AHP19">
        <v>-1.5212072650427899E-6</v>
      </c>
      <c r="AHQ19">
        <v>-2.5074911454225912E-4</v>
      </c>
      <c r="AHR19">
        <v>3.3496112731568051E-6</v>
      </c>
      <c r="AHS19">
        <v>1.4592807587519019E-3</v>
      </c>
      <c r="AHT19">
        <v>4.0460915221030014E-7</v>
      </c>
      <c r="AHU19">
        <v>1.6210531347837787E-4</v>
      </c>
      <c r="AHV19">
        <v>8.9221505339409646E-7</v>
      </c>
      <c r="AHW19">
        <v>1.6210531344995616E-4</v>
      </c>
      <c r="AHX19">
        <v>-1.0259735333121439E-4</v>
      </c>
      <c r="AHY19">
        <v>0</v>
      </c>
      <c r="AHZ19">
        <v>1.7968396451300411E-4</v>
      </c>
      <c r="AIA19">
        <v>-1.2067489246891938E-4</v>
      </c>
      <c r="AIB19">
        <v>-4.960592456853874E-3</v>
      </c>
      <c r="AIC19">
        <v>2.5080530679133517E-4</v>
      </c>
      <c r="AID19">
        <v>5.2113977636736308E-3</v>
      </c>
      <c r="AIE19">
        <v>2.5014709265569479E-4</v>
      </c>
      <c r="AIF19">
        <v>3.0375380930536267E-6</v>
      </c>
      <c r="AIG19">
        <v>9.5443551968443785E-6</v>
      </c>
      <c r="AIH19">
        <v>4.6642423690013146E-6</v>
      </c>
      <c r="AII19">
        <v>1.2150152372356615E-3</v>
      </c>
      <c r="AIJ19">
        <v>3.8177420786951188E-3</v>
      </c>
      <c r="AIK19">
        <v>1.8656969476040786E-3</v>
      </c>
      <c r="AIL19">
        <v>1.5623341308442645E-5</v>
      </c>
      <c r="AIM19">
        <v>9.8553533355749678E-5</v>
      </c>
      <c r="AIN19">
        <v>9.8553533355811851E-3</v>
      </c>
      <c r="AIO19">
        <v>4.1082286332286166E-2</v>
      </c>
      <c r="AIP19">
        <v>-0.43346014021228996</v>
      </c>
      <c r="AIQ19">
        <v>-0.25621461821242519</v>
      </c>
      <c r="AIR19">
        <v>-1.4312548583994555E-3</v>
      </c>
      <c r="AIS19">
        <v>5.3269339637722624E-3</v>
      </c>
      <c r="AIT19">
        <v>-1.7000646402003383E-3</v>
      </c>
      <c r="AIU19">
        <v>-8.8311604165416391E-3</v>
      </c>
      <c r="AIV19">
        <v>2.3611629383024635E-5</v>
      </c>
      <c r="AIW19">
        <v>-6.4857797915749416E-3</v>
      </c>
      <c r="AIX19">
        <v>2.4733117629125445E-3</v>
      </c>
      <c r="AIY19">
        <v>-1.345279477707706E-2</v>
      </c>
      <c r="AIZ19">
        <v>1.7465262805736792E-2</v>
      </c>
      <c r="AJA19">
        <v>1.9938574568648448E-2</v>
      </c>
      <c r="AJB19">
        <v>-8.6171223808264585E-3</v>
      </c>
      <c r="AJC19">
        <v>-0.17933110481044423</v>
      </c>
      <c r="AJD19">
        <v>1.9716832879140611E-2</v>
      </c>
      <c r="AJE19">
        <v>0.37255302814722313</v>
      </c>
      <c r="AJF19">
        <v>0.11570562050258104</v>
      </c>
      <c r="AJG19">
        <v>-6.7145174143679043E-3</v>
      </c>
      <c r="AJH19">
        <v>2.6424290094917424E-7</v>
      </c>
      <c r="AJI19">
        <v>8.0447932896202112E-7</v>
      </c>
      <c r="AJJ19">
        <v>8.0447932896277052E-3</v>
      </c>
      <c r="AJK19">
        <v>3.2179173158475294E-4</v>
      </c>
      <c r="AJL19">
        <v>0</v>
      </c>
      <c r="AJM19">
        <v>3.0056131714972789E-5</v>
      </c>
      <c r="AJN19">
        <v>3.0842008327454096E-3</v>
      </c>
      <c r="AJO19">
        <v>-1.4089266880162876E-4</v>
      </c>
    </row>
    <row r="20" spans="1:951" x14ac:dyDescent="0.3">
      <c r="A20">
        <v>18</v>
      </c>
      <c r="B20">
        <v>1.9642381717854818E-3</v>
      </c>
      <c r="C20">
        <v>3.7840415546774864E-4</v>
      </c>
      <c r="D20">
        <v>-7.9289479731625701E-6</v>
      </c>
      <c r="E20">
        <v>6.8887183883326501E-18</v>
      </c>
      <c r="F20">
        <v>6.9388939039072284E-18</v>
      </c>
      <c r="G20">
        <v>1.7233950101204487E-7</v>
      </c>
      <c r="H20">
        <v>-7.4521340623912025E-6</v>
      </c>
      <c r="I20">
        <v>-3.6165332134846517E-4</v>
      </c>
      <c r="J20">
        <v>0</v>
      </c>
      <c r="K20">
        <v>1.4493489984279684E-6</v>
      </c>
      <c r="L20">
        <v>6.7547918514776484E-4</v>
      </c>
      <c r="M20">
        <v>8.5145612919168556E-6</v>
      </c>
      <c r="N20">
        <v>0</v>
      </c>
      <c r="O20">
        <v>1.992900531169739E-5</v>
      </c>
      <c r="P20">
        <v>2.4361212056595027E-5</v>
      </c>
      <c r="Q20">
        <v>-5.0952045702212789E-5</v>
      </c>
      <c r="R20">
        <v>0</v>
      </c>
      <c r="S20">
        <v>0</v>
      </c>
      <c r="T20">
        <v>5.773927488772479E-5</v>
      </c>
      <c r="U20">
        <v>2.509828124108715E-4</v>
      </c>
      <c r="V20">
        <v>1.1236983781870435E-4</v>
      </c>
      <c r="W20">
        <v>6.1969780811521602E-5</v>
      </c>
      <c r="X20">
        <v>-4.2305059238523235E-6</v>
      </c>
      <c r="Y20">
        <v>3.9721431845822774E-3</v>
      </c>
      <c r="Z20">
        <v>0</v>
      </c>
      <c r="AA20">
        <v>0</v>
      </c>
      <c r="AB20">
        <v>0</v>
      </c>
      <c r="AC20">
        <v>-1.5855024439104248E-4</v>
      </c>
      <c r="AD20">
        <v>-1.9859394105332245E-6</v>
      </c>
      <c r="AE20">
        <v>-1.2639663115121547E-4</v>
      </c>
      <c r="AF20">
        <v>7.6034425695592489E-6</v>
      </c>
      <c r="AG20">
        <v>7.6156831432783179E-3</v>
      </c>
      <c r="AH20">
        <v>3.0413770278130414E-3</v>
      </c>
      <c r="AI20">
        <v>-3.6228853829323171E-4</v>
      </c>
      <c r="AJ20">
        <v>3.6228853829323171E-4</v>
      </c>
      <c r="AK20">
        <v>-9.7269002661409809E-8</v>
      </c>
      <c r="AL20">
        <v>0</v>
      </c>
      <c r="AM20">
        <v>0</v>
      </c>
      <c r="AN20">
        <v>7.6034425695481467E-4</v>
      </c>
      <c r="AO20">
        <v>6.8582144151729807E-5</v>
      </c>
      <c r="AP20">
        <v>7.5594072954565661E-3</v>
      </c>
      <c r="AQ20">
        <v>2.8359824736368111E-5</v>
      </c>
      <c r="AR20">
        <v>2.6080784103488241E-3</v>
      </c>
      <c r="AS20">
        <v>-3.1732662868488859E-6</v>
      </c>
      <c r="AT20">
        <v>-5.2306725712725211E-4</v>
      </c>
      <c r="AU20">
        <v>1.0164565646869628E-5</v>
      </c>
      <c r="AV20">
        <v>4.4282616279929243E-3</v>
      </c>
      <c r="AW20">
        <v>1.7562456877479038E-5</v>
      </c>
      <c r="AX20">
        <v>7.0363400383257613E-3</v>
      </c>
      <c r="AY20">
        <v>3.8727469011790028E-5</v>
      </c>
      <c r="AZ20">
        <v>7.0363400383257613E-3</v>
      </c>
      <c r="BA20">
        <v>3.0820503695961222E-5</v>
      </c>
      <c r="BB20">
        <v>0</v>
      </c>
      <c r="BC20">
        <v>-7.9289479731625701E-6</v>
      </c>
      <c r="BD20">
        <v>6.0145926833019558E-3</v>
      </c>
      <c r="BE20">
        <v>-1.8505730675432375E-2</v>
      </c>
      <c r="BF20">
        <v>-1.9316305697600455E-2</v>
      </c>
      <c r="BG20">
        <v>-8.1057502217163346E-4</v>
      </c>
      <c r="BH20">
        <v>-3.8907601064508412E-5</v>
      </c>
      <c r="BI20">
        <v>1.0780236217033945E-5</v>
      </c>
      <c r="BJ20">
        <v>1.5749061540670795E-5</v>
      </c>
      <c r="BK20">
        <v>1.2022442547943157E-5</v>
      </c>
      <c r="BL20">
        <v>4.3120944867922617E-3</v>
      </c>
      <c r="BM20">
        <v>6.2996246162612124E-3</v>
      </c>
      <c r="BN20">
        <v>4.808977019152394E-3</v>
      </c>
      <c r="BO20">
        <v>1.9039207858194407E-5</v>
      </c>
      <c r="BP20">
        <v>6.7626943678344986E-6</v>
      </c>
      <c r="BQ20">
        <v>6.7626943679499618E-4</v>
      </c>
      <c r="BR20">
        <v>2.81904602444083E-3</v>
      </c>
      <c r="BS20">
        <v>3.294125248356039E-2</v>
      </c>
      <c r="BT20">
        <v>-2.0303749346567201E-2</v>
      </c>
      <c r="BU20">
        <v>8.0082802075835957E-3</v>
      </c>
      <c r="BV20">
        <v>-2.2724482423370773E-3</v>
      </c>
      <c r="BW20">
        <v>-1.193732281734583E-3</v>
      </c>
      <c r="BX20">
        <v>3.4448452505131399E-4</v>
      </c>
      <c r="BY20">
        <v>1.6579348545486816E-5</v>
      </c>
      <c r="BZ20">
        <v>-3.8228032528735412E-3</v>
      </c>
      <c r="CA20">
        <v>1.8585650810827303E-3</v>
      </c>
      <c r="CB20">
        <v>1.8299027216990282E-3</v>
      </c>
      <c r="CC20">
        <v>1.3433545008556536E-4</v>
      </c>
      <c r="CD20">
        <v>1.9929005311709602E-3</v>
      </c>
      <c r="CE20">
        <v>-5.0790443904134008E-3</v>
      </c>
      <c r="CF20">
        <v>2.4393331067329882E-2</v>
      </c>
      <c r="CG20">
        <v>1.4816173863806625E-2</v>
      </c>
      <c r="CH20">
        <v>2.8655210788315344E-3</v>
      </c>
      <c r="CI20">
        <v>1.156500891096357E-2</v>
      </c>
      <c r="CJ20">
        <v>-6.7112948699321606E-4</v>
      </c>
      <c r="CK20">
        <v>-1.4844946495881639E-6</v>
      </c>
      <c r="CL20">
        <v>1.1789468032895323E-7</v>
      </c>
      <c r="CM20">
        <v>1.1789468032930017E-3</v>
      </c>
      <c r="CN20">
        <v>4.7157872131720069E-5</v>
      </c>
      <c r="CO20">
        <v>0</v>
      </c>
      <c r="CP20">
        <v>-5.226088331106854E-6</v>
      </c>
      <c r="CQ20">
        <v>-1.732678387213582E-2</v>
      </c>
      <c r="CR20">
        <v>-1.1165051596505327E-5</v>
      </c>
      <c r="CS20">
        <v>-1.2151795367394413E-3</v>
      </c>
      <c r="CT20">
        <v>-1.7377741766235744E-3</v>
      </c>
      <c r="CU20">
        <v>4.1297957307576127E-6</v>
      </c>
      <c r="CV20">
        <v>-2.4514884997029765E-17</v>
      </c>
      <c r="CW20">
        <v>-2.4286128663675299E-17</v>
      </c>
      <c r="CX20">
        <v>-2.6487029599212356E-6</v>
      </c>
      <c r="CY20">
        <v>-2.2862128578049479E-6</v>
      </c>
      <c r="CZ20">
        <v>-1.2476890453964884E-4</v>
      </c>
      <c r="DA20">
        <v>0</v>
      </c>
      <c r="DB20">
        <v>1.6522657938500274E-6</v>
      </c>
      <c r="DC20">
        <v>1.1349254019705768E-3</v>
      </c>
      <c r="DD20">
        <v>2.7736696909252956E-6</v>
      </c>
      <c r="DE20">
        <v>0</v>
      </c>
      <c r="DF20">
        <v>1.5855476109105648E-5</v>
      </c>
      <c r="DG20">
        <v>9.2556455381365144E-6</v>
      </c>
      <c r="DH20">
        <v>8.7496812357479303E-5</v>
      </c>
      <c r="DI20">
        <v>0</v>
      </c>
      <c r="DJ20">
        <v>0</v>
      </c>
      <c r="DK20">
        <v>2.5889706712911575E-5</v>
      </c>
      <c r="DL20">
        <v>2.6100164182141228E-5</v>
      </c>
      <c r="DM20">
        <v>8.6424204044099895E-4</v>
      </c>
      <c r="DN20">
        <v>-1.5837769095417009E-5</v>
      </c>
      <c r="DO20">
        <v>4.172747580835634E-5</v>
      </c>
      <c r="DP20">
        <v>0</v>
      </c>
      <c r="DQ20">
        <v>3.9721431845820554E-3</v>
      </c>
      <c r="DR20">
        <v>0</v>
      </c>
      <c r="DS20">
        <v>0</v>
      </c>
      <c r="DT20">
        <v>-2.4430784382190041E-5</v>
      </c>
      <c r="DU20">
        <v>-4.3318954598414727E-7</v>
      </c>
      <c r="DV20">
        <v>1.1706902167418765E-4</v>
      </c>
      <c r="DW20">
        <v>2.3326322393657506E-6</v>
      </c>
      <c r="DX20">
        <v>2.3868396033828176E-3</v>
      </c>
      <c r="DY20">
        <v>9.3305289573208938E-4</v>
      </c>
      <c r="DZ20">
        <v>6.5662068832916809E-4</v>
      </c>
      <c r="EA20">
        <v>-6.5662068832916809E-4</v>
      </c>
      <c r="EB20">
        <v>-1.6342925788365159E-7</v>
      </c>
      <c r="EC20">
        <v>0</v>
      </c>
      <c r="ED20">
        <v>0</v>
      </c>
      <c r="EE20">
        <v>2.3326322393302235E-4</v>
      </c>
      <c r="EF20">
        <v>1.3088679738704201E-5</v>
      </c>
      <c r="EG20">
        <v>1.442688360487665E-3</v>
      </c>
      <c r="EH20">
        <v>5.9398795751786082E-5</v>
      </c>
      <c r="EI20">
        <v>5.4625414028883768E-3</v>
      </c>
      <c r="EJ20">
        <v>9.6279838679436125E-6</v>
      </c>
      <c r="EK20">
        <v>1.587034512141372E-3</v>
      </c>
      <c r="EL20">
        <v>-5.584255343304978E-6</v>
      </c>
      <c r="EM20">
        <v>-2.4328185302522343E-3</v>
      </c>
      <c r="EN20">
        <v>7.5620815667698515E-6</v>
      </c>
      <c r="EO20">
        <v>3.0297228726396952E-3</v>
      </c>
      <c r="EP20">
        <v>1.6675359352347208E-5</v>
      </c>
      <c r="EQ20">
        <v>3.0297228726325898E-3</v>
      </c>
      <c r="ER20">
        <v>-1.1736518464573612E-5</v>
      </c>
      <c r="ES20">
        <v>0</v>
      </c>
      <c r="ET20">
        <v>4.1297957307576127E-6</v>
      </c>
      <c r="EU20">
        <v>2.6968825097162252E-3</v>
      </c>
      <c r="EV20">
        <v>-2.8515220377194339E-3</v>
      </c>
      <c r="EW20">
        <v>-4.2134325200890999E-3</v>
      </c>
      <c r="EX20">
        <v>-1.3619104823305861E-3</v>
      </c>
      <c r="EY20">
        <v>-6.5371703152905525E-5</v>
      </c>
      <c r="EZ20">
        <v>3.3929174974023368E-6</v>
      </c>
      <c r="FA20">
        <v>5.1520971928731285E-6</v>
      </c>
      <c r="FB20">
        <v>3.8327124212145236E-6</v>
      </c>
      <c r="FC20">
        <v>1.3571669989431712E-3</v>
      </c>
      <c r="FD20">
        <v>2.0608388771279351E-3</v>
      </c>
      <c r="FE20">
        <v>1.5330849684858094E-3</v>
      </c>
      <c r="FF20">
        <v>5.9670990084567666E-6</v>
      </c>
      <c r="FG20">
        <v>2.3174540910719799E-6</v>
      </c>
      <c r="FH20">
        <v>2.3174540910986252E-4</v>
      </c>
      <c r="FI20">
        <v>9.6603652135129892E-4</v>
      </c>
      <c r="FJ20">
        <v>-5.9703539013630902E-2</v>
      </c>
      <c r="FK20">
        <v>-3.9427720250557741E-2</v>
      </c>
      <c r="FL20">
        <v>-2.0466958430098714E-3</v>
      </c>
      <c r="FM20">
        <v>2.241422911700397E-2</v>
      </c>
      <c r="FN20">
        <v>-4.5353912775336624E-4</v>
      </c>
      <c r="FO20">
        <v>-5.9156207435950847E-4</v>
      </c>
      <c r="FP20">
        <v>6.2990533081785927E-6</v>
      </c>
      <c r="FQ20">
        <v>2.2884333517936284E-4</v>
      </c>
      <c r="FR20">
        <v>9.8633620155830215E-4</v>
      </c>
      <c r="FS20">
        <v>-1.8143909460919261E-3</v>
      </c>
      <c r="FT20">
        <v>5.9921140935248474E-4</v>
      </c>
      <c r="FU20">
        <v>1.5855476109116751E-3</v>
      </c>
      <c r="FV20">
        <v>3.0404532509464843E-4</v>
      </c>
      <c r="FW20">
        <v>-2.4186552929137406E-2</v>
      </c>
      <c r="FX20">
        <v>7.8629092944879631E-3</v>
      </c>
      <c r="FY20">
        <v>1.2781830284353646E-2</v>
      </c>
      <c r="FZ20">
        <v>9.2010975772041093E-3</v>
      </c>
      <c r="GA20">
        <v>-5.3394925540484195E-4</v>
      </c>
      <c r="GB20">
        <v>-2.9622974224811915E-7</v>
      </c>
      <c r="GC20">
        <v>-6.0602408537627217E-8</v>
      </c>
      <c r="GD20">
        <v>-6.0602408535714858E-4</v>
      </c>
      <c r="GE20">
        <v>-2.4240963414801087E-5</v>
      </c>
      <c r="GF20">
        <v>0</v>
      </c>
      <c r="GG20">
        <v>3.5676401641260291E-7</v>
      </c>
      <c r="GH20">
        <v>-3.4575461231156623E-3</v>
      </c>
      <c r="GI20">
        <v>-2.1681341875114113E-5</v>
      </c>
      <c r="GJ20">
        <v>-4.5095472581381912E-2</v>
      </c>
      <c r="GK20">
        <v>1.1399398302056163E-2</v>
      </c>
      <c r="GL20">
        <v>-3.9773743393216321E-4</v>
      </c>
      <c r="GM20">
        <v>7.0563941002630562E-17</v>
      </c>
      <c r="GN20">
        <v>7.2858385991025898E-17</v>
      </c>
      <c r="GO20">
        <v>2.1555767248560183E-5</v>
      </c>
      <c r="GP20">
        <v>1.4826685720281674E-6</v>
      </c>
      <c r="GQ20">
        <v>1.5975254245681469E-4</v>
      </c>
      <c r="GR20">
        <v>-6.6613381477509392E-16</v>
      </c>
      <c r="GS20">
        <v>2.4595272011540548E-6</v>
      </c>
      <c r="GT20">
        <v>-0.24082527048103941</v>
      </c>
      <c r="GU20">
        <v>-5.5693932242695254E-6</v>
      </c>
      <c r="GV20">
        <v>5.3290705182007514E-15</v>
      </c>
      <c r="GW20">
        <v>-5.2754570817498125E-4</v>
      </c>
      <c r="GX20">
        <v>-5.2284481068420874E-5</v>
      </c>
      <c r="GY20">
        <v>-3.056888506821398E-3</v>
      </c>
      <c r="GZ20">
        <v>0</v>
      </c>
      <c r="HA20">
        <v>0</v>
      </c>
      <c r="HB20">
        <v>-1.7322089029270238E-5</v>
      </c>
      <c r="HC20">
        <v>1.402557962748574E-4</v>
      </c>
      <c r="HD20">
        <v>-1.9471552805647718E-3</v>
      </c>
      <c r="HE20">
        <v>-8.4523323470087064E-5</v>
      </c>
      <c r="HF20">
        <v>6.7201234441066626E-5</v>
      </c>
      <c r="HG20">
        <v>-3.3306690738754696E-16</v>
      </c>
      <c r="HH20">
        <v>0</v>
      </c>
      <c r="HI20">
        <v>3.9721431845822774E-3</v>
      </c>
      <c r="HJ20">
        <v>0</v>
      </c>
      <c r="HK20">
        <v>4.334373579178985E-4</v>
      </c>
      <c r="HL20">
        <v>3.491279271895277E-5</v>
      </c>
      <c r="HM20">
        <v>1.6646431620914726E-6</v>
      </c>
      <c r="HN20">
        <v>-1.5127727499564259E-6</v>
      </c>
      <c r="HO20">
        <v>-1.9946312914012054E-3</v>
      </c>
      <c r="HP20">
        <v>-6.0510909997901763E-4</v>
      </c>
      <c r="HQ20">
        <v>-4.3758485348748266E-3</v>
      </c>
      <c r="HR20">
        <v>4.3758485348748266E-3</v>
      </c>
      <c r="HS20">
        <v>3.4678838949269222E-5</v>
      </c>
      <c r="HT20">
        <v>1.0446358949983653E-18</v>
      </c>
      <c r="HU20">
        <v>1.1605170580607999E-19</v>
      </c>
      <c r="HV20">
        <v>-1.5127727499364418E-4</v>
      </c>
      <c r="HW20">
        <v>2.1723414669994057E-5</v>
      </c>
      <c r="HX20">
        <v>2.3944445215242638E-3</v>
      </c>
      <c r="HY20">
        <v>-1.2030186634581774E-4</v>
      </c>
      <c r="HZ20">
        <v>-1.1063421698072062E-2</v>
      </c>
      <c r="IA20">
        <v>-2.9527489225911197E-5</v>
      </c>
      <c r="IB20">
        <v>-4.8671814474445796E-3</v>
      </c>
      <c r="IC20">
        <v>1.9718929605505586E-5</v>
      </c>
      <c r="ID20">
        <v>8.590684772059376E-3</v>
      </c>
      <c r="IE20">
        <v>-6.1718642639929655E-6</v>
      </c>
      <c r="IF20">
        <v>-2.4727369259949228E-3</v>
      </c>
      <c r="IG20">
        <v>-1.3609751966292549E-5</v>
      </c>
      <c r="IH20">
        <v>-2.4727369258883414E-3</v>
      </c>
      <c r="II20">
        <v>-2.7666663254544144E-5</v>
      </c>
      <c r="IJ20">
        <v>0</v>
      </c>
      <c r="IK20">
        <v>-3.9773743393216321E-4</v>
      </c>
      <c r="IL20">
        <v>-1.8044097390825797E-3</v>
      </c>
      <c r="IM20">
        <v>5.0590114453031632E-2</v>
      </c>
      <c r="IN20">
        <v>0.33958043903027146</v>
      </c>
      <c r="IO20">
        <v>0.28899032457724161</v>
      </c>
      <c r="IP20">
        <v>1.3871535579707661E-2</v>
      </c>
      <c r="IQ20">
        <v>2.9235792994741772E-5</v>
      </c>
      <c r="IR20">
        <v>-1.0411700452594985E-4</v>
      </c>
      <c r="IS20">
        <v>-4.1024063854866455E-6</v>
      </c>
      <c r="IT20">
        <v>1.1694317197878945E-2</v>
      </c>
      <c r="IU20">
        <v>-4.1646801810358625E-2</v>
      </c>
      <c r="IV20">
        <v>-1.6409625541911055E-3</v>
      </c>
      <c r="IW20">
        <v>-4.9865782285017646E-6</v>
      </c>
      <c r="IX20">
        <v>3.3323825536779594E-6</v>
      </c>
      <c r="IY20">
        <v>3.3323825535092055E-4</v>
      </c>
      <c r="IZ20">
        <v>1.3891119838405075E-3</v>
      </c>
      <c r="JA20">
        <v>0.39787604680017985</v>
      </c>
      <c r="JB20">
        <v>0.44567252508477395</v>
      </c>
      <c r="JC20">
        <v>-1.0922847387231371E-2</v>
      </c>
      <c r="JD20">
        <v>3.6097651164539002E-2</v>
      </c>
      <c r="JE20">
        <v>2.5620101635386305E-3</v>
      </c>
      <c r="JF20">
        <v>2.0667487848510691E-2</v>
      </c>
      <c r="JG20">
        <v>-3.5582902571107411E-5</v>
      </c>
      <c r="JH20">
        <v>4.3244469785520323E-2</v>
      </c>
      <c r="JI20">
        <v>1.8510027958633657E-3</v>
      </c>
      <c r="JJ20">
        <v>9.5101010319806889E-3</v>
      </c>
      <c r="JK20">
        <v>-5.4605573613361713E-2</v>
      </c>
      <c r="JL20">
        <v>-5.2754570817498347E-2</v>
      </c>
      <c r="JM20">
        <v>5.7455371660978471E-2</v>
      </c>
      <c r="JN20">
        <v>0.12677342910413358</v>
      </c>
      <c r="JO20">
        <v>1.4755888575024301E-2</v>
      </c>
      <c r="JP20">
        <v>-1.1647962031634336</v>
      </c>
      <c r="JQ20">
        <v>-0.30614025740754869</v>
      </c>
      <c r="JR20">
        <v>1.7765637318855276E-2</v>
      </c>
      <c r="JS20">
        <v>2.8728160580766132E-5</v>
      </c>
      <c r="JT20">
        <v>2.8472037626871977E-5</v>
      </c>
      <c r="JU20">
        <v>0.28472037626869451</v>
      </c>
      <c r="JV20">
        <v>1.1388815050748846E-2</v>
      </c>
      <c r="JW20">
        <v>-8.8817841970012523E-16</v>
      </c>
      <c r="JX20">
        <v>1.6178230423463669E-5</v>
      </c>
      <c r="JY20">
        <v>0.33531049072172436</v>
      </c>
      <c r="JZ20">
        <v>2.4507575683556382E-4</v>
      </c>
      <c r="KA20">
        <v>2.8514866851208964E-2</v>
      </c>
      <c r="KB20">
        <v>-7.797596844431709E-3</v>
      </c>
      <c r="KC20">
        <v>4.5655304353618004E-4</v>
      </c>
      <c r="KD20">
        <v>-8.7111304995001887E-17</v>
      </c>
      <c r="KE20">
        <v>-8.6302492929846153E-17</v>
      </c>
      <c r="KF20">
        <v>-7.0035303173223915E-6</v>
      </c>
      <c r="KG20">
        <v>9.8622804223236216E-6</v>
      </c>
      <c r="KH20">
        <v>-1.1556498759768274E-4</v>
      </c>
      <c r="KI20">
        <v>-2.2204460492503131E-16</v>
      </c>
      <c r="KJ20">
        <v>1.2800693649478445E-5</v>
      </c>
      <c r="KK20">
        <v>-2.7315768644740501E-2</v>
      </c>
      <c r="KL20">
        <v>-3.2874150913686506E-6</v>
      </c>
      <c r="KM20">
        <v>-2.6645352591003757E-15</v>
      </c>
      <c r="KN20">
        <v>3.4748347687013625E-4</v>
      </c>
      <c r="KO20">
        <v>-2.3091063435370929E-5</v>
      </c>
      <c r="KP20">
        <v>2.4515066756913284E-3</v>
      </c>
      <c r="KQ20">
        <v>0</v>
      </c>
      <c r="KR20">
        <v>0</v>
      </c>
      <c r="KS20">
        <v>5.7868918201919861E-5</v>
      </c>
      <c r="KT20">
        <v>-5.3484506609136062E-4</v>
      </c>
      <c r="KU20">
        <v>7.5648485423824852E-3</v>
      </c>
      <c r="KV20">
        <v>3.2081697986741098E-4</v>
      </c>
      <c r="KW20">
        <v>-2.6294806166576867E-4</v>
      </c>
      <c r="KX20">
        <v>-2.2204460492503131E-16</v>
      </c>
      <c r="KY20">
        <v>0</v>
      </c>
      <c r="KZ20">
        <v>0</v>
      </c>
      <c r="LA20">
        <v>3.9721431845822774E-3</v>
      </c>
      <c r="LB20">
        <v>3.6928419530557477E-4</v>
      </c>
      <c r="LC20">
        <v>7.8014622985171644E-6</v>
      </c>
      <c r="LD20">
        <v>2.6923332542866385E-3</v>
      </c>
      <c r="LE20">
        <v>-1.0062524663068118E-5</v>
      </c>
      <c r="LF20">
        <v>-6.2580376632972445E-3</v>
      </c>
      <c r="LG20">
        <v>-4.0250098651881672E-3</v>
      </c>
      <c r="LH20">
        <v>3.2237791930669335E-3</v>
      </c>
      <c r="LI20">
        <v>-3.2237791930669335E-3</v>
      </c>
      <c r="LJ20">
        <v>3.9334706848411644E-6</v>
      </c>
      <c r="LK20">
        <v>0</v>
      </c>
      <c r="LL20">
        <v>0</v>
      </c>
      <c r="LM20">
        <v>-1.0062524662983741E-3</v>
      </c>
      <c r="LN20">
        <v>-9.2678291430003945E-5</v>
      </c>
      <c r="LO20">
        <v>-1.0215384208697387E-2</v>
      </c>
      <c r="LP20">
        <v>4.5503815830416627E-4</v>
      </c>
      <c r="LQ20">
        <v>4.1847056799298343E-2</v>
      </c>
      <c r="LR20">
        <v>9.6150295439079159E-5</v>
      </c>
      <c r="LS20">
        <v>1.5848991783471433E-2</v>
      </c>
      <c r="LT20">
        <v>-8.3123810845880941E-5</v>
      </c>
      <c r="LU20">
        <v>-3.6213449224447913E-2</v>
      </c>
      <c r="LV20">
        <v>1.4061286060434997E-5</v>
      </c>
      <c r="LW20">
        <v>5.6336075748220082E-3</v>
      </c>
      <c r="LX20">
        <v>3.1006938491784375E-5</v>
      </c>
      <c r="LY20">
        <v>5.633607574750954E-3</v>
      </c>
      <c r="LZ20">
        <v>-1.5056264545123405E-4</v>
      </c>
      <c r="MA20">
        <v>0</v>
      </c>
      <c r="MB20">
        <v>4.5655304353618004E-4</v>
      </c>
      <c r="MC20">
        <v>6.0280973857809173E-3</v>
      </c>
      <c r="MD20">
        <v>4.3102260026559591E-2</v>
      </c>
      <c r="ME20">
        <v>7.5881182400223679E-2</v>
      </c>
      <c r="MF20">
        <v>3.2778922373665864E-2</v>
      </c>
      <c r="MG20">
        <v>1.5733882739370486E-3</v>
      </c>
      <c r="MH20">
        <v>4.3262010462896683E-7</v>
      </c>
      <c r="MI20">
        <v>-2.478076747181035E-5</v>
      </c>
      <c r="MJ20">
        <v>-5.8707267895918847E-6</v>
      </c>
      <c r="MK20">
        <v>1.7304804183027045E-4</v>
      </c>
      <c r="ML20">
        <v>-9.9123069887383508E-3</v>
      </c>
      <c r="MM20">
        <v>-2.3482907158012267E-3</v>
      </c>
      <c r="MN20">
        <v>-1.5645094158241862E-5</v>
      </c>
      <c r="MO20">
        <v>-5.4424484288162489E-6</v>
      </c>
      <c r="MP20">
        <v>-5.4424484287096675E-4</v>
      </c>
      <c r="MQ20">
        <v>-2.2686982098516495E-3</v>
      </c>
      <c r="MR20">
        <v>-0.29312361039727364</v>
      </c>
      <c r="MS20">
        <v>-3.3014028422655883E-2</v>
      </c>
      <c r="MT20">
        <v>4.1458792277200729E-2</v>
      </c>
      <c r="MU20">
        <v>-0.14124453938009651</v>
      </c>
      <c r="MV20">
        <v>1.1314932844204151E-3</v>
      </c>
      <c r="MW20">
        <v>-1.6574528091990226E-2</v>
      </c>
      <c r="MX20">
        <v>-1.5714931921095854E-5</v>
      </c>
      <c r="MY20">
        <v>-2.2413736096055459E-2</v>
      </c>
      <c r="MZ20">
        <v>-6.1011307551552818E-3</v>
      </c>
      <c r="NA20">
        <v>-1.2334611590960165E-2</v>
      </c>
      <c r="NB20">
        <v>4.0849478442170017E-2</v>
      </c>
      <c r="NC20">
        <v>3.4748347687013847E-2</v>
      </c>
      <c r="ND20">
        <v>-2.9779288406075466E-2</v>
      </c>
      <c r="NE20">
        <v>-0.16442527821681097</v>
      </c>
      <c r="NF20">
        <v>-4.8637206710822056E-2</v>
      </c>
      <c r="NG20">
        <v>0.87136374992687138</v>
      </c>
      <c r="NH20">
        <v>0.20164827313618616</v>
      </c>
      <c r="NI20">
        <v>-1.1701858869681558E-2</v>
      </c>
      <c r="NJ20">
        <v>6.3396509245722266E-6</v>
      </c>
      <c r="NK20">
        <v>3.0893130543146324E-6</v>
      </c>
      <c r="NL20">
        <v>3.0893130543176994E-2</v>
      </c>
      <c r="NM20">
        <v>1.2357252217256587E-3</v>
      </c>
      <c r="NN20">
        <v>0</v>
      </c>
      <c r="NO20">
        <v>8.4732357458098401E-5</v>
      </c>
      <c r="NP20">
        <v>7.3995390569734809E-2</v>
      </c>
      <c r="NQ20">
        <v>-1.8154446474662189E-5</v>
      </c>
      <c r="NR20">
        <v>0.16406269883266411</v>
      </c>
      <c r="NS20">
        <v>-0.31705009942381679</v>
      </c>
      <c r="NT20">
        <v>5.4086877736931743E-3</v>
      </c>
      <c r="NU20">
        <v>-1.0931796697275923E-15</v>
      </c>
      <c r="NV20">
        <v>-1.1167282376600696E-15</v>
      </c>
      <c r="NW20">
        <v>-9.3583214575866007E-4</v>
      </c>
      <c r="NX20">
        <v>-6.3631723924983952E-5</v>
      </c>
      <c r="NY20">
        <v>9.7125391516783566E-4</v>
      </c>
      <c r="NZ20">
        <v>-5.5511151231257827E-16</v>
      </c>
      <c r="OA20">
        <v>-3.8784017185045094E-5</v>
      </c>
      <c r="OB20">
        <v>-0.11161025272519964</v>
      </c>
      <c r="OC20">
        <v>1.5001970071759629E-6</v>
      </c>
      <c r="OD20">
        <v>-3.0198066269804258E-14</v>
      </c>
      <c r="OE20">
        <v>5.1427595943621951E-3</v>
      </c>
      <c r="OF20">
        <v>1.4129322017406021E-4</v>
      </c>
      <c r="OG20">
        <v>3.7918213608482354E-2</v>
      </c>
      <c r="OH20">
        <v>0</v>
      </c>
      <c r="OI20">
        <v>0</v>
      </c>
      <c r="OJ20">
        <v>-2.2406309032518834E-4</v>
      </c>
      <c r="OK20">
        <v>2.0419952783754525E-3</v>
      </c>
      <c r="OL20">
        <v>-2.8793747168992745E-2</v>
      </c>
      <c r="OM20">
        <v>-1.22536753457958E-3</v>
      </c>
      <c r="ON20">
        <v>1.0013044442537256E-3</v>
      </c>
      <c r="OO20">
        <v>0</v>
      </c>
      <c r="OP20">
        <v>0</v>
      </c>
      <c r="OQ20">
        <v>0</v>
      </c>
      <c r="OR20">
        <v>2.2204460492503131E-16</v>
      </c>
      <c r="OS20">
        <v>-1.0064567206315989E-3</v>
      </c>
      <c r="OT20">
        <v>1.6923076117184022E-6</v>
      </c>
      <c r="OU20">
        <v>-1.662764976721598E-2</v>
      </c>
      <c r="OV20">
        <v>6.4923705667796483E-5</v>
      </c>
      <c r="OW20">
        <v>4.2069039669023311E-2</v>
      </c>
      <c r="OX20">
        <v>2.5969482267129251E-2</v>
      </c>
      <c r="OY20">
        <v>0.24364328631486565</v>
      </c>
      <c r="OZ20">
        <v>-0.24364328631486609</v>
      </c>
      <c r="PA20">
        <v>1.6071876392428561E-5</v>
      </c>
      <c r="PB20">
        <v>9.9820152918431229E-2</v>
      </c>
      <c r="PC20">
        <v>0</v>
      </c>
      <c r="PD20">
        <v>6.492370566782979E-3</v>
      </c>
      <c r="PE20">
        <v>3.49557210765572E-4</v>
      </c>
      <c r="PF20">
        <v>3.8529640067729076E-2</v>
      </c>
      <c r="PG20">
        <v>-1.7373267450728758E-3</v>
      </c>
      <c r="PH20">
        <v>-0.15977124039650903</v>
      </c>
      <c r="PI20">
        <v>-3.7425077169117582E-4</v>
      </c>
      <c r="PJ20">
        <v>-6.168985106499747E-2</v>
      </c>
      <c r="PK20">
        <v>3.1357491789629766E-4</v>
      </c>
      <c r="PL20">
        <v>0.13661102939991565</v>
      </c>
      <c r="PM20">
        <v>-5.7807070818205464E-5</v>
      </c>
      <c r="PN20">
        <v>-2.3160210996366004E-2</v>
      </c>
      <c r="PO20">
        <v>-1.2747200232265943E-4</v>
      </c>
      <c r="PP20">
        <v>-2.3160210997403397E-2</v>
      </c>
      <c r="PQ20">
        <v>1.8303100279368767E-3</v>
      </c>
      <c r="PR20">
        <v>-9.982015291843116E-2</v>
      </c>
      <c r="PS20">
        <v>5.4086877736931743E-3</v>
      </c>
      <c r="PT20">
        <v>-2.3340234637302615E-2</v>
      </c>
      <c r="PU20">
        <v>-0.11747201702538135</v>
      </c>
      <c r="PV20">
        <v>1.6460286244864619E-2</v>
      </c>
      <c r="PW20">
        <v>0.1339323032702282</v>
      </c>
      <c r="PX20">
        <v>6.4287505569717851E-3</v>
      </c>
      <c r="PY20">
        <v>2.839237311746956E-5</v>
      </c>
      <c r="PZ20">
        <v>7.7338173544827526E-5</v>
      </c>
      <c r="QA20">
        <v>4.062882322419803E-5</v>
      </c>
      <c r="QB20">
        <v>1.1356949247030457E-2</v>
      </c>
      <c r="QC20">
        <v>3.0935269417938116E-2</v>
      </c>
      <c r="QD20">
        <v>1.6251529289675659E-2</v>
      </c>
      <c r="QE20">
        <v>1.0517259917255939E-4</v>
      </c>
      <c r="QF20">
        <v>4.0846724936649537E-5</v>
      </c>
      <c r="QG20">
        <v>4.0846724936614009E-3</v>
      </c>
      <c r="QH20">
        <v>1.7027059228042596E-2</v>
      </c>
      <c r="QI20">
        <v>-22.153378211281151</v>
      </c>
      <c r="QJ20">
        <v>-25.315392101403859</v>
      </c>
      <c r="QK20">
        <v>-0.15835277203952103</v>
      </c>
      <c r="QL20">
        <v>0.53785825273595833</v>
      </c>
      <c r="QM20">
        <v>-6.9235585536642219E-3</v>
      </c>
      <c r="QN20">
        <v>-0.2563633633486424</v>
      </c>
      <c r="QO20">
        <v>9.6158989914996162E-5</v>
      </c>
      <c r="QP20">
        <v>-0.15303250107945132</v>
      </c>
      <c r="QQ20">
        <v>-1.1030197753218118E-2</v>
      </c>
      <c r="QR20">
        <v>-0.36124345835677119</v>
      </c>
      <c r="QS20">
        <v>0.52530615718943618</v>
      </c>
      <c r="QT20">
        <v>0.51427595943622251</v>
      </c>
      <c r="QU20">
        <v>-0.20332170262093996</v>
      </c>
      <c r="QV20">
        <v>-4.8155189732808878</v>
      </c>
      <c r="QW20">
        <v>-8.7930914729355436E-2</v>
      </c>
      <c r="QX20">
        <v>11.20535097250422</v>
      </c>
      <c r="QY20">
        <v>2.9843968429764232</v>
      </c>
      <c r="QZ20">
        <v>-0.17318765057832675</v>
      </c>
      <c r="RA20">
        <v>2.3988818636348774E-6</v>
      </c>
      <c r="RB20">
        <v>1.4547138206017982E-5</v>
      </c>
      <c r="RC20">
        <v>0.14547138206017962</v>
      </c>
      <c r="RD20">
        <v>5.8188552824072204E-3</v>
      </c>
      <c r="RE20">
        <v>5.3290705182007514E-15</v>
      </c>
      <c r="RF20">
        <v>8.6904937943894922E-4</v>
      </c>
      <c r="RG20">
        <v>2.7999365034816037E-2</v>
      </c>
      <c r="RH20">
        <v>-1.3920958842282727E-2</v>
      </c>
      <c r="RI20">
        <v>-2.702577682931917E-3</v>
      </c>
      <c r="RJ20">
        <v>1.908440523641719E-2</v>
      </c>
      <c r="RK20">
        <v>4.8795565912276156E-4</v>
      </c>
      <c r="RL20">
        <v>4.4787535079523563E-16</v>
      </c>
      <c r="RM20">
        <v>4.5146178462296405E-16</v>
      </c>
      <c r="RN20">
        <v>1.6808800973434207E-4</v>
      </c>
      <c r="RO20">
        <v>1.5429795879851049E-4</v>
      </c>
      <c r="RP20">
        <v>-1.767158797331092E-2</v>
      </c>
      <c r="RQ20">
        <v>5.7795126254305274E-3</v>
      </c>
      <c r="RR20">
        <v>8.0785057702342788E-4</v>
      </c>
      <c r="RS20">
        <v>-2.3930195618504513E-2</v>
      </c>
      <c r="RT20">
        <v>1.3190213197733502E-4</v>
      </c>
      <c r="RU20">
        <v>2.6645352591003757E-15</v>
      </c>
      <c r="RV20">
        <v>-6.4617041742598413E-5</v>
      </c>
      <c r="RW20">
        <v>-2.9178087401612873E-4</v>
      </c>
      <c r="RX20">
        <v>1.6253942919929321E-3</v>
      </c>
      <c r="RY20">
        <v>0</v>
      </c>
      <c r="RZ20">
        <v>0</v>
      </c>
      <c r="SA20">
        <v>5.6068490200950061E-3</v>
      </c>
      <c r="SB20">
        <v>-7.6178261391328661E-3</v>
      </c>
      <c r="SC20">
        <v>-2.9777018105042963E-2</v>
      </c>
      <c r="SD20">
        <v>4.5696630695043483E-3</v>
      </c>
      <c r="SE20">
        <v>1.0371859505901859E-3</v>
      </c>
      <c r="SF20">
        <v>8.8817841970012523E-16</v>
      </c>
      <c r="SG20">
        <v>-1.5543122344752192E-15</v>
      </c>
      <c r="SH20">
        <v>0</v>
      </c>
      <c r="SI20">
        <v>0</v>
      </c>
      <c r="SJ20">
        <v>4.996819489921811E-3</v>
      </c>
      <c r="SK20">
        <v>6.2914194604215407E-5</v>
      </c>
      <c r="SL20">
        <v>-9.5165133711698768E-3</v>
      </c>
      <c r="SM20">
        <v>-1.5743083236263722E-4</v>
      </c>
      <c r="SN20">
        <v>1.2729660171706847E-2</v>
      </c>
      <c r="SO20">
        <v>-6.2972332945037124E-2</v>
      </c>
      <c r="SP20">
        <v>-1.2854783813882609E-3</v>
      </c>
      <c r="SQ20">
        <v>1.2854783813884829E-3</v>
      </c>
      <c r="SR20">
        <v>3.4459481690635868E-6</v>
      </c>
      <c r="SS20">
        <v>0</v>
      </c>
      <c r="ST20">
        <v>0</v>
      </c>
      <c r="SU20">
        <v>-1.5743083236260613E-2</v>
      </c>
      <c r="SV20">
        <v>2.6957104730773729E-5</v>
      </c>
      <c r="SW20">
        <v>2.9713234645285524E-3</v>
      </c>
      <c r="SX20">
        <v>1.4148127812907418E-4</v>
      </c>
      <c r="SY20">
        <v>1.3011161753917477E-2</v>
      </c>
      <c r="SZ20">
        <v>3.6212562242698976E-3</v>
      </c>
      <c r="TA20">
        <v>0.59691194792686275</v>
      </c>
      <c r="TB20">
        <v>1.3470974811029823E-3</v>
      </c>
      <c r="TC20">
        <v>0.58687210963844905</v>
      </c>
      <c r="TD20">
        <v>1.4972875142395259E-3</v>
      </c>
      <c r="TE20">
        <v>0.59988327139220132</v>
      </c>
      <c r="TF20">
        <v>3.3017109288315805E-3</v>
      </c>
      <c r="TG20">
        <v>0.59988327139142683</v>
      </c>
      <c r="TH20">
        <v>-3.9864295421440307E-4</v>
      </c>
      <c r="TI20">
        <v>0</v>
      </c>
      <c r="TJ20">
        <v>4.8795565912276156E-4</v>
      </c>
      <c r="TK20">
        <v>0.58405501555395523</v>
      </c>
      <c r="TL20">
        <v>0.58322077061050592</v>
      </c>
      <c r="TM20">
        <v>0.6119370053527291</v>
      </c>
      <c r="TN20">
        <v>2.8716234742205415E-2</v>
      </c>
      <c r="TO20">
        <v>1.3783792676251849E-3</v>
      </c>
      <c r="TP20">
        <v>2.5466229084747383E-4</v>
      </c>
      <c r="TQ20">
        <v>1.4976958262247209E-5</v>
      </c>
      <c r="TR20">
        <v>1.9474095770144473E-4</v>
      </c>
      <c r="TS20">
        <v>0.10186491633903927</v>
      </c>
      <c r="TT20">
        <v>5.9907833049379633E-3</v>
      </c>
      <c r="TU20">
        <v>7.7896383080570786E-2</v>
      </c>
      <c r="TV20">
        <v>3.1824150429267742E-5</v>
      </c>
      <c r="TW20">
        <v>-1.8905456434126222E-5</v>
      </c>
      <c r="TX20">
        <v>-1.8905456434055168E-3</v>
      </c>
      <c r="TY20">
        <v>-7.8807866954964112E-3</v>
      </c>
      <c r="TZ20">
        <v>0.1168827148740732</v>
      </c>
      <c r="UA20">
        <v>0.80557181081235285</v>
      </c>
      <c r="UB20">
        <v>0.59053205991043001</v>
      </c>
      <c r="UC20">
        <v>0.55713227515181529</v>
      </c>
      <c r="UD20">
        <v>1.4297656770792422E-2</v>
      </c>
      <c r="UE20">
        <v>-1.0989218842571535E-2</v>
      </c>
      <c r="UF20">
        <v>-1.9857537455114649E-4</v>
      </c>
      <c r="UG20">
        <v>2.7937882479278642E-2</v>
      </c>
      <c r="UH20">
        <v>-2.5235304796352054E-2</v>
      </c>
      <c r="UI20">
        <v>-2.1476178305023907E-2</v>
      </c>
      <c r="UJ20">
        <v>1.8773600622092879E-2</v>
      </c>
      <c r="UK20">
        <v>-6.4617041742600634E-3</v>
      </c>
      <c r="UL20">
        <v>3.7118767537890562E-2</v>
      </c>
      <c r="UM20">
        <v>-0.2862859982900261</v>
      </c>
      <c r="UN20">
        <v>-0.2011716819465903</v>
      </c>
      <c r="UO20">
        <v>0.40046129501641303</v>
      </c>
      <c r="UP20">
        <v>-3.7497940909076988E-2</v>
      </c>
      <c r="UQ20">
        <v>2.1760444837806148E-3</v>
      </c>
      <c r="UR20">
        <v>5.0386911214797547E-5</v>
      </c>
      <c r="US20">
        <v>4.8871897960836574E-7</v>
      </c>
      <c r="UT20">
        <v>4.8871897960793831E-3</v>
      </c>
      <c r="UU20">
        <v>1.9548759184306874E-4</v>
      </c>
      <c r="UV20">
        <v>0</v>
      </c>
      <c r="UW20">
        <v>2.0479982084233364E-4</v>
      </c>
      <c r="UX20">
        <v>0.58810796040660307</v>
      </c>
      <c r="UY20">
        <v>4.4298472557335183E-4</v>
      </c>
      <c r="UZ20">
        <v>1.9054564541391983E-3</v>
      </c>
      <c r="VA20">
        <v>5.8470026104000539E-3</v>
      </c>
      <c r="VB20">
        <v>-5.530410102889266E-5</v>
      </c>
      <c r="VC20">
        <v>5.7260458197440933E-17</v>
      </c>
      <c r="VD20">
        <v>5.7245874707234634E-17</v>
      </c>
      <c r="VE20">
        <v>-9.7287723234149373E-6</v>
      </c>
      <c r="VF20">
        <v>3.5053809217533427E-6</v>
      </c>
      <c r="VG20">
        <v>-5.1691859046434918E-4</v>
      </c>
      <c r="VH20">
        <v>0</v>
      </c>
      <c r="VI20">
        <v>-3.2503444203052512E-5</v>
      </c>
      <c r="VJ20">
        <v>2.1619925175571097E-3</v>
      </c>
      <c r="VK20">
        <v>3.4526084692898529E-5</v>
      </c>
      <c r="VL20">
        <v>4.8852407937349795E-4</v>
      </c>
      <c r="VM20">
        <v>-2.6872088044971321E-5</v>
      </c>
      <c r="VN20">
        <v>3.0888939251405567E-5</v>
      </c>
      <c r="VO20">
        <v>-4.8075141288556056E-4</v>
      </c>
      <c r="VP20">
        <v>0</v>
      </c>
      <c r="VQ20">
        <v>0</v>
      </c>
      <c r="VR20">
        <v>3.8467760045124422E-6</v>
      </c>
      <c r="VS20">
        <v>6.2524675415120967E-5</v>
      </c>
      <c r="VT20">
        <v>-1.11392995308357E-3</v>
      </c>
      <c r="VU20">
        <v>-3.5640865743036265E-5</v>
      </c>
      <c r="VV20">
        <v>3.9487641747437685E-5</v>
      </c>
      <c r="VW20">
        <v>0</v>
      </c>
      <c r="VX20">
        <v>0</v>
      </c>
      <c r="VY20">
        <v>0</v>
      </c>
      <c r="VZ20">
        <v>0</v>
      </c>
      <c r="WA20">
        <v>-2.3790131842282847E-5</v>
      </c>
      <c r="WB20">
        <v>-5.5221495523331832E-7</v>
      </c>
      <c r="WC20">
        <v>6.9955151731337928E-4</v>
      </c>
      <c r="WD20">
        <v>-3.5765543533461397E-6</v>
      </c>
      <c r="WE20">
        <v>3.1087042745259197E-4</v>
      </c>
      <c r="WF20">
        <v>-1.430621741349114E-3</v>
      </c>
      <c r="WG20">
        <v>-1.8869378665564707E-3</v>
      </c>
      <c r="WH20">
        <v>1.8869378665564707E-3</v>
      </c>
      <c r="WI20">
        <v>-3.1132692252834604E-7</v>
      </c>
      <c r="WJ20">
        <v>0</v>
      </c>
      <c r="WK20">
        <v>0</v>
      </c>
      <c r="WL20">
        <v>-3.5765543533594624E-4</v>
      </c>
      <c r="WM20">
        <v>2.4319627600299931E-5</v>
      </c>
      <c r="WN20">
        <v>2.6806098377125664E-3</v>
      </c>
      <c r="WO20">
        <v>-5.0310607069725677E-5</v>
      </c>
      <c r="WP20">
        <v>-4.6267566647593128E-3</v>
      </c>
      <c r="WQ20">
        <v>1.1303576396004544E-5</v>
      </c>
      <c r="WR20">
        <v>1.8632318143758653E-3</v>
      </c>
      <c r="WS20">
        <v>2.1050054500704185E-5</v>
      </c>
      <c r="WT20">
        <v>9.1705983168424154E-3</v>
      </c>
      <c r="WU20">
        <v>1.134126870475094E-5</v>
      </c>
      <c r="WV20">
        <v>4.5438416520937608E-3</v>
      </c>
      <c r="WW20">
        <v>2.5008951502814014E-5</v>
      </c>
      <c r="WX20">
        <v>4.5438416520866554E-3</v>
      </c>
      <c r="WY20">
        <v>1.5804847579510561E-4</v>
      </c>
      <c r="WZ20">
        <v>0</v>
      </c>
      <c r="XA20">
        <v>-5.530410102889266E-5</v>
      </c>
      <c r="XB20">
        <v>4.0071148894771369E-4</v>
      </c>
      <c r="XC20">
        <v>-2.7767460989842618E-3</v>
      </c>
      <c r="XD20">
        <v>-5.3711371200506619E-3</v>
      </c>
      <c r="XE20">
        <v>-2.5943910210912691E-3</v>
      </c>
      <c r="XF20">
        <v>-1.2453076901142168E-4</v>
      </c>
      <c r="XG20">
        <v>6.7968048917954604E-6</v>
      </c>
      <c r="XH20">
        <v>4.1901726337556511E-6</v>
      </c>
      <c r="XI20">
        <v>6.1451468271744858E-6</v>
      </c>
      <c r="XJ20">
        <v>2.718721956682657E-3</v>
      </c>
      <c r="XK20">
        <v>1.6760690534880496E-3</v>
      </c>
      <c r="XL20">
        <v>2.4580587308946633E-3</v>
      </c>
      <c r="XM20">
        <v>7.7717606863231259E-7</v>
      </c>
      <c r="XN20">
        <v>-1.9509239222115227E-5</v>
      </c>
      <c r="XO20">
        <v>-1.9509239222088581E-3</v>
      </c>
      <c r="XP20">
        <v>-8.132475057506916E-3</v>
      </c>
      <c r="XQ20">
        <v>0.17157069604204267</v>
      </c>
      <c r="XR20">
        <v>-0.10147128490604018</v>
      </c>
      <c r="XS20">
        <v>-4.6058261942043544E-3</v>
      </c>
      <c r="XT20">
        <v>2.1211085316593881E-2</v>
      </c>
      <c r="XU20">
        <v>-1.5135997276027879E-3</v>
      </c>
      <c r="XV20">
        <v>3.250339016877879E-3</v>
      </c>
      <c r="XW20">
        <v>2.1021880555416317E-5</v>
      </c>
      <c r="XX20">
        <v>-4.3456208472747448E-3</v>
      </c>
      <c r="XY20">
        <v>2.4401643931302175E-3</v>
      </c>
      <c r="XZ20">
        <v>7.032829651767436E-3</v>
      </c>
      <c r="YA20">
        <v>-5.1273731976282377E-3</v>
      </c>
      <c r="YB20">
        <v>-2.6872088044989084E-3</v>
      </c>
      <c r="YC20">
        <v>-5.7736691446734767E-3</v>
      </c>
      <c r="YD20">
        <v>9.3750416348001409E-2</v>
      </c>
      <c r="YE20">
        <v>1.9452587521868736E-2</v>
      </c>
      <c r="YF20">
        <v>-0.10937244016676573</v>
      </c>
      <c r="YG20">
        <v>-1.5594151982838866E-2</v>
      </c>
      <c r="YH20">
        <v>9.0494484707104306E-4</v>
      </c>
      <c r="YI20">
        <v>-2.4404990811056904E-7</v>
      </c>
      <c r="YJ20">
        <v>-7.1765354422992367E-9</v>
      </c>
      <c r="YK20">
        <v>-7.1765354391573055E-5</v>
      </c>
      <c r="YL20">
        <v>-2.8706141765866278E-6</v>
      </c>
      <c r="YM20">
        <v>0</v>
      </c>
      <c r="YN20">
        <v>-9.9149504716976311E-6</v>
      </c>
      <c r="YO20">
        <v>-2.8485114534078093E-3</v>
      </c>
      <c r="YP20">
        <v>-5.5799158677538596E-5</v>
      </c>
      <c r="YQ20">
        <v>1.4557708752480636E-3</v>
      </c>
      <c r="YR20">
        <v>-1.7152142562837369E-3</v>
      </c>
      <c r="YS20">
        <v>2.9527622097728912E-5</v>
      </c>
      <c r="YT20">
        <v>-1.2320776092459201E-16</v>
      </c>
      <c r="YU20">
        <v>-1.2359904766334751E-16</v>
      </c>
      <c r="YV20">
        <v>-3.9427698254887802E-6</v>
      </c>
      <c r="YW20">
        <v>-1.0157351602035902E-6</v>
      </c>
      <c r="YX20">
        <v>5.9057625171776706E-5</v>
      </c>
      <c r="YY20">
        <v>-2.2204460492503131E-16</v>
      </c>
      <c r="YZ20">
        <v>1.223579512119044E-5</v>
      </c>
      <c r="ZA20">
        <v>1.3082592341916666E-2</v>
      </c>
      <c r="ZB20">
        <v>-1.2946677435121678E-5</v>
      </c>
      <c r="ZC20">
        <v>0</v>
      </c>
      <c r="ZD20">
        <v>2.1278599022694911E-4</v>
      </c>
      <c r="ZE20">
        <v>2.0426245818502831E-4</v>
      </c>
      <c r="ZF20">
        <v>2.4531741015132447E-4</v>
      </c>
      <c r="ZG20">
        <v>0</v>
      </c>
      <c r="ZH20">
        <v>0</v>
      </c>
      <c r="ZI20">
        <v>-1.1570388716020119E-6</v>
      </c>
      <c r="ZJ20">
        <v>-2.2599067339923451E-5</v>
      </c>
      <c r="ZK20">
        <v>4.2274205284087429E-4</v>
      </c>
      <c r="ZL20">
        <v>1.3255090564268102E-5</v>
      </c>
      <c r="ZM20">
        <v>-1.4412129436175425E-5</v>
      </c>
      <c r="ZN20">
        <v>0</v>
      </c>
      <c r="ZO20">
        <v>0</v>
      </c>
      <c r="ZP20">
        <v>0</v>
      </c>
      <c r="ZQ20">
        <v>0</v>
      </c>
      <c r="ZR20">
        <v>1.0560196969211511E-5</v>
      </c>
      <c r="ZS20">
        <v>-1.4873276186263412E-6</v>
      </c>
      <c r="ZT20">
        <v>5.8069032910945673E-5</v>
      </c>
      <c r="ZU20">
        <v>1.0363586984141193E-6</v>
      </c>
      <c r="ZV20">
        <v>1.1019177539672853E-4</v>
      </c>
      <c r="ZW20">
        <v>4.1454347937985858E-4</v>
      </c>
      <c r="ZX20">
        <v>6.133699864330211E-4</v>
      </c>
      <c r="ZY20">
        <v>-6.1336998643324314E-4</v>
      </c>
      <c r="ZZ20">
        <v>-1.8838932972359279E-6</v>
      </c>
      <c r="AAA20">
        <v>0</v>
      </c>
      <c r="AAB20">
        <v>0</v>
      </c>
      <c r="AAC20">
        <v>1.036358698447426E-4</v>
      </c>
      <c r="AAD20">
        <v>-8.8725499992614587E-6</v>
      </c>
      <c r="AAE20">
        <v>-9.7796912043079942E-4</v>
      </c>
      <c r="AAF20">
        <v>1.9249349762828771E-5</v>
      </c>
      <c r="AAG20">
        <v>1.7702441392479784E-3</v>
      </c>
      <c r="AAH20">
        <v>-4.2233519269574415E-6</v>
      </c>
      <c r="AAI20">
        <v>-6.9615875523965087E-4</v>
      </c>
      <c r="AAJ20">
        <v>-7.9061601139795989E-6</v>
      </c>
      <c r="AAK20">
        <v>-3.4443720148829016E-3</v>
      </c>
      <c r="AAL20">
        <v>-4.1785642057035055E-6</v>
      </c>
      <c r="AAM20">
        <v>-1.6741278756455813E-3</v>
      </c>
      <c r="AAN20">
        <v>-9.2142697871722135E-6</v>
      </c>
      <c r="AAO20">
        <v>-1.6741278756882139E-3</v>
      </c>
      <c r="AAP20">
        <v>-5.1748867962796152E-5</v>
      </c>
      <c r="AAQ20">
        <v>0</v>
      </c>
      <c r="AAR20">
        <v>2.9527622097728912E-5</v>
      </c>
      <c r="AAS20">
        <v>-1.2052658341943356E-4</v>
      </c>
      <c r="AAT20">
        <v>1.2325692826475887E-3</v>
      </c>
      <c r="AAU20">
        <v>-1.4466541527667687E-2</v>
      </c>
      <c r="AAV20">
        <v>-1.5699110810317052E-2</v>
      </c>
      <c r="AAW20">
        <v>-7.5355731889459321E-4</v>
      </c>
      <c r="AAX20">
        <v>-8.3649430022703086E-6</v>
      </c>
      <c r="AAY20">
        <v>2.2127083641798606E-5</v>
      </c>
      <c r="AAZ20">
        <v>-7.4193634125307995E-7</v>
      </c>
      <c r="ABA20">
        <v>-3.3459772009365452E-3</v>
      </c>
      <c r="ABB20">
        <v>8.8508334566910207E-3</v>
      </c>
      <c r="ABC20">
        <v>-2.9677453653675911E-4</v>
      </c>
      <c r="ABD20">
        <v>2.7547943849161316E-7</v>
      </c>
      <c r="ABE20">
        <v>-3.9446527155817535E-8</v>
      </c>
      <c r="ABF20">
        <v>-3.9446527182462887E-6</v>
      </c>
      <c r="ABG20">
        <v>-1.6443383297648495E-5</v>
      </c>
      <c r="ABH20">
        <v>-5.5770948990325309E-2</v>
      </c>
      <c r="ABI20">
        <v>3.3629555185996196E-2</v>
      </c>
      <c r="ABJ20">
        <v>1.7129394040971135E-3</v>
      </c>
      <c r="ABK20">
        <v>-7.7415842916082056E-3</v>
      </c>
      <c r="ABL20">
        <v>-1.0009136233262161E-2</v>
      </c>
      <c r="ABM20">
        <v>-1.6585801484148011E-3</v>
      </c>
      <c r="ABN20">
        <v>1.3901354666046029E-4</v>
      </c>
      <c r="ABO20">
        <v>-1.9184165350637272E-2</v>
      </c>
      <c r="ABP20">
        <v>1.7728394475389209E-2</v>
      </c>
      <c r="ABQ20">
        <v>-2.0944336720578605E-3</v>
      </c>
      <c r="ABR20">
        <v>3.5502045473050359E-3</v>
      </c>
      <c r="ABS20">
        <v>2.1278599022693356E-2</v>
      </c>
      <c r="ABT20">
        <v>-2.5488423275703553E-2</v>
      </c>
      <c r="ABU20">
        <v>-2.7919633844589953E-2</v>
      </c>
      <c r="ABV20">
        <v>0.1413278327172236</v>
      </c>
      <c r="ABW20">
        <v>7.5729719578333743E-2</v>
      </c>
      <c r="ABX20">
        <v>0.12348192168246896</v>
      </c>
      <c r="ABY20">
        <v>-7.1657842540000516E-3</v>
      </c>
      <c r="ABZ20">
        <v>1.8978019677116931E-7</v>
      </c>
      <c r="ACA20">
        <v>9.8251478895458599E-8</v>
      </c>
      <c r="ACB20">
        <v>9.8251478897282141E-4</v>
      </c>
      <c r="ACC20">
        <v>3.9300591557989151E-5</v>
      </c>
      <c r="ACD20">
        <v>4.8852407937349795E-4</v>
      </c>
      <c r="ACE20">
        <v>7.5612448784852238E-6</v>
      </c>
      <c r="ACF20">
        <v>2.2150840716221865E-3</v>
      </c>
      <c r="ACG20">
        <v>1.8492925242995228E-5</v>
      </c>
      <c r="ACH20">
        <v>-1.2184974329620957E-4</v>
      </c>
      <c r="ACI20">
        <v>-1.1891200293903559E-2</v>
      </c>
      <c r="ACJ20">
        <v>1.5111598867370568E-4</v>
      </c>
      <c r="ACK20">
        <v>1.3970708156531243E-17</v>
      </c>
      <c r="ACL20">
        <v>1.4311468676808659E-17</v>
      </c>
      <c r="ACM20">
        <v>8.5025075883805173E-5</v>
      </c>
      <c r="ACN20">
        <v>-8.6669120245019826E-6</v>
      </c>
      <c r="ACO20">
        <v>6.6113361872677245E-5</v>
      </c>
      <c r="ACP20">
        <v>2.2204460492503131E-16</v>
      </c>
      <c r="ACQ20">
        <v>-2.0704881142030729E-5</v>
      </c>
      <c r="ACR20">
        <v>-2.2699444357698439E-2</v>
      </c>
      <c r="ACS20">
        <v>2.2999030758419359E-5</v>
      </c>
      <c r="ACT20">
        <v>-8.8817841970012523E-16</v>
      </c>
      <c r="ACU20">
        <v>-9.8702916220855252E-5</v>
      </c>
      <c r="ACV20">
        <v>-2.6691941915743533E-4</v>
      </c>
      <c r="ACW20">
        <v>1.115492029550913E-3</v>
      </c>
      <c r="ACX20">
        <v>0</v>
      </c>
      <c r="ACY20">
        <v>0</v>
      </c>
      <c r="ACZ20">
        <v>8.2432607378946088E-6</v>
      </c>
      <c r="ADA20">
        <v>-1.6359717108560545E-5</v>
      </c>
      <c r="ADB20">
        <v>4.4384805905295366E-5</v>
      </c>
      <c r="ADC20">
        <v>9.1071156617106297E-6</v>
      </c>
      <c r="ADD20">
        <v>-8.6385492345519843E-7</v>
      </c>
      <c r="ADE20">
        <v>2.2204460492503131E-16</v>
      </c>
      <c r="ADF20">
        <v>0</v>
      </c>
      <c r="ADG20">
        <v>0</v>
      </c>
      <c r="ADH20">
        <v>0</v>
      </c>
      <c r="ADI20">
        <v>-2.3616154182448668E-5</v>
      </c>
      <c r="ADJ20">
        <v>2.5171243349872419E-6</v>
      </c>
      <c r="ADK20">
        <v>-5.0219740365788912E-3</v>
      </c>
      <c r="ADL20">
        <v>8.842885444781956E-6</v>
      </c>
      <c r="ADM20">
        <v>5.6314322529296135E-3</v>
      </c>
      <c r="ADN20">
        <v>3.537154177905677E-3</v>
      </c>
      <c r="ADO20">
        <v>4.322337158888967E-3</v>
      </c>
      <c r="ADP20">
        <v>-4.322337158888967E-3</v>
      </c>
      <c r="ADQ20">
        <v>3.2687199875078288E-6</v>
      </c>
      <c r="ADR20">
        <v>0</v>
      </c>
      <c r="ADS20">
        <v>0</v>
      </c>
      <c r="ADT20">
        <v>8.8428854447508698E-4</v>
      </c>
      <c r="ADU20">
        <v>6.0982730667458185E-6</v>
      </c>
      <c r="ADV20">
        <v>6.7217685420040141E-4</v>
      </c>
      <c r="ADW20">
        <v>1.3809337658488019E-5</v>
      </c>
      <c r="ADX20">
        <v>1.2699597315322109E-3</v>
      </c>
      <c r="ADY20">
        <v>1.7874730470213152E-5</v>
      </c>
      <c r="ADZ20">
        <v>2.9463919487753287E-3</v>
      </c>
      <c r="AEA20">
        <v>5.3909622083625486E-6</v>
      </c>
      <c r="AEB20">
        <v>2.3486090714186503E-3</v>
      </c>
      <c r="AEC20">
        <v>9.0318202665140568E-6</v>
      </c>
      <c r="AED20">
        <v>3.6185688029775065E-3</v>
      </c>
      <c r="AEE20">
        <v>1.9916321613466792E-5</v>
      </c>
      <c r="AEF20">
        <v>3.6185688029988228E-3</v>
      </c>
      <c r="AEG20">
        <v>-9.6218281394749861E-5</v>
      </c>
      <c r="AEH20">
        <v>0</v>
      </c>
      <c r="AEI20">
        <v>1.5111598867370568E-4</v>
      </c>
      <c r="AEJ20">
        <v>8.5868511194409081E-4</v>
      </c>
      <c r="AEK20">
        <v>-2.756439705080993E-3</v>
      </c>
      <c r="AEL20">
        <v>2.4482893524179872E-2</v>
      </c>
      <c r="AEM20">
        <v>2.7239333229260865E-2</v>
      </c>
      <c r="AEN20">
        <v>1.3074879950032425E-3</v>
      </c>
      <c r="AEO20">
        <v>1.5692326098326603E-5</v>
      </c>
      <c r="AEP20">
        <v>-2.537026453253155E-5</v>
      </c>
      <c r="AEQ20">
        <v>5.4266784406120649E-6</v>
      </c>
      <c r="AER20">
        <v>6.2769304393270886E-3</v>
      </c>
      <c r="AES20">
        <v>-1.014810581297354E-2</v>
      </c>
      <c r="AET20">
        <v>2.1706713762341678E-3</v>
      </c>
      <c r="AEU20">
        <v>1.4078580632324172E-5</v>
      </c>
      <c r="AEV20">
        <v>9.6892438833595662E-5</v>
      </c>
      <c r="AEW20">
        <v>9.689243883343579E-3</v>
      </c>
      <c r="AEX20">
        <v>4.0389854935168223E-2</v>
      </c>
      <c r="AEY20">
        <v>-0.39301050025157203</v>
      </c>
      <c r="AEZ20">
        <v>-0.22678535936819344</v>
      </c>
      <c r="AFA20">
        <v>1.1769015986011766E-3</v>
      </c>
      <c r="AFB20">
        <v>-4.6402620344565548E-4</v>
      </c>
      <c r="AFC20">
        <v>1.3079411916359973E-2</v>
      </c>
      <c r="AFD20">
        <v>-7.5417922225191614E-3</v>
      </c>
      <c r="AFE20">
        <v>-1.8165557909832764E-4</v>
      </c>
      <c r="AFF20">
        <v>2.3542731714272236E-2</v>
      </c>
      <c r="AFG20">
        <v>-2.3420881970976026E-2</v>
      </c>
      <c r="AFH20">
        <v>-1.3672440092187266E-2</v>
      </c>
      <c r="AFI20">
        <v>1.3550590348891056E-2</v>
      </c>
      <c r="AFJ20">
        <v>-9.8702916220858583E-3</v>
      </c>
      <c r="AFK20">
        <v>3.1279292063629782E-2</v>
      </c>
      <c r="AFL20">
        <v>-0.18225906421798754</v>
      </c>
      <c r="AFM20">
        <v>-0.1867074028547222</v>
      </c>
      <c r="AFN20">
        <v>0.28904881213716749</v>
      </c>
      <c r="AFO20">
        <v>-5.7278328134373169E-2</v>
      </c>
      <c r="AFP20">
        <v>3.3239209128614888E-3</v>
      </c>
      <c r="AFQ20">
        <v>2.2997437053133563E-7</v>
      </c>
      <c r="AFR20">
        <v>5.4406637374319888E-7</v>
      </c>
      <c r="AFS20">
        <v>5.4406637374313505E-3</v>
      </c>
      <c r="AFT20">
        <v>2.1762654949686322E-4</v>
      </c>
      <c r="AFU20">
        <v>0</v>
      </c>
      <c r="AFV20">
        <v>2.2499527661808821E-5</v>
      </c>
      <c r="AFW20">
        <v>2.6842240323503574E-3</v>
      </c>
      <c r="AFX20">
        <v>-1.2470949061940684E-4</v>
      </c>
      <c r="AFY20">
        <v>3.4237458282753153E-3</v>
      </c>
      <c r="AFZ20">
        <v>-1.1887366977242131E-2</v>
      </c>
      <c r="AGA20">
        <v>1.7523334640264648E-4</v>
      </c>
      <c r="AGB20">
        <v>1.7179855680831798E-10</v>
      </c>
      <c r="AGC20">
        <v>1.7179855671747846E-10</v>
      </c>
      <c r="AGD20">
        <v>7.8142577669527459E-5</v>
      </c>
      <c r="AGE20">
        <v>-1.0423791690361561E-5</v>
      </c>
      <c r="AGF20">
        <v>1.5960074554000059E-4</v>
      </c>
      <c r="AGG20">
        <v>-1.1102230246251565E-16</v>
      </c>
      <c r="AGH20">
        <v>-2.0358872241943438E-6</v>
      </c>
      <c r="AGI20">
        <v>-3.9905861918470009E-3</v>
      </c>
      <c r="AGJ20">
        <v>2.1856222099936318E-6</v>
      </c>
      <c r="AGK20">
        <v>-8.8817841970012523E-16</v>
      </c>
      <c r="AGL20">
        <v>1.9394130039226964E-4</v>
      </c>
      <c r="AGM20">
        <v>3.2791490649664023E-5</v>
      </c>
      <c r="AGN20">
        <v>1.2869172669854323E-3</v>
      </c>
      <c r="AGO20">
        <v>0</v>
      </c>
      <c r="AGP20">
        <v>0</v>
      </c>
      <c r="AGQ20">
        <v>3.7368291572192902E-7</v>
      </c>
      <c r="AGR20">
        <v>2.1891949868457772E-6</v>
      </c>
      <c r="AGS20">
        <v>-4.846648411493959E-5</v>
      </c>
      <c r="AGT20">
        <v>-2.4043619337721367E-6</v>
      </c>
      <c r="AGU20">
        <v>2.7780448495218213E-6</v>
      </c>
      <c r="AGV20">
        <v>0</v>
      </c>
      <c r="AGW20">
        <v>0</v>
      </c>
      <c r="AGX20">
        <v>0</v>
      </c>
      <c r="AGY20">
        <v>0</v>
      </c>
      <c r="AGZ20">
        <v>-3.3656839241169578E-5</v>
      </c>
      <c r="AHA20">
        <v>8.845197145904149E-8</v>
      </c>
      <c r="AHB20">
        <v>-4.9531965823386148E-3</v>
      </c>
      <c r="AHC20">
        <v>1.0635436884287586E-5</v>
      </c>
      <c r="AHD20">
        <v>5.8971503705871342E-3</v>
      </c>
      <c r="AHE20">
        <v>4.2541747537399033E-3</v>
      </c>
      <c r="AHF20">
        <v>4.6566136238614941E-3</v>
      </c>
      <c r="AHG20">
        <v>-4.6566136238614941E-3</v>
      </c>
      <c r="AHH20">
        <v>5.746444116262045E-7</v>
      </c>
      <c r="AHI20">
        <v>0</v>
      </c>
      <c r="AHJ20">
        <v>0</v>
      </c>
      <c r="AHK20">
        <v>1.0635436884340876E-3</v>
      </c>
      <c r="AHL20">
        <v>1.219865350288174E-6</v>
      </c>
      <c r="AHM20">
        <v>1.3445859913474578E-4</v>
      </c>
      <c r="AHN20">
        <v>-1.8674306996313561E-6</v>
      </c>
      <c r="AHO20">
        <v>-1.7173609976772752E-4</v>
      </c>
      <c r="AHP20">
        <v>1.0115649629049983E-6</v>
      </c>
      <c r="AHQ20">
        <v>1.667419191164754E-4</v>
      </c>
      <c r="AHR20">
        <v>1.0855716542357285E-6</v>
      </c>
      <c r="AHS20">
        <v>4.7293661802427778E-4</v>
      </c>
      <c r="AHT20">
        <v>7.5178588368474131E-7</v>
      </c>
      <c r="AHU20">
        <v>3.0120051826543204E-4</v>
      </c>
      <c r="AHV20">
        <v>1.6577842560927536E-6</v>
      </c>
      <c r="AHW20">
        <v>3.0120051823701033E-4</v>
      </c>
      <c r="AHX20">
        <v>-1.1058946546440782E-4</v>
      </c>
      <c r="AHY20">
        <v>0</v>
      </c>
      <c r="AHZ20">
        <v>1.7523334640264648E-4</v>
      </c>
      <c r="AIA20">
        <v>3.8925853069748939E-5</v>
      </c>
      <c r="AIB20">
        <v>-3.9283723893106526E-3</v>
      </c>
      <c r="AIC20">
        <v>8.6033104088301116E-4</v>
      </c>
      <c r="AID20">
        <v>4.7887034302220854E-3</v>
      </c>
      <c r="AIE20">
        <v>2.2985776465045404E-4</v>
      </c>
      <c r="AIF20">
        <v>2.8446290549766218E-6</v>
      </c>
      <c r="AIG20">
        <v>8.9703626826587168E-6</v>
      </c>
      <c r="AIH20">
        <v>4.3760624617306121E-6</v>
      </c>
      <c r="AII20">
        <v>1.1378516219480161E-3</v>
      </c>
      <c r="AIJ20">
        <v>3.5881450730244069E-3</v>
      </c>
      <c r="AIK20">
        <v>1.7504249847206665E-3</v>
      </c>
      <c r="AIL20">
        <v>1.4742875926466656E-5</v>
      </c>
      <c r="AIM20">
        <v>9.4157637122282978E-5</v>
      </c>
      <c r="AIN20">
        <v>9.4157637122265214E-3</v>
      </c>
      <c r="AIO20">
        <v>3.9249846016770285E-2</v>
      </c>
      <c r="AIP20">
        <v>-0.42340474204527112</v>
      </c>
      <c r="AIQ20">
        <v>-0.23235217687192744</v>
      </c>
      <c r="AIR20">
        <v>-3.1071279959249409E-4</v>
      </c>
      <c r="AIS20">
        <v>1.4922477947436619E-3</v>
      </c>
      <c r="AIT20">
        <v>-1.6068273148208689E-3</v>
      </c>
      <c r="AIU20">
        <v>-8.7007906628286946E-3</v>
      </c>
      <c r="AIV20">
        <v>2.2316687344092756E-5</v>
      </c>
      <c r="AIW20">
        <v>-5.8140784403803991E-3</v>
      </c>
      <c r="AIX20">
        <v>2.3903326121033075E-3</v>
      </c>
      <c r="AIY20">
        <v>-1.3580051598848897E-2</v>
      </c>
      <c r="AIZ20">
        <v>1.70037974271251E-2</v>
      </c>
      <c r="AJA20">
        <v>1.939413003922752E-2</v>
      </c>
      <c r="AJB20">
        <v>-7.7246880194365986E-3</v>
      </c>
      <c r="AJC20">
        <v>-0.18102748885712572</v>
      </c>
      <c r="AJD20">
        <v>1.9055336793798006E-2</v>
      </c>
      <c r="AJE20">
        <v>0.36270947033196421</v>
      </c>
      <c r="AJF20">
        <v>0.11254615231246134</v>
      </c>
      <c r="AJG20">
        <v>-6.5311701915575782E-3</v>
      </c>
      <c r="AJH20">
        <v>3.0315130730186601E-7</v>
      </c>
      <c r="AJI20">
        <v>7.4667059115143819E-7</v>
      </c>
      <c r="AJJ20">
        <v>7.466705911497229E-3</v>
      </c>
      <c r="AJK20">
        <v>2.9866823646074181E-4</v>
      </c>
      <c r="AJL20">
        <v>0</v>
      </c>
      <c r="AJM20">
        <v>2.9532611466209779E-5</v>
      </c>
      <c r="AJN20">
        <v>3.5383335222149981E-3</v>
      </c>
      <c r="AJO20">
        <v>-1.2777068900187566E-4</v>
      </c>
    </row>
    <row r="21" spans="1:951" x14ac:dyDescent="0.3">
      <c r="A21">
        <v>19</v>
      </c>
      <c r="B21">
        <v>2.006370449411321E-3</v>
      </c>
      <c r="C21">
        <v>4.1013321617278109E-4</v>
      </c>
      <c r="D21">
        <v>-7.0461507852004335E-6</v>
      </c>
      <c r="E21">
        <v>5.3906103745220941E-18</v>
      </c>
      <c r="F21">
        <v>5.2041704279304213E-18</v>
      </c>
      <c r="G21">
        <v>4.3392550413186987E-7</v>
      </c>
      <c r="H21">
        <v>-7.1668191881091303E-6</v>
      </c>
      <c r="I21">
        <v>-3.4122043121515011E-4</v>
      </c>
      <c r="J21">
        <v>0</v>
      </c>
      <c r="K21">
        <v>1.5791428969458288E-6</v>
      </c>
      <c r="L21">
        <v>8.4502381132267601E-4</v>
      </c>
      <c r="M21">
        <v>7.8106566875346672E-6</v>
      </c>
      <c r="N21">
        <v>0</v>
      </c>
      <c r="O21">
        <v>2.3118292151236286E-5</v>
      </c>
      <c r="P21">
        <v>2.737081402975905E-5</v>
      </c>
      <c r="Q21">
        <v>-4.7303891624439487E-5</v>
      </c>
      <c r="R21">
        <v>0</v>
      </c>
      <c r="S21">
        <v>0</v>
      </c>
      <c r="T21">
        <v>5.4463604977517122E-5</v>
      </c>
      <c r="U21">
        <v>2.4125523344187272E-4</v>
      </c>
      <c r="V21">
        <v>6.9208393640884935E-5</v>
      </c>
      <c r="W21">
        <v>5.7170265398309716E-5</v>
      </c>
      <c r="X21">
        <v>-2.7066604208203504E-6</v>
      </c>
      <c r="Y21">
        <v>3.7735360253530192E-3</v>
      </c>
      <c r="Z21">
        <v>0</v>
      </c>
      <c r="AA21">
        <v>0</v>
      </c>
      <c r="AB21">
        <v>0</v>
      </c>
      <c r="AC21">
        <v>-1.5220306804530903E-4</v>
      </c>
      <c r="AD21">
        <v>-1.9306906702161453E-6</v>
      </c>
      <c r="AE21">
        <v>-1.4822886513543576E-4</v>
      </c>
      <c r="AF21">
        <v>7.3123346475689743E-6</v>
      </c>
      <c r="AG21">
        <v>7.2756087724910046E-3</v>
      </c>
      <c r="AH21">
        <v>2.9249338590631169E-3</v>
      </c>
      <c r="AI21">
        <v>-3.3260621641684196E-4</v>
      </c>
      <c r="AJ21">
        <v>3.3260621641684196E-4</v>
      </c>
      <c r="AK21">
        <v>-1.216834288313845E-7</v>
      </c>
      <c r="AL21">
        <v>0</v>
      </c>
      <c r="AM21">
        <v>0</v>
      </c>
      <c r="AN21">
        <v>7.3123346476600126E-4</v>
      </c>
      <c r="AO21">
        <v>6.5527511535767857E-5</v>
      </c>
      <c r="AP21">
        <v>7.222713067418951E-3</v>
      </c>
      <c r="AQ21">
        <v>2.4540918457160998E-5</v>
      </c>
      <c r="AR21">
        <v>2.2568771208426597E-3</v>
      </c>
      <c r="AS21">
        <v>-3.7131663745970656E-6</v>
      </c>
      <c r="AT21">
        <v>-6.1206201283425798E-4</v>
      </c>
      <c r="AU21">
        <v>9.9935877052870214E-6</v>
      </c>
      <c r="AV21">
        <v>4.3537739337580206E-3</v>
      </c>
      <c r="AW21">
        <v>1.6499952169152232E-5</v>
      </c>
      <c r="AX21">
        <v>6.6106510545864694E-3</v>
      </c>
      <c r="AY21">
        <v>3.6384509911391305E-5</v>
      </c>
      <c r="AZ21">
        <v>6.6106510545864694E-3</v>
      </c>
      <c r="BA21">
        <v>2.9682321876449598E-5</v>
      </c>
      <c r="BB21">
        <v>0</v>
      </c>
      <c r="BC21">
        <v>-7.0461507852004335E-6</v>
      </c>
      <c r="BD21">
        <v>5.6733722520867502E-3</v>
      </c>
      <c r="BE21">
        <v>-1.7764898414617036E-2</v>
      </c>
      <c r="BF21">
        <v>-1.8778926988204603E-2</v>
      </c>
      <c r="BG21">
        <v>-1.0140285735928956E-3</v>
      </c>
      <c r="BH21">
        <v>-4.8673371532359511E-5</v>
      </c>
      <c r="BI21">
        <v>1.0085601281240031E-5</v>
      </c>
      <c r="BJ21">
        <v>1.5486257310737273E-5</v>
      </c>
      <c r="BK21">
        <v>1.1435765288725364E-5</v>
      </c>
      <c r="BL21">
        <v>4.0342405125102232E-3</v>
      </c>
      <c r="BM21">
        <v>6.1945029242878036E-3</v>
      </c>
      <c r="BN21">
        <v>4.574306115458171E-3</v>
      </c>
      <c r="BO21">
        <v>1.818902193122772E-5</v>
      </c>
      <c r="BP21">
        <v>6.7901763818323246E-6</v>
      </c>
      <c r="BQ21">
        <v>6.7901763819122607E-4</v>
      </c>
      <c r="BR21">
        <v>2.8305019705543444E-3</v>
      </c>
      <c r="BS21">
        <v>3.024237367321625E-2</v>
      </c>
      <c r="BT21">
        <v>-2.1036323723365058E-2</v>
      </c>
      <c r="BU21">
        <v>7.388044605860955E-3</v>
      </c>
      <c r="BV21">
        <v>-1.4539031091374E-3</v>
      </c>
      <c r="BW21">
        <v>-1.3412068417926193E-3</v>
      </c>
      <c r="BX21">
        <v>3.1981951685655652E-4</v>
      </c>
      <c r="BY21">
        <v>1.8627573403096065E-5</v>
      </c>
      <c r="BZ21">
        <v>-4.1231909329866312E-3</v>
      </c>
      <c r="CA21">
        <v>2.1168204835717574E-3</v>
      </c>
      <c r="CB21">
        <v>1.8113617178574515E-3</v>
      </c>
      <c r="CC21">
        <v>1.9500873155298137E-4</v>
      </c>
      <c r="CD21">
        <v>2.3118292151238506E-3</v>
      </c>
      <c r="CE21">
        <v>-5.4781448046128389E-3</v>
      </c>
      <c r="CF21">
        <v>2.4146172112011755E-2</v>
      </c>
      <c r="CG21">
        <v>1.6874943278708088E-2</v>
      </c>
      <c r="CH21">
        <v>4.1597480818609256E-3</v>
      </c>
      <c r="CI21">
        <v>1.3415785211293496E-2</v>
      </c>
      <c r="CJ21">
        <v>-7.7853195927080066E-4</v>
      </c>
      <c r="CK21">
        <v>-1.4173959145581672E-6</v>
      </c>
      <c r="CL21">
        <v>1.2212802347720542E-7</v>
      </c>
      <c r="CM21">
        <v>1.2212802347448815E-3</v>
      </c>
      <c r="CN21">
        <v>4.8851209390576855E-5</v>
      </c>
      <c r="CO21">
        <v>0</v>
      </c>
      <c r="CP21">
        <v>-4.8837967430333251E-6</v>
      </c>
      <c r="CQ21">
        <v>-1.6543618179866826E-2</v>
      </c>
      <c r="CR21">
        <v>-1.1567894961789227E-5</v>
      </c>
      <c r="CS21">
        <v>-1.1871521723492151E-3</v>
      </c>
      <c r="CT21">
        <v>-1.7394726187287546E-3</v>
      </c>
      <c r="CU21">
        <v>4.7110902849645253E-6</v>
      </c>
      <c r="CV21">
        <v>-2.5111495917748481E-17</v>
      </c>
      <c r="CW21">
        <v>-2.5153490401663703E-17</v>
      </c>
      <c r="CX21">
        <v>-2.4790205383762309E-6</v>
      </c>
      <c r="CY21">
        <v>-2.1790567236168457E-6</v>
      </c>
      <c r="CZ21">
        <v>-1.1814761511264038E-4</v>
      </c>
      <c r="DA21">
        <v>0</v>
      </c>
      <c r="DB21">
        <v>1.6806844767847107E-6</v>
      </c>
      <c r="DC21">
        <v>1.1769788349766941E-3</v>
      </c>
      <c r="DD21">
        <v>2.547153786669476E-6</v>
      </c>
      <c r="DE21">
        <v>0</v>
      </c>
      <c r="DF21">
        <v>1.7058667023672758E-5</v>
      </c>
      <c r="DG21">
        <v>1.0127187035191554E-5</v>
      </c>
      <c r="DH21">
        <v>9.0533289851923993E-5</v>
      </c>
      <c r="DI21">
        <v>0</v>
      </c>
      <c r="DJ21">
        <v>0</v>
      </c>
      <c r="DK21">
        <v>2.4755505614759699E-5</v>
      </c>
      <c r="DL21">
        <v>2.3115875932955277E-5</v>
      </c>
      <c r="DM21">
        <v>8.4542312435509359E-4</v>
      </c>
      <c r="DN21">
        <v>-1.4042421597637578E-5</v>
      </c>
      <c r="DO21">
        <v>3.8797927212452787E-5</v>
      </c>
      <c r="DP21">
        <v>0</v>
      </c>
      <c r="DQ21">
        <v>3.7735360253530192E-3</v>
      </c>
      <c r="DR21">
        <v>0</v>
      </c>
      <c r="DS21">
        <v>0</v>
      </c>
      <c r="DT21">
        <v>-2.2399810266082731E-5</v>
      </c>
      <c r="DU21">
        <v>-4.1400615116184147E-7</v>
      </c>
      <c r="DV21">
        <v>1.1058647382844455E-4</v>
      </c>
      <c r="DW21">
        <v>2.2233004015603797E-6</v>
      </c>
      <c r="DX21">
        <v>2.2674852472839291E-3</v>
      </c>
      <c r="DY21">
        <v>8.8932016063836272E-4</v>
      </c>
      <c r="DZ21">
        <v>6.4379123670454952E-4</v>
      </c>
      <c r="EA21">
        <v>-6.4379123670454952E-4</v>
      </c>
      <c r="EB21">
        <v>-1.6948495223760573E-7</v>
      </c>
      <c r="EC21">
        <v>0</v>
      </c>
      <c r="ED21">
        <v>0</v>
      </c>
      <c r="EE21">
        <v>2.2233004016136704E-4</v>
      </c>
      <c r="EF21">
        <v>1.2113367995780777E-5</v>
      </c>
      <c r="EG21">
        <v>1.3351854703920196E-3</v>
      </c>
      <c r="EH21">
        <v>5.7858836164603744E-5</v>
      </c>
      <c r="EI21">
        <v>5.3209208044009415E-3</v>
      </c>
      <c r="EJ21">
        <v>9.3985028990495323E-6</v>
      </c>
      <c r="EK21">
        <v>1.5492078786039087E-3</v>
      </c>
      <c r="EL21">
        <v>-5.5927687547530081E-6</v>
      </c>
      <c r="EM21">
        <v>-2.4365274554156713E-3</v>
      </c>
      <c r="EN21">
        <v>7.199344195046864E-6</v>
      </c>
      <c r="EO21">
        <v>2.8843933490065865E-3</v>
      </c>
      <c r="EP21">
        <v>1.5875476942928124E-5</v>
      </c>
      <c r="EQ21">
        <v>2.8843933489923756E-3</v>
      </c>
      <c r="ER21">
        <v>-1.2829451624627678E-5</v>
      </c>
      <c r="ES21">
        <v>0</v>
      </c>
      <c r="ET21">
        <v>4.7110902849645253E-6</v>
      </c>
      <c r="EU21">
        <v>2.5787348946035848E-3</v>
      </c>
      <c r="EV21">
        <v>-2.6144699906165414E-3</v>
      </c>
      <c r="EW21">
        <v>-4.0268445926017193E-3</v>
      </c>
      <c r="EX21">
        <v>-1.4123746019549799E-3</v>
      </c>
      <c r="EY21">
        <v>-6.7793980894848005E-5</v>
      </c>
      <c r="EZ21">
        <v>3.1656646013455969E-6</v>
      </c>
      <c r="FA21">
        <v>5.0408732725770733E-6</v>
      </c>
      <c r="FB21">
        <v>3.6344667690979549E-6</v>
      </c>
      <c r="FC21">
        <v>1.2662658405275806E-3</v>
      </c>
      <c r="FD21">
        <v>2.0163493090166185E-3</v>
      </c>
      <c r="FE21">
        <v>1.4537867076569455E-3</v>
      </c>
      <c r="FF21">
        <v>5.6687131182089207E-6</v>
      </c>
      <c r="FG21">
        <v>2.3127464066075021E-6</v>
      </c>
      <c r="FH21">
        <v>2.3127464065453296E-4</v>
      </c>
      <c r="FI21">
        <v>9.6407411133103693E-4</v>
      </c>
      <c r="FJ21">
        <v>-5.8537015205885723E-2</v>
      </c>
      <c r="FK21">
        <v>-3.6373062858729099E-2</v>
      </c>
      <c r="FL21">
        <v>-1.8146852461704555E-3</v>
      </c>
      <c r="FM21">
        <v>2.084059993941878E-2</v>
      </c>
      <c r="FN21">
        <v>-4.9624583780882858E-4</v>
      </c>
      <c r="FO21">
        <v>-6.120915642571223E-4</v>
      </c>
      <c r="FP21">
        <v>6.8921925254761263E-6</v>
      </c>
      <c r="FQ21">
        <v>1.2828945695275706E-4</v>
      </c>
      <c r="FR21">
        <v>1.058862715396458E-3</v>
      </c>
      <c r="FS21">
        <v>-1.8341561593180344E-3</v>
      </c>
      <c r="FT21">
        <v>6.4700398696970751E-4</v>
      </c>
      <c r="FU21">
        <v>1.7058667023661656E-3</v>
      </c>
      <c r="FV21">
        <v>1.7044765411355911E-4</v>
      </c>
      <c r="FW21">
        <v>-2.4450031082466239E-2</v>
      </c>
      <c r="FX21">
        <v>8.4410786842568086E-3</v>
      </c>
      <c r="FY21">
        <v>1.3801297881968821E-2</v>
      </c>
      <c r="FZ21">
        <v>9.8993217700922287E-3</v>
      </c>
      <c r="GA21">
        <v>-5.7446793100446314E-4</v>
      </c>
      <c r="GB21">
        <v>-2.7414542341612502E-7</v>
      </c>
      <c r="GC21">
        <v>-5.8531149892127043E-8</v>
      </c>
      <c r="GD21">
        <v>-5.853114989236019E-4</v>
      </c>
      <c r="GE21">
        <v>-2.341245995696184E-5</v>
      </c>
      <c r="GF21">
        <v>0</v>
      </c>
      <c r="GG21">
        <v>5.1294471739224412E-7</v>
      </c>
      <c r="GH21">
        <v>-3.1997814895134979E-3</v>
      </c>
      <c r="GI21">
        <v>-2.0001582791834283E-5</v>
      </c>
      <c r="GJ21">
        <v>-4.3112727563308084E-2</v>
      </c>
      <c r="GK21">
        <v>1.1456856558454298E-2</v>
      </c>
      <c r="GL21">
        <v>-3.868521556232643E-4</v>
      </c>
      <c r="GM21">
        <v>1.0088677963683421E-16</v>
      </c>
      <c r="GN21">
        <v>1.0321604682062002E-16</v>
      </c>
      <c r="GO21">
        <v>2.1738143273209581E-5</v>
      </c>
      <c r="GP21">
        <v>1.7115204403728157E-6</v>
      </c>
      <c r="GQ21">
        <v>1.2096858045840264E-4</v>
      </c>
      <c r="GR21">
        <v>-6.6613381477509392E-16</v>
      </c>
      <c r="GS21">
        <v>-1.8689824086981499E-6</v>
      </c>
      <c r="GT21">
        <v>-0.23214894098421723</v>
      </c>
      <c r="GU21">
        <v>-8.5885111311689855E-7</v>
      </c>
      <c r="GV21">
        <v>5.3290705182007514E-15</v>
      </c>
      <c r="GW21">
        <v>-5.5679544266337699E-4</v>
      </c>
      <c r="GX21">
        <v>-1.0160018168772766E-4</v>
      </c>
      <c r="GY21">
        <v>-2.9809092042507035E-3</v>
      </c>
      <c r="GZ21">
        <v>0</v>
      </c>
      <c r="HA21">
        <v>0</v>
      </c>
      <c r="HB21">
        <v>-1.6160807046028403E-5</v>
      </c>
      <c r="HC21">
        <v>1.4219118491642924E-4</v>
      </c>
      <c r="HD21">
        <v>-2.0101476064784407E-3</v>
      </c>
      <c r="HE21">
        <v>-8.5528791256117565E-5</v>
      </c>
      <c r="HF21">
        <v>6.9367984210283451E-5</v>
      </c>
      <c r="HG21">
        <v>-3.3306690738754696E-16</v>
      </c>
      <c r="HH21">
        <v>0</v>
      </c>
      <c r="HI21">
        <v>3.7735360253530192E-3</v>
      </c>
      <c r="HJ21">
        <v>0</v>
      </c>
      <c r="HK21">
        <v>4.0751404225725096E-4</v>
      </c>
      <c r="HL21">
        <v>3.3531280626447266E-5</v>
      </c>
      <c r="HM21">
        <v>-2.2813841315749706E-5</v>
      </c>
      <c r="HN21">
        <v>-1.7462712382787515E-6</v>
      </c>
      <c r="HO21">
        <v>-1.8712294793647999E-3</v>
      </c>
      <c r="HP21">
        <v>-6.9850849533281689E-4</v>
      </c>
      <c r="HQ21">
        <v>-4.3790242358594522E-3</v>
      </c>
      <c r="HR21">
        <v>4.3790242358594522E-3</v>
      </c>
      <c r="HS21">
        <v>3.3429447501728132E-5</v>
      </c>
      <c r="HT21">
        <v>1.0789842815700459E-18</v>
      </c>
      <c r="HU21">
        <v>1.1024912051577598E-19</v>
      </c>
      <c r="HV21">
        <v>-1.7462712383142787E-4</v>
      </c>
      <c r="HW21">
        <v>2.3890422986783122E-5</v>
      </c>
      <c r="HX21">
        <v>2.6333011318193655E-3</v>
      </c>
      <c r="HY21">
        <v>-1.2181321730508898E-4</v>
      </c>
      <c r="HZ21">
        <v>-1.1202411337251306E-2</v>
      </c>
      <c r="IA21">
        <v>-2.6813409139903044E-5</v>
      </c>
      <c r="IB21">
        <v>-4.4198044239465162E-3</v>
      </c>
      <c r="IC21">
        <v>2.1613134789405519E-5</v>
      </c>
      <c r="ID21">
        <v>9.4159080450424426E-3</v>
      </c>
      <c r="IE21">
        <v>-4.4590492869478471E-6</v>
      </c>
      <c r="IF21">
        <v>-1.7865032921804413E-3</v>
      </c>
      <c r="IG21">
        <v>-9.832775350160361E-6</v>
      </c>
      <c r="IH21">
        <v>-1.7865032920880708E-3</v>
      </c>
      <c r="II21">
        <v>-3.1757009845839734E-6</v>
      </c>
      <c r="IJ21">
        <v>0</v>
      </c>
      <c r="IK21">
        <v>-3.868521556232643E-4</v>
      </c>
      <c r="IL21">
        <v>-1.6834411586232889E-3</v>
      </c>
      <c r="IM21">
        <v>4.7564386554137528E-2</v>
      </c>
      <c r="IN21">
        <v>0.32614311573519217</v>
      </c>
      <c r="IO21">
        <v>0.27857872918104931</v>
      </c>
      <c r="IP21">
        <v>1.3371779000690864E-2</v>
      </c>
      <c r="IQ21">
        <v>3.0287469300338543E-5</v>
      </c>
      <c r="IR21">
        <v>-1.0475762981521086E-4</v>
      </c>
      <c r="IS21">
        <v>-3.4738054786043193E-6</v>
      </c>
      <c r="IT21">
        <v>1.2114987720124759E-2</v>
      </c>
      <c r="IU21">
        <v>-4.1903051926084345E-2</v>
      </c>
      <c r="IV21">
        <v>-1.3895221914310696E-3</v>
      </c>
      <c r="IW21">
        <v>-4.6780736984129712E-6</v>
      </c>
      <c r="IX21">
        <v>3.0784498639135904E-6</v>
      </c>
      <c r="IY21">
        <v>3.0784498640912261E-4</v>
      </c>
      <c r="IZ21">
        <v>1.2832595084821818E-3</v>
      </c>
      <c r="JA21">
        <v>0.39816479887729272</v>
      </c>
      <c r="JB21">
        <v>0.40365108834242847</v>
      </c>
      <c r="JC21">
        <v>-1.105278277937316E-2</v>
      </c>
      <c r="JD21">
        <v>3.72615371850884E-2</v>
      </c>
      <c r="JE21">
        <v>4.9785460768099199E-3</v>
      </c>
      <c r="JF21">
        <v>2.0153795147872744E-2</v>
      </c>
      <c r="JG21">
        <v>-6.9145361918931947E-5</v>
      </c>
      <c r="JH21">
        <v>4.5875399310688181E-2</v>
      </c>
      <c r="JI21">
        <v>-2.7626717473747675E-3</v>
      </c>
      <c r="JJ21">
        <v>9.8041449556536264E-3</v>
      </c>
      <c r="JK21">
        <v>-5.2916872518961711E-2</v>
      </c>
      <c r="JL21">
        <v>-5.5679544266336478E-2</v>
      </c>
      <c r="JM21">
        <v>6.0950871419265695E-2</v>
      </c>
      <c r="JN21">
        <v>0.13069315155354388</v>
      </c>
      <c r="JO21">
        <v>-2.202356288424312E-2</v>
      </c>
      <c r="JP21">
        <v>-1.1287743743852445</v>
      </c>
      <c r="JQ21">
        <v>-0.32311418233314271</v>
      </c>
      <c r="JR21">
        <v>1.8750651823837394E-2</v>
      </c>
      <c r="JS21">
        <v>2.7231839642781475E-5</v>
      </c>
      <c r="JT21">
        <v>2.7028128575077789E-5</v>
      </c>
      <c r="JU21">
        <v>0.27028128575079791</v>
      </c>
      <c r="JV21">
        <v>1.0811251430030921E-2</v>
      </c>
      <c r="JW21">
        <v>-8.8817841970012523E-16</v>
      </c>
      <c r="JX21">
        <v>1.3144616739971249E-5</v>
      </c>
      <c r="JY21">
        <v>0.31784567230494076</v>
      </c>
      <c r="JZ21">
        <v>2.2196812772834473E-4</v>
      </c>
      <c r="KA21">
        <v>2.6560994105169655E-2</v>
      </c>
      <c r="KB21">
        <v>-7.8505069944903028E-3</v>
      </c>
      <c r="KC21">
        <v>4.3486918322952622E-4</v>
      </c>
      <c r="KD21">
        <v>-8.5058256875981406E-17</v>
      </c>
      <c r="KE21">
        <v>-8.4134088584875144E-17</v>
      </c>
      <c r="KF21">
        <v>-7.0080031066843684E-6</v>
      </c>
      <c r="KG21">
        <v>9.5869375839052751E-6</v>
      </c>
      <c r="KH21">
        <v>-1.185498853413236E-4</v>
      </c>
      <c r="KI21">
        <v>-2.2204460492503131E-16</v>
      </c>
      <c r="KJ21">
        <v>1.1699784470492469E-5</v>
      </c>
      <c r="KK21">
        <v>-2.6293636623421435E-2</v>
      </c>
      <c r="KL21">
        <v>-2.3382016544060136E-6</v>
      </c>
      <c r="KM21">
        <v>-1.7763568394002505E-15</v>
      </c>
      <c r="KN21">
        <v>3.2348289695596777E-4</v>
      </c>
      <c r="KO21">
        <v>-3.0936632690492516E-5</v>
      </c>
      <c r="KP21">
        <v>2.3498777799142445E-3</v>
      </c>
      <c r="KQ21">
        <v>0</v>
      </c>
      <c r="KR21">
        <v>0</v>
      </c>
      <c r="KS21">
        <v>5.6730855364062194E-5</v>
      </c>
      <c r="KT21">
        <v>-5.2197142334464708E-4</v>
      </c>
      <c r="KU21">
        <v>7.3762134402146629E-3</v>
      </c>
      <c r="KV21">
        <v>3.1311803976108443E-4</v>
      </c>
      <c r="KW21">
        <v>-2.5638718439707775E-4</v>
      </c>
      <c r="KX21">
        <v>-2.2204460492503131E-16</v>
      </c>
      <c r="KY21">
        <v>0</v>
      </c>
      <c r="KZ21">
        <v>0</v>
      </c>
      <c r="LA21">
        <v>3.7735360253530192E-3</v>
      </c>
      <c r="LB21">
        <v>3.5807566454015838E-4</v>
      </c>
      <c r="LC21">
        <v>7.5408555512603698E-6</v>
      </c>
      <c r="LD21">
        <v>2.6258973784127893E-3</v>
      </c>
      <c r="LE21">
        <v>-9.7815912496468371E-6</v>
      </c>
      <c r="LF21">
        <v>-6.0411721217192849E-3</v>
      </c>
      <c r="LG21">
        <v>-3.9126364998764984E-3</v>
      </c>
      <c r="LH21">
        <v>3.0788127587189074E-3</v>
      </c>
      <c r="LI21">
        <v>-3.0788127587189074E-3</v>
      </c>
      <c r="LJ21">
        <v>3.7862836737741212E-6</v>
      </c>
      <c r="LK21">
        <v>0</v>
      </c>
      <c r="LL21">
        <v>0</v>
      </c>
      <c r="LM21">
        <v>-9.7815912497067892E-4</v>
      </c>
      <c r="LN21">
        <v>-9.0108085088691503E-5</v>
      </c>
      <c r="LO21">
        <v>-9.9320854462003894E-3</v>
      </c>
      <c r="LP21">
        <v>4.441134550414727E-4</v>
      </c>
      <c r="LQ21">
        <v>4.0842379126420525E-2</v>
      </c>
      <c r="LR21">
        <v>9.4403445652035956E-5</v>
      </c>
      <c r="LS21">
        <v>1.556104874808284E-2</v>
      </c>
      <c r="LT21">
        <v>-8.0828349105582786E-5</v>
      </c>
      <c r="LU21">
        <v>-3.5213415824472349E-2</v>
      </c>
      <c r="LV21">
        <v>1.4049694118889455E-5</v>
      </c>
      <c r="LW21">
        <v>5.6289633019446228E-3</v>
      </c>
      <c r="LX21">
        <v>3.0981376774597003E-5</v>
      </c>
      <c r="LY21">
        <v>5.6289633018522522E-3</v>
      </c>
      <c r="LZ21">
        <v>-1.4496643434806777E-4</v>
      </c>
      <c r="MA21">
        <v>0</v>
      </c>
      <c r="MB21">
        <v>4.3486918322952622E-4</v>
      </c>
      <c r="MC21">
        <v>5.9095475004395936E-3</v>
      </c>
      <c r="MD21">
        <v>4.1794018261256838E-2</v>
      </c>
      <c r="ME21">
        <v>7.3346382209365402E-2</v>
      </c>
      <c r="MF21">
        <v>3.1552363948094353E-2</v>
      </c>
      <c r="MG21">
        <v>1.514513469509815E-3</v>
      </c>
      <c r="MH21">
        <v>7.8611598430811114E-7</v>
      </c>
      <c r="MI21">
        <v>-2.468862593407728E-5</v>
      </c>
      <c r="MJ21">
        <v>-5.5825694953437477E-6</v>
      </c>
      <c r="MK21">
        <v>3.1444639373034988E-4</v>
      </c>
      <c r="ML21">
        <v>-9.8754503735847265E-3</v>
      </c>
      <c r="MM21">
        <v>-2.2330277980984192E-3</v>
      </c>
      <c r="MN21">
        <v>-1.5102930304298351E-5</v>
      </c>
      <c r="MO21">
        <v>-5.6594055697356538E-6</v>
      </c>
      <c r="MP21">
        <v>-5.6594055698155898E-4</v>
      </c>
      <c r="MQ21">
        <v>-2.3591373355369427E-3</v>
      </c>
      <c r="MR21">
        <v>-0.27994247047493914</v>
      </c>
      <c r="MS21">
        <v>-2.9500811950526895E-2</v>
      </c>
      <c r="MT21">
        <v>4.046386751119968E-2</v>
      </c>
      <c r="MU21">
        <v>-0.13772031455076217</v>
      </c>
      <c r="MV21">
        <v>1.5159367705095406E-3</v>
      </c>
      <c r="MW21">
        <v>-1.5887419627339527E-2</v>
      </c>
      <c r="MX21">
        <v>-2.1054338963488739E-5</v>
      </c>
      <c r="MY21">
        <v>-2.0050061964539623E-2</v>
      </c>
      <c r="MZ21">
        <v>-6.5109321406247034E-3</v>
      </c>
      <c r="NA21">
        <v>-1.229822773105127E-2</v>
      </c>
      <c r="NB21">
        <v>3.8859221836220925E-2</v>
      </c>
      <c r="NC21">
        <v>3.2348289695594445E-2</v>
      </c>
      <c r="ND21">
        <v>-2.6638868916961655E-2</v>
      </c>
      <c r="NE21">
        <v>-0.16394026689368957</v>
      </c>
      <c r="NF21">
        <v>-5.1904075672553063E-2</v>
      </c>
      <c r="NG21">
        <v>0.82890941450781952</v>
      </c>
      <c r="NH21">
        <v>0.18772048716618883</v>
      </c>
      <c r="NI21">
        <v>-1.089361497424246E-2</v>
      </c>
      <c r="NJ21">
        <v>6.0675833615294467E-6</v>
      </c>
      <c r="NK21">
        <v>2.9025843272505875E-6</v>
      </c>
      <c r="NL21">
        <v>2.9025843272506791E-2</v>
      </c>
      <c r="NM21">
        <v>1.1610337309004848E-3</v>
      </c>
      <c r="NN21">
        <v>0</v>
      </c>
      <c r="NO21">
        <v>8.0817290500363737E-5</v>
      </c>
      <c r="NP21">
        <v>7.0819861533777839E-2</v>
      </c>
      <c r="NQ21">
        <v>-1.6222525305267799E-5</v>
      </c>
      <c r="NR21">
        <v>0.16172344908033232</v>
      </c>
      <c r="NS21">
        <v>-0.32142346021143187</v>
      </c>
      <c r="NT21">
        <v>5.4431869799586377E-3</v>
      </c>
      <c r="NU21">
        <v>-1.1362911913556314E-15</v>
      </c>
      <c r="NV21">
        <v>-1.1596626436904955E-15</v>
      </c>
      <c r="NW21">
        <v>-9.4014223412046058E-4</v>
      </c>
      <c r="NX21">
        <v>-6.2687407306527554E-5</v>
      </c>
      <c r="NY21">
        <v>9.6017839839390717E-4</v>
      </c>
      <c r="NZ21">
        <v>-5.5511151231257827E-16</v>
      </c>
      <c r="OA21">
        <v>-3.7541528060347495E-5</v>
      </c>
      <c r="OB21">
        <v>-0.11136036719338449</v>
      </c>
      <c r="OC21">
        <v>1.806216566979657E-6</v>
      </c>
      <c r="OD21">
        <v>-3.0198066269804258E-14</v>
      </c>
      <c r="OE21">
        <v>5.1684946277446853E-3</v>
      </c>
      <c r="OF21">
        <v>1.310680895704186E-4</v>
      </c>
      <c r="OG21">
        <v>3.8249383995848873E-2</v>
      </c>
      <c r="OH21">
        <v>0</v>
      </c>
      <c r="OI21">
        <v>0</v>
      </c>
      <c r="OJ21">
        <v>-2.1484550778805289E-4</v>
      </c>
      <c r="OK21">
        <v>1.958934155985137E-3</v>
      </c>
      <c r="OL21">
        <v>-2.7625462687217883E-2</v>
      </c>
      <c r="OM21">
        <v>-1.1754783612226705E-3</v>
      </c>
      <c r="ON21">
        <v>9.6063285344083482E-4</v>
      </c>
      <c r="OO21">
        <v>0</v>
      </c>
      <c r="OP21">
        <v>-1.1102230246251565E-16</v>
      </c>
      <c r="OQ21">
        <v>0</v>
      </c>
      <c r="OR21">
        <v>2.2204460492503131E-16</v>
      </c>
      <c r="OS21">
        <v>-9.6397807967041338E-4</v>
      </c>
      <c r="OT21">
        <v>2.1712219593680165E-6</v>
      </c>
      <c r="OU21">
        <v>-1.6398521261978383E-2</v>
      </c>
      <c r="OV21">
        <v>6.3960215596958747E-5</v>
      </c>
      <c r="OW21">
        <v>4.1544066282966696E-2</v>
      </c>
      <c r="OX21">
        <v>2.5584086238794157E-2</v>
      </c>
      <c r="OY21">
        <v>0.24520595070623985</v>
      </c>
      <c r="OZ21">
        <v>-0.24520595070624007</v>
      </c>
      <c r="PA21">
        <v>1.6035892875847224E-5</v>
      </c>
      <c r="PB21">
        <v>9.9810170903139414E-2</v>
      </c>
      <c r="PC21">
        <v>0</v>
      </c>
      <c r="PD21">
        <v>6.3960215596985392E-3</v>
      </c>
      <c r="PE21">
        <v>3.3548057818699739E-4</v>
      </c>
      <c r="PF21">
        <v>3.6978055463229964E-2</v>
      </c>
      <c r="PG21">
        <v>-1.6666583413154079E-3</v>
      </c>
      <c r="PH21">
        <v>-0.15327230255581981</v>
      </c>
      <c r="PI21">
        <v>-3.5879000152472251E-4</v>
      </c>
      <c r="PJ21">
        <v>-5.9141365714893368E-2</v>
      </c>
      <c r="PK21">
        <v>3.0094562406884906E-4</v>
      </c>
      <c r="PL21">
        <v>0.13110899230483142</v>
      </c>
      <c r="PM21">
        <v>-5.5318841673479557E-5</v>
      </c>
      <c r="PN21">
        <v>-2.2163310250789436E-2</v>
      </c>
      <c r="PO21">
        <v>-1.2198513805483646E-4</v>
      </c>
      <c r="PP21">
        <v>-2.2163310251826829E-2</v>
      </c>
      <c r="PQ21">
        <v>1.5626643913740912E-3</v>
      </c>
      <c r="PR21">
        <v>-9.9810170903139372E-2</v>
      </c>
      <c r="PS21">
        <v>5.4431869799586377E-3</v>
      </c>
      <c r="PT21">
        <v>-2.2380056238930024E-2</v>
      </c>
      <c r="PU21">
        <v>-0.11251397806363883</v>
      </c>
      <c r="PV21">
        <v>2.111846256843819E-2</v>
      </c>
      <c r="PW21">
        <v>0.13363244063208413</v>
      </c>
      <c r="PX21">
        <v>6.4143571503390007E-3</v>
      </c>
      <c r="PY21">
        <v>2.8545225491782844E-5</v>
      </c>
      <c r="PZ21">
        <v>7.5359897542703891E-5</v>
      </c>
      <c r="QA21">
        <v>4.0248893504291061E-5</v>
      </c>
      <c r="QB21">
        <v>1.141809019675577E-2</v>
      </c>
      <c r="QC21">
        <v>3.0143959017067345E-2</v>
      </c>
      <c r="QD21">
        <v>1.6099557401744846E-2</v>
      </c>
      <c r="QE21">
        <v>1.038601657074173E-4</v>
      </c>
      <c r="QF21">
        <v>4.2002399469165397E-5</v>
      </c>
      <c r="QG21">
        <v>4.2002399469112106E-3</v>
      </c>
      <c r="QH21">
        <v>1.7508805041046571E-2</v>
      </c>
      <c r="QI21">
        <v>-22.295464191990966</v>
      </c>
      <c r="QJ21">
        <v>-24.995097825476705</v>
      </c>
      <c r="QK21">
        <v>-0.15190565419700164</v>
      </c>
      <c r="QL21">
        <v>0.51601120022743885</v>
      </c>
      <c r="QM21">
        <v>-6.4225133487632036E-3</v>
      </c>
      <c r="QN21">
        <v>-0.25860239167480237</v>
      </c>
      <c r="QO21">
        <v>8.9200140585221632E-5</v>
      </c>
      <c r="QP21">
        <v>-0.15012955291550156</v>
      </c>
      <c r="QQ21">
        <v>-1.1593896164836082E-2</v>
      </c>
      <c r="QR21">
        <v>-0.36671990985896574</v>
      </c>
      <c r="QS21">
        <v>0.52844335893929983</v>
      </c>
      <c r="QT21">
        <v>0.51684946277446642</v>
      </c>
      <c r="QU21">
        <v>-0.19946479406127082</v>
      </c>
      <c r="QV21">
        <v>-4.8885222498939243</v>
      </c>
      <c r="QW21">
        <v>-9.2424625365737256E-2</v>
      </c>
      <c r="QX21">
        <v>11.272270893768535</v>
      </c>
      <c r="QY21">
        <v>2.9993311503208133</v>
      </c>
      <c r="QZ21">
        <v>-0.17405430395523158</v>
      </c>
      <c r="RA21">
        <v>2.7264321418273008E-6</v>
      </c>
      <c r="RB21">
        <v>1.4433645750242668E-5</v>
      </c>
      <c r="RC21">
        <v>0.1443364575024475</v>
      </c>
      <c r="RD21">
        <v>5.7734583000970119E-3</v>
      </c>
      <c r="RE21">
        <v>5.3290705182007514E-15</v>
      </c>
      <c r="RF21">
        <v>8.7606747353170464E-4</v>
      </c>
      <c r="RG21">
        <v>3.1822479438801565E-2</v>
      </c>
      <c r="RH21">
        <v>-1.3744828707116907E-2</v>
      </c>
      <c r="RI21">
        <v>-3.0450408512496807E-3</v>
      </c>
      <c r="RJ21">
        <v>1.8413844870434737E-2</v>
      </c>
      <c r="RK21">
        <v>4.6968892335919749E-4</v>
      </c>
      <c r="RL21">
        <v>3.9571040411039323E-16</v>
      </c>
      <c r="RM21">
        <v>3.9898639947466563E-16</v>
      </c>
      <c r="RN21">
        <v>1.5717102297332051E-4</v>
      </c>
      <c r="RO21">
        <v>1.5040371003960384E-4</v>
      </c>
      <c r="RP21">
        <v>-1.7209562396877209E-2</v>
      </c>
      <c r="RQ21">
        <v>5.6061272466676471E-3</v>
      </c>
      <c r="RR21">
        <v>7.8472904695428558E-4</v>
      </c>
      <c r="RS21">
        <v>-1.8400626477642845E-2</v>
      </c>
      <c r="RT21">
        <v>1.2730479504763359E-4</v>
      </c>
      <c r="RU21">
        <v>2.6645352591003757E-15</v>
      </c>
      <c r="RV21">
        <v>-8.283594768093705E-6</v>
      </c>
      <c r="RW21">
        <v>-2.1984058269064466E-4</v>
      </c>
      <c r="RX21">
        <v>1.576092354744707E-3</v>
      </c>
      <c r="RY21">
        <v>0</v>
      </c>
      <c r="RZ21">
        <v>0</v>
      </c>
      <c r="SA21">
        <v>5.4416395526791783E-3</v>
      </c>
      <c r="SB21">
        <v>-7.4164146284998456E-3</v>
      </c>
      <c r="SC21">
        <v>-2.848754243059215E-2</v>
      </c>
      <c r="SD21">
        <v>4.4490952806011119E-3</v>
      </c>
      <c r="SE21">
        <v>9.9254427207726148E-4</v>
      </c>
      <c r="SF21">
        <v>8.8817841970012523E-16</v>
      </c>
      <c r="SG21">
        <v>-1.5543122344752192E-15</v>
      </c>
      <c r="SH21">
        <v>0</v>
      </c>
      <c r="SI21">
        <v>0</v>
      </c>
      <c r="SJ21">
        <v>4.8628644485523287E-3</v>
      </c>
      <c r="SK21">
        <v>6.0624529790742968E-5</v>
      </c>
      <c r="SL21">
        <v>-8.7865720946669335E-3</v>
      </c>
      <c r="SM21">
        <v>-1.5345751457984669E-4</v>
      </c>
      <c r="SN21">
        <v>1.2055065740562476E-2</v>
      </c>
      <c r="SO21">
        <v>-6.1383005831942228E-2</v>
      </c>
      <c r="SP21">
        <v>-1.6260921058572908E-3</v>
      </c>
      <c r="SQ21">
        <v>1.6260921058575128E-3</v>
      </c>
      <c r="SR21">
        <v>2.6496902127796929E-6</v>
      </c>
      <c r="SS21">
        <v>0</v>
      </c>
      <c r="ST21">
        <v>0</v>
      </c>
      <c r="SU21">
        <v>-1.5345751457985668E-2</v>
      </c>
      <c r="SV21">
        <v>2.1317711123680638E-5</v>
      </c>
      <c r="SW21">
        <v>2.3497262003697728E-3</v>
      </c>
      <c r="SX21">
        <v>1.6088112690182399E-4</v>
      </c>
      <c r="SY21">
        <v>1.4795246360177927E-2</v>
      </c>
      <c r="SZ21">
        <v>3.5172759833028699E-3</v>
      </c>
      <c r="TA21">
        <v>0.57977230236256361</v>
      </c>
      <c r="TB21">
        <v>1.3022334282331016E-3</v>
      </c>
      <c r="TC21">
        <v>0.56732678220370758</v>
      </c>
      <c r="TD21">
        <v>1.4529560777873651E-3</v>
      </c>
      <c r="TE21">
        <v>0.58212202856373096</v>
      </c>
      <c r="TF21">
        <v>3.2039544279370835E-3</v>
      </c>
      <c r="TG21">
        <v>0.58212202856295647</v>
      </c>
      <c r="TH21">
        <v>-3.4061372446901085E-4</v>
      </c>
      <c r="TI21">
        <v>0</v>
      </c>
      <c r="TJ21">
        <v>4.6968892335919749E-4</v>
      </c>
      <c r="TK21">
        <v>0.56684545315707791</v>
      </c>
      <c r="TL21">
        <v>0.56758575265313027</v>
      </c>
      <c r="TM21">
        <v>0.58966650442630453</v>
      </c>
      <c r="TN21">
        <v>2.2080751773160046E-2</v>
      </c>
      <c r="TO21">
        <v>1.0598760851117106E-3</v>
      </c>
      <c r="TP21">
        <v>2.4520961636897987E-4</v>
      </c>
      <c r="TQ21">
        <v>2.1391082059896149E-5</v>
      </c>
      <c r="TR21">
        <v>1.8925498279198649E-4</v>
      </c>
      <c r="TS21">
        <v>9.8083846547623921E-2</v>
      </c>
      <c r="TT21">
        <v>8.5564328239513543E-3</v>
      </c>
      <c r="TU21">
        <v>7.5701993116766175E-2</v>
      </c>
      <c r="TV21">
        <v>3.0137664351405011E-5</v>
      </c>
      <c r="TW21">
        <v>-2.563305934133453E-5</v>
      </c>
      <c r="TX21">
        <v>-2.5633059341174658E-3</v>
      </c>
      <c r="TY21">
        <v>-1.0685204756954114E-2</v>
      </c>
      <c r="TZ21">
        <v>0.14785317491114469</v>
      </c>
      <c r="UA21">
        <v>0.73629191561593643</v>
      </c>
      <c r="UB21">
        <v>0.57495122962667367</v>
      </c>
      <c r="UC21">
        <v>0.53315266001882833</v>
      </c>
      <c r="UD21">
        <v>1.0772485366632445E-2</v>
      </c>
      <c r="UE21">
        <v>-1.0655890627718101E-2</v>
      </c>
      <c r="UF21">
        <v>-1.4961544753522293E-4</v>
      </c>
      <c r="UG21">
        <v>2.1914320522810726E-2</v>
      </c>
      <c r="UH21">
        <v>-1.8869279671561046E-2</v>
      </c>
      <c r="UI21">
        <v>-2.1085961046001245E-2</v>
      </c>
      <c r="UJ21">
        <v>1.8040920194751564E-2</v>
      </c>
      <c r="UK21">
        <v>-8.2835947680948152E-4</v>
      </c>
      <c r="UL21">
        <v>2.9115755993302628E-2</v>
      </c>
      <c r="UM21">
        <v>-0.28108424703043511</v>
      </c>
      <c r="UN21">
        <v>-0.15042278107128482</v>
      </c>
      <c r="UO21">
        <v>0.38483242559107111</v>
      </c>
      <c r="UP21">
        <v>-4.8070561380200161E-3</v>
      </c>
      <c r="UQ21">
        <v>2.7895846381831291E-4</v>
      </c>
      <c r="UR21">
        <v>4.8982221822665636E-5</v>
      </c>
      <c r="US21">
        <v>4.1268980689561363E-7</v>
      </c>
      <c r="UT21">
        <v>4.1268980689324053E-3</v>
      </c>
      <c r="UU21">
        <v>1.6507592275782912E-4</v>
      </c>
      <c r="UV21">
        <v>0</v>
      </c>
      <c r="UW21">
        <v>1.9920266720881846E-4</v>
      </c>
      <c r="UX21">
        <v>0.57171265072207689</v>
      </c>
      <c r="UY21">
        <v>4.0488764353867335E-4</v>
      </c>
      <c r="UZ21">
        <v>1.9399074187429477E-3</v>
      </c>
      <c r="VA21">
        <v>5.7009849641174171E-3</v>
      </c>
      <c r="VB21">
        <v>-5.3515694611892817E-5</v>
      </c>
      <c r="VC21">
        <v>5.6415444199684139E-17</v>
      </c>
      <c r="VD21">
        <v>5.6378512969246231E-17</v>
      </c>
      <c r="VE21">
        <v>-1.0446780942144178E-5</v>
      </c>
      <c r="VF21">
        <v>2.810856457258204E-6</v>
      </c>
      <c r="VG21">
        <v>-3.7973075203878714E-4</v>
      </c>
      <c r="VH21">
        <v>0</v>
      </c>
      <c r="VI21">
        <v>-2.3300773156209598E-5</v>
      </c>
      <c r="VJ21">
        <v>1.9461553735311554E-3</v>
      </c>
      <c r="VK21">
        <v>2.4306949143904077E-5</v>
      </c>
      <c r="VL21">
        <v>3.4196685556153739E-4</v>
      </c>
      <c r="VM21">
        <v>-2.7350329897202208E-5</v>
      </c>
      <c r="VN21">
        <v>2.8369011770168484E-5</v>
      </c>
      <c r="VO21">
        <v>-4.6720519405185623E-4</v>
      </c>
      <c r="VP21">
        <v>0</v>
      </c>
      <c r="VQ21">
        <v>0</v>
      </c>
      <c r="VR21">
        <v>2.0141223178171686E-7</v>
      </c>
      <c r="VS21">
        <v>6.7100394188557289E-5</v>
      </c>
      <c r="VT21">
        <v>-1.1081859627539714E-3</v>
      </c>
      <c r="VU21">
        <v>-3.8829588064226428E-5</v>
      </c>
      <c r="VV21">
        <v>3.9031000296008145E-5</v>
      </c>
      <c r="VW21">
        <v>0</v>
      </c>
      <c r="VX21">
        <v>0</v>
      </c>
      <c r="VY21">
        <v>0</v>
      </c>
      <c r="VZ21">
        <v>0</v>
      </c>
      <c r="WA21">
        <v>-2.6817537818080162E-5</v>
      </c>
      <c r="WB21">
        <v>-5.6191516426169763E-7</v>
      </c>
      <c r="WC21">
        <v>6.7653126840117039E-4</v>
      </c>
      <c r="WD21">
        <v>-2.8679282289001407E-6</v>
      </c>
      <c r="WE21">
        <v>7.0061724058767538E-5</v>
      </c>
      <c r="WF21">
        <v>-1.1471712915920307E-3</v>
      </c>
      <c r="WG21">
        <v>-1.7464930851844862E-3</v>
      </c>
      <c r="WH21">
        <v>1.7464930851844862E-3</v>
      </c>
      <c r="WI21">
        <v>-2.8024637378776251E-7</v>
      </c>
      <c r="WJ21">
        <v>0</v>
      </c>
      <c r="WK21">
        <v>0</v>
      </c>
      <c r="WL21">
        <v>-2.867928228966754E-4</v>
      </c>
      <c r="WM21">
        <v>2.1074426555078851E-5</v>
      </c>
      <c r="WN21">
        <v>2.3229103700170839E-3</v>
      </c>
      <c r="WO21">
        <v>-5.4968008873501617E-5</v>
      </c>
      <c r="WP21">
        <v>-5.0550692232977923E-3</v>
      </c>
      <c r="WQ21">
        <v>3.7304093202239486E-6</v>
      </c>
      <c r="WR21">
        <v>6.1490426415389265E-4</v>
      </c>
      <c r="WS21">
        <v>1.8346746308628425E-5</v>
      </c>
      <c r="WT21">
        <v>7.9928838574687688E-3</v>
      </c>
      <c r="WU21">
        <v>7.3326818410268668E-6</v>
      </c>
      <c r="WV21">
        <v>2.9378146341514366E-3</v>
      </c>
      <c r="WW21">
        <v>1.6169503546992203E-5</v>
      </c>
      <c r="WX21">
        <v>2.9378146341727529E-3</v>
      </c>
      <c r="WY21">
        <v>1.4044478137189165E-4</v>
      </c>
      <c r="WZ21">
        <v>0</v>
      </c>
      <c r="XA21">
        <v>-5.3515694611892817E-5</v>
      </c>
      <c r="XB21">
        <v>2.09807369087045E-5</v>
      </c>
      <c r="XC21">
        <v>-3.1301000773975574E-3</v>
      </c>
      <c r="XD21">
        <v>-5.4654865256225094E-3</v>
      </c>
      <c r="XE21">
        <v>-2.3353864482373865E-3</v>
      </c>
      <c r="XF21">
        <v>-1.1209854951577114E-4</v>
      </c>
      <c r="XG21">
        <v>4.5907833035041534E-6</v>
      </c>
      <c r="XH21">
        <v>3.6425717773180821E-6</v>
      </c>
      <c r="XI21">
        <v>4.3537304219576356E-6</v>
      </c>
      <c r="XJ21">
        <v>1.8363133214052141E-3</v>
      </c>
      <c r="XK21">
        <v>1.4570287109592073E-3</v>
      </c>
      <c r="XL21">
        <v>1.7414921687901597E-3</v>
      </c>
      <c r="XM21">
        <v>1.7515431014608618E-7</v>
      </c>
      <c r="XN21">
        <v>-1.8677173672321246E-5</v>
      </c>
      <c r="XO21">
        <v>-1.8677173672472236E-3</v>
      </c>
      <c r="XP21">
        <v>-7.7856264566076305E-3</v>
      </c>
      <c r="XQ21">
        <v>0.15880068950260018</v>
      </c>
      <c r="XR21">
        <v>-8.3829434746860443E-2</v>
      </c>
      <c r="XS21">
        <v>-5.0179009428674703E-3</v>
      </c>
      <c r="XT21">
        <v>2.0965796908456014E-2</v>
      </c>
      <c r="XU21">
        <v>-1.3901198787760194E-3</v>
      </c>
      <c r="XV21">
        <v>3.1587536311123987E-3</v>
      </c>
      <c r="XW21">
        <v>1.9306910219674123E-5</v>
      </c>
      <c r="XX21">
        <v>-4.1538745876863459E-3</v>
      </c>
      <c r="XY21">
        <v>2.2139671689469509E-3</v>
      </c>
      <c r="XZ21">
        <v>6.8889075774105635E-3</v>
      </c>
      <c r="YA21">
        <v>-4.9490001586667276E-3</v>
      </c>
      <c r="YB21">
        <v>-2.7350329897188885E-3</v>
      </c>
      <c r="YC21">
        <v>-5.5189116539509087E-3</v>
      </c>
      <c r="YD21">
        <v>9.183187785626501E-2</v>
      </c>
      <c r="YE21">
        <v>1.7649380609668697E-2</v>
      </c>
      <c r="YF21">
        <v>-0.10556754947921831</v>
      </c>
      <c r="YG21">
        <v>-1.5871680700172419E-2</v>
      </c>
      <c r="YH21">
        <v>9.2105012698429078E-4</v>
      </c>
      <c r="YI21">
        <v>-2.6976529220006096E-7</v>
      </c>
      <c r="YJ21">
        <v>-1.8557221870274532E-9</v>
      </c>
      <c r="YK21">
        <v>-1.8557221892478992E-5</v>
      </c>
      <c r="YL21">
        <v>-7.4228887525507048E-7</v>
      </c>
      <c r="YM21">
        <v>0</v>
      </c>
      <c r="YN21">
        <v>-9.7209224355146451E-6</v>
      </c>
      <c r="YO21">
        <v>-3.1486572992776019E-3</v>
      </c>
      <c r="YP21">
        <v>-4.6097888044084601E-5</v>
      </c>
      <c r="YQ21">
        <v>1.0657876892299356E-3</v>
      </c>
      <c r="YR21">
        <v>-1.6661021088451022E-3</v>
      </c>
      <c r="YS21">
        <v>2.6239396072651189E-5</v>
      </c>
      <c r="YT21">
        <v>-1.0634368474756431E-16</v>
      </c>
      <c r="YU21">
        <v>-1.0668549377257364E-16</v>
      </c>
      <c r="YV21">
        <v>-3.4833101377603967E-6</v>
      </c>
      <c r="YW21">
        <v>-8.4928165466902072E-7</v>
      </c>
      <c r="YX21">
        <v>5.740401136300477E-5</v>
      </c>
      <c r="YY21">
        <v>-2.2204460492503131E-16</v>
      </c>
      <c r="YZ21">
        <v>1.0887622357041993E-5</v>
      </c>
      <c r="ZA21">
        <v>1.1017406650026373E-2</v>
      </c>
      <c r="ZB21">
        <v>-1.1446637634082713E-5</v>
      </c>
      <c r="ZC21">
        <v>0</v>
      </c>
      <c r="ZD21">
        <v>1.7971240302558367E-4</v>
      </c>
      <c r="ZE21">
        <v>1.7097804751237122E-4</v>
      </c>
      <c r="ZF21">
        <v>2.2149629049844632E-4</v>
      </c>
      <c r="ZG21">
        <v>0</v>
      </c>
      <c r="ZH21">
        <v>0</v>
      </c>
      <c r="ZI21">
        <v>-6.0596813977742414E-7</v>
      </c>
      <c r="ZJ21">
        <v>-2.3924948476805596E-5</v>
      </c>
      <c r="ZK21">
        <v>4.2861182761289029E-4</v>
      </c>
      <c r="ZL21">
        <v>1.40657504167363E-5</v>
      </c>
      <c r="ZM21">
        <v>-1.4671718556708013E-5</v>
      </c>
      <c r="ZN21">
        <v>0</v>
      </c>
      <c r="ZO21">
        <v>0</v>
      </c>
      <c r="ZP21">
        <v>0</v>
      </c>
      <c r="ZQ21">
        <v>0</v>
      </c>
      <c r="ZR21">
        <v>1.135420305720114E-5</v>
      </c>
      <c r="ZS21">
        <v>-1.2230096046901562E-6</v>
      </c>
      <c r="ZT21">
        <v>6.4598498574319763E-5</v>
      </c>
      <c r="ZU21">
        <v>8.6652551245514076E-7</v>
      </c>
      <c r="ZV21">
        <v>4.8583229904863856E-5</v>
      </c>
      <c r="ZW21">
        <v>3.4661020497139816E-4</v>
      </c>
      <c r="ZX21">
        <v>5.6359969556663003E-4</v>
      </c>
      <c r="ZY21">
        <v>-5.6359969556663003E-4</v>
      </c>
      <c r="ZZ21">
        <v>-1.5865065576044918E-6</v>
      </c>
      <c r="AAA21">
        <v>0</v>
      </c>
      <c r="AAB21">
        <v>0</v>
      </c>
      <c r="AAC21">
        <v>8.6652551244403853E-5</v>
      </c>
      <c r="AAD21">
        <v>-8.523108044222738E-6</v>
      </c>
      <c r="AAE21">
        <v>-9.3945218432800459E-4</v>
      </c>
      <c r="AAF21">
        <v>2.0326429979844463E-5</v>
      </c>
      <c r="AAG21">
        <v>1.8692965729840694E-3</v>
      </c>
      <c r="AAH21">
        <v>-3.0167445582707231E-6</v>
      </c>
      <c r="AAI21">
        <v>-4.9726690384233052E-4</v>
      </c>
      <c r="AAJ21">
        <v>-7.5885790045970847E-6</v>
      </c>
      <c r="AAK21">
        <v>-3.3060156611384173E-3</v>
      </c>
      <c r="AAL21">
        <v>-3.5860002349508147E-6</v>
      </c>
      <c r="AAM21">
        <v>-1.4367190881614533E-3</v>
      </c>
      <c r="AAN21">
        <v>-7.9075902619241134E-6</v>
      </c>
      <c r="AAO21">
        <v>-1.436719088189875E-3</v>
      </c>
      <c r="AAP21">
        <v>-4.9770290866411881E-5</v>
      </c>
      <c r="AAQ21">
        <v>0</v>
      </c>
      <c r="AAR21">
        <v>2.6239396072651189E-5</v>
      </c>
      <c r="AAS21">
        <v>-6.3122572056428794E-5</v>
      </c>
      <c r="AAT21">
        <v>1.3252444019791199E-3</v>
      </c>
      <c r="AAU21">
        <v>-1.1895643578043291E-2</v>
      </c>
      <c r="AAV21">
        <v>-1.3220887980025964E-2</v>
      </c>
      <c r="AAW21">
        <v>-6.3460262304193549E-4</v>
      </c>
      <c r="AAX21">
        <v>-7.2202603582649516E-6</v>
      </c>
      <c r="AAY21">
        <v>1.8617264035070136E-5</v>
      </c>
      <c r="AAZ21">
        <v>-7.6087926004220208E-7</v>
      </c>
      <c r="ABA21">
        <v>-2.8881041433237442E-3</v>
      </c>
      <c r="ABB21">
        <v>7.4469056140742396E-3</v>
      </c>
      <c r="ABC21">
        <v>-3.0435170397424827E-4</v>
      </c>
      <c r="ABD21">
        <v>1.2145807476264536E-7</v>
      </c>
      <c r="ABE21">
        <v>5.85207482473038E-9</v>
      </c>
      <c r="ABF21">
        <v>5.852074735912538E-7</v>
      </c>
      <c r="ABG21">
        <v>2.4394519826387295E-6</v>
      </c>
      <c r="ABH21">
        <v>-5.1245562332127292E-2</v>
      </c>
      <c r="ABI21">
        <v>3.4736784173674096E-2</v>
      </c>
      <c r="ABJ21">
        <v>1.8177000013857025E-3</v>
      </c>
      <c r="ABK21">
        <v>-7.8810245503575516E-3</v>
      </c>
      <c r="ABL21">
        <v>-8.3781551718047353E-3</v>
      </c>
      <c r="ABM21">
        <v>-1.4975266131400655E-3</v>
      </c>
      <c r="ABN21">
        <v>1.1636139600479378E-4</v>
      </c>
      <c r="ABO21">
        <v>-1.5927177378060264E-2</v>
      </c>
      <c r="ABP21">
        <v>1.4861389688826776E-2</v>
      </c>
      <c r="ABQ21">
        <v>-2.0440629245026543E-3</v>
      </c>
      <c r="ABR21">
        <v>3.1098506137317017E-3</v>
      </c>
      <c r="ABS21">
        <v>1.797124030255759E-2</v>
      </c>
      <c r="ABT21">
        <v>-2.1161131129701971E-2</v>
      </c>
      <c r="ABU21">
        <v>-2.7248171746265371E-2</v>
      </c>
      <c r="ABV21">
        <v>0.11847254407629748</v>
      </c>
      <c r="ABW21">
        <v>6.6336491819100729E-2</v>
      </c>
      <c r="ABX21">
        <v>0.10428897528504422</v>
      </c>
      <c r="ABY21">
        <v>-6.051997626703276E-3</v>
      </c>
      <c r="ABZ21">
        <v>1.7715492685484169E-7</v>
      </c>
      <c r="ACA21">
        <v>7.4247954054071363E-8</v>
      </c>
      <c r="ACB21">
        <v>7.4247954051998022E-4</v>
      </c>
      <c r="ACC21">
        <v>2.9699181621545279E-5</v>
      </c>
      <c r="ACD21">
        <v>3.4196685556153739E-4</v>
      </c>
      <c r="ACE21">
        <v>6.6663302786991452E-6</v>
      </c>
      <c r="ACF21">
        <v>2.0677239425026528E-3</v>
      </c>
      <c r="ACG21">
        <v>1.9101791544746949E-5</v>
      </c>
      <c r="ACH21">
        <v>-1.0310607385299875E-4</v>
      </c>
      <c r="ACI21">
        <v>-1.1925380215791037E-2</v>
      </c>
      <c r="ACJ21">
        <v>1.5073293086942385E-4</v>
      </c>
      <c r="ACK21">
        <v>-1.2937584948200297E-17</v>
      </c>
      <c r="ACL21">
        <v>-1.2576745200831851E-17</v>
      </c>
      <c r="ACM21">
        <v>8.0628306468363831E-5</v>
      </c>
      <c r="ACN21">
        <v>-8.3707700733182122E-6</v>
      </c>
      <c r="ACO21">
        <v>5.6619709445371313E-5</v>
      </c>
      <c r="ACP21">
        <v>2.2204460492503131E-16</v>
      </c>
      <c r="ACQ21">
        <v>-1.8061996969992444E-5</v>
      </c>
      <c r="ACR21">
        <v>-1.9216950270603661E-2</v>
      </c>
      <c r="ACS21">
        <v>2.0340353741876704E-5</v>
      </c>
      <c r="ACT21">
        <v>-8.8817841970012523E-16</v>
      </c>
      <c r="ACU21">
        <v>-5.4824405822911926E-5</v>
      </c>
      <c r="ACV21">
        <v>-2.1828801910353524E-4</v>
      </c>
      <c r="ACW21">
        <v>1.1247605185027432E-3</v>
      </c>
      <c r="ACX21">
        <v>0</v>
      </c>
      <c r="ACY21">
        <v>0</v>
      </c>
      <c r="ACZ21">
        <v>8.7868022775605681E-6</v>
      </c>
      <c r="ADA21">
        <v>-2.7672996020022822E-5</v>
      </c>
      <c r="ADB21">
        <v>2.2737943059514265E-4</v>
      </c>
      <c r="ADC21">
        <v>1.5932360289072633E-5</v>
      </c>
      <c r="ADD21">
        <v>-7.1455580112900208E-6</v>
      </c>
      <c r="ADE21">
        <v>2.2204460492503131E-16</v>
      </c>
      <c r="ADF21">
        <v>0</v>
      </c>
      <c r="ADG21">
        <v>0</v>
      </c>
      <c r="ADH21">
        <v>0</v>
      </c>
      <c r="ADI21">
        <v>-1.658650446834109E-5</v>
      </c>
      <c r="ADJ21">
        <v>2.171831375975472E-6</v>
      </c>
      <c r="ADK21">
        <v>-4.7611245562637627E-3</v>
      </c>
      <c r="ADL21">
        <v>8.5407306122942117E-6</v>
      </c>
      <c r="ADM21">
        <v>5.4029399509527565E-3</v>
      </c>
      <c r="ADN21">
        <v>3.4162922449496591E-3</v>
      </c>
      <c r="ADO21">
        <v>4.2273467587847779E-3</v>
      </c>
      <c r="ADP21">
        <v>-4.2273467587847779E-3</v>
      </c>
      <c r="ADQ21">
        <v>2.7672408389675662E-6</v>
      </c>
      <c r="ADR21">
        <v>0</v>
      </c>
      <c r="ADS21">
        <v>0</v>
      </c>
      <c r="ADT21">
        <v>8.5407306123719273E-4</v>
      </c>
      <c r="ADU21">
        <v>3.1487836346100195E-6</v>
      </c>
      <c r="ADV21">
        <v>3.4707194232019845E-4</v>
      </c>
      <c r="ADW21">
        <v>2.3578084044073577E-5</v>
      </c>
      <c r="ADX21">
        <v>2.1683311700453345E-3</v>
      </c>
      <c r="ADY21">
        <v>1.8255008630840841E-5</v>
      </c>
      <c r="ADZ21">
        <v>3.0090753281157845E-3</v>
      </c>
      <c r="AEA21">
        <v>2.7264953480488074E-6</v>
      </c>
      <c r="AEB21">
        <v>1.187816100383543E-3</v>
      </c>
      <c r="AEC21">
        <v>8.3768253652249935E-6</v>
      </c>
      <c r="AED21">
        <v>3.3561472704377593E-3</v>
      </c>
      <c r="AEE21">
        <v>1.847197388238353E-5</v>
      </c>
      <c r="AEF21">
        <v>3.3561472704519701E-3</v>
      </c>
      <c r="AEG21">
        <v>-9.4990400104303513E-5</v>
      </c>
      <c r="AEH21">
        <v>0</v>
      </c>
      <c r="AEI21">
        <v>1.5073293086942385E-4</v>
      </c>
      <c r="AEJ21">
        <v>9.1530482138946212E-4</v>
      </c>
      <c r="AEK21">
        <v>-1.9359502454108224E-3</v>
      </c>
      <c r="AEL21">
        <v>2.1124390079307886E-2</v>
      </c>
      <c r="AEM21">
        <v>2.3060340324718709E-2</v>
      </c>
      <c r="AEN21">
        <v>1.1068963355871375E-3</v>
      </c>
      <c r="AEO21">
        <v>1.3673935092661793E-5</v>
      </c>
      <c r="AEP21">
        <v>-2.0079024527941414E-5</v>
      </c>
      <c r="AEQ21">
        <v>5.2356951876220137E-6</v>
      </c>
      <c r="AER21">
        <v>5.4695740370931389E-3</v>
      </c>
      <c r="AES21">
        <v>-8.0316098111552492E-3</v>
      </c>
      <c r="AET21">
        <v>2.0942780750203838E-3</v>
      </c>
      <c r="AEU21">
        <v>1.3507349877383418E-5</v>
      </c>
      <c r="AEV21">
        <v>9.2474853422341852E-5</v>
      </c>
      <c r="AEW21">
        <v>9.247485342243067E-3</v>
      </c>
      <c r="AEX21">
        <v>3.8548373431924965E-2</v>
      </c>
      <c r="AEY21">
        <v>-0.38437345429894165</v>
      </c>
      <c r="AEZ21">
        <v>-0.22026958119892015</v>
      </c>
      <c r="AFA21">
        <v>2.0589197491460709E-3</v>
      </c>
      <c r="AFB21">
        <v>-3.838290510771003E-3</v>
      </c>
      <c r="AFC21">
        <v>1.0696407654690709E-2</v>
      </c>
      <c r="AFD21">
        <v>-7.604456065952947E-3</v>
      </c>
      <c r="AFE21">
        <v>-1.4855882964848188E-4</v>
      </c>
      <c r="AFF21">
        <v>1.9256325193126145E-2</v>
      </c>
      <c r="AFG21">
        <v>-1.9153219119269593E-2</v>
      </c>
      <c r="AFH21">
        <v>-1.3773884610832177E-2</v>
      </c>
      <c r="AFI21">
        <v>1.367077853697829E-2</v>
      </c>
      <c r="AFJ21">
        <v>-5.4824405822913036E-3</v>
      </c>
      <c r="AFK21">
        <v>2.5584296125771289E-2</v>
      </c>
      <c r="AFL21">
        <v>-0.18361135999793987</v>
      </c>
      <c r="AFM21">
        <v>-0.15268629945265388</v>
      </c>
      <c r="AFN21">
        <v>0.29161255674941344</v>
      </c>
      <c r="AFO21">
        <v>-3.1815172506867384E-2</v>
      </c>
      <c r="AFP21">
        <v>1.8462675271138096E-3</v>
      </c>
      <c r="AFQ21">
        <v>2.8250306307285589E-7</v>
      </c>
      <c r="AFR21">
        <v>5.2332807669135117E-7</v>
      </c>
      <c r="AFS21">
        <v>5.2332807669017711E-3</v>
      </c>
      <c r="AFT21">
        <v>2.0933123067656823E-4</v>
      </c>
      <c r="AFU21">
        <v>0</v>
      </c>
      <c r="AFV21">
        <v>2.3162898789577668E-5</v>
      </c>
      <c r="AFW21">
        <v>3.2973305214909487E-3</v>
      </c>
      <c r="AFX21">
        <v>-1.211264578401261E-4</v>
      </c>
      <c r="AFY21">
        <v>2.8636089834908063E-3</v>
      </c>
      <c r="AFZ21">
        <v>-1.1913151689319612E-2</v>
      </c>
      <c r="AGA21">
        <v>1.7081402098509391E-4</v>
      </c>
      <c r="AGB21">
        <v>6.871934019664512E-11</v>
      </c>
      <c r="AGC21">
        <v>6.8719340114153926E-11</v>
      </c>
      <c r="AGD21">
        <v>7.4395577885579336E-5</v>
      </c>
      <c r="AGE21">
        <v>-9.8533996993888096E-6</v>
      </c>
      <c r="AGF21">
        <v>1.5169216838173405E-4</v>
      </c>
      <c r="AGG21">
        <v>-1.1102230246251565E-16</v>
      </c>
      <c r="AGH21">
        <v>-1.6598189339911418E-6</v>
      </c>
      <c r="AGI21">
        <v>-3.6535903810346326E-3</v>
      </c>
      <c r="AGJ21">
        <v>2.0466991597078987E-6</v>
      </c>
      <c r="AGK21">
        <v>-8.8817841970012523E-16</v>
      </c>
      <c r="AGL21">
        <v>1.8858798288554079E-4</v>
      </c>
      <c r="AGM21">
        <v>3.0984909583642306E-5</v>
      </c>
      <c r="AGN21">
        <v>1.267122462083492E-3</v>
      </c>
      <c r="AGO21">
        <v>0</v>
      </c>
      <c r="AGP21">
        <v>0</v>
      </c>
      <c r="AGQ21">
        <v>1.8299071805616407E-6</v>
      </c>
      <c r="AGR21">
        <v>-1.1417411654113252E-5</v>
      </c>
      <c r="AGS21">
        <v>1.4441131200992885E-4</v>
      </c>
      <c r="AGT21">
        <v>5.796435613825146E-6</v>
      </c>
      <c r="AGU21">
        <v>-3.9665284332357498E-6</v>
      </c>
      <c r="AGV21">
        <v>0</v>
      </c>
      <c r="AGW21">
        <v>0</v>
      </c>
      <c r="AGX21">
        <v>0</v>
      </c>
      <c r="AGY21">
        <v>0</v>
      </c>
      <c r="AGZ21">
        <v>-2.5282092940059897E-5</v>
      </c>
      <c r="AHA21">
        <v>1.4737245138292387E-7</v>
      </c>
      <c r="AHB21">
        <v>-4.6894008388052022E-3</v>
      </c>
      <c r="AHC21">
        <v>1.0053463625592229E-5</v>
      </c>
      <c r="AHD21">
        <v>5.5635520774446334E-3</v>
      </c>
      <c r="AHE21">
        <v>4.0213854502155755E-3</v>
      </c>
      <c r="AHF21">
        <v>4.5404081164199805E-3</v>
      </c>
      <c r="AHG21">
        <v>-4.5404081164199805E-3</v>
      </c>
      <c r="AHH21">
        <v>5.2611701486897366E-7</v>
      </c>
      <c r="AHI21">
        <v>0</v>
      </c>
      <c r="AHJ21">
        <v>0</v>
      </c>
      <c r="AHK21">
        <v>1.0053463625554482E-3</v>
      </c>
      <c r="AHL21">
        <v>-1.1594084188271125E-6</v>
      </c>
      <c r="AHM21">
        <v>-1.277947863513873E-4</v>
      </c>
      <c r="AHN21">
        <v>9.7077185552407741E-6</v>
      </c>
      <c r="AHO21">
        <v>8.92759084834438E-4</v>
      </c>
      <c r="AHP21">
        <v>3.4216922910612624E-6</v>
      </c>
      <c r="AHQ21">
        <v>5.6401670695294115E-4</v>
      </c>
      <c r="AHR21">
        <v>-1.0479285926789927E-6</v>
      </c>
      <c r="AHS21">
        <v>-4.5653716421156787E-4</v>
      </c>
      <c r="AHT21">
        <v>1.0887945477711103E-6</v>
      </c>
      <c r="AHU21">
        <v>4.3622192063708098E-4</v>
      </c>
      <c r="AHV21">
        <v>2.4009315666706499E-6</v>
      </c>
      <c r="AHW21">
        <v>4.3622192058734299E-4</v>
      </c>
      <c r="AHX21">
        <v>-1.162055074415691E-4</v>
      </c>
      <c r="AHY21">
        <v>0</v>
      </c>
      <c r="AHZ21">
        <v>1.7081402098509391E-4</v>
      </c>
      <c r="AIA21">
        <v>1.9061802145081685E-4</v>
      </c>
      <c r="AIB21">
        <v>-2.9508854095894321E-3</v>
      </c>
      <c r="AIC21">
        <v>1.4334230476720222E-3</v>
      </c>
      <c r="AID21">
        <v>4.3843084572472435E-3</v>
      </c>
      <c r="AIE21">
        <v>2.1044680594783927E-4</v>
      </c>
      <c r="AIF21">
        <v>2.667545375256708E-6</v>
      </c>
      <c r="AIG21">
        <v>8.4271200428975845E-6</v>
      </c>
      <c r="AIH21">
        <v>4.1074390422224383E-6</v>
      </c>
      <c r="AII21">
        <v>1.0670181500671561E-3</v>
      </c>
      <c r="AIJ21">
        <v>3.3708480171839028E-3</v>
      </c>
      <c r="AIK21">
        <v>1.6429756168463427E-3</v>
      </c>
      <c r="AIL21">
        <v>1.3908880193610682E-5</v>
      </c>
      <c r="AIM21">
        <v>8.9952431883366657E-5</v>
      </c>
      <c r="AIN21">
        <v>8.9952431883375539E-3</v>
      </c>
      <c r="AIO21">
        <v>3.7496895718322598E-2</v>
      </c>
      <c r="AIP21">
        <v>-0.41283870267056066</v>
      </c>
      <c r="AIQ21">
        <v>-0.21208395455101936</v>
      </c>
      <c r="AIR21">
        <v>7.4906639967409205E-4</v>
      </c>
      <c r="AIS21">
        <v>-2.1306507373992645E-3</v>
      </c>
      <c r="AIT21">
        <v>-1.5183024034550741E-3</v>
      </c>
      <c r="AIU21">
        <v>-8.5669588633170424E-3</v>
      </c>
      <c r="AIV21">
        <v>2.1087194447821922E-5</v>
      </c>
      <c r="AIW21">
        <v>-5.1753235184861524E-3</v>
      </c>
      <c r="AIX21">
        <v>2.3117145349971224E-3</v>
      </c>
      <c r="AIY21">
        <v>-1.3683474770064485E-2</v>
      </c>
      <c r="AIZ21">
        <v>1.654708375355618E-2</v>
      </c>
      <c r="AJA21">
        <v>1.8858798288551526E-2</v>
      </c>
      <c r="AJB21">
        <v>-6.8760268699179505E-3</v>
      </c>
      <c r="AJC21">
        <v>-0.18240616086279715</v>
      </c>
      <c r="AJD21">
        <v>1.8428606467750797E-2</v>
      </c>
      <c r="AJE21">
        <v>0.35296727154704399</v>
      </c>
      <c r="AJF21">
        <v>0.1094395665245429</v>
      </c>
      <c r="AJG21">
        <v>-6.3508917895083172E-3</v>
      </c>
      <c r="AJH21">
        <v>3.3961109968151659E-7</v>
      </c>
      <c r="AJI21">
        <v>6.9147717909889828E-7</v>
      </c>
      <c r="AJJ21">
        <v>6.9147717910027495E-3</v>
      </c>
      <c r="AJK21">
        <v>2.7659087163911522E-4</v>
      </c>
      <c r="AJL21">
        <v>0</v>
      </c>
      <c r="AJM21">
        <v>2.9002352745961107E-5</v>
      </c>
      <c r="AJN21">
        <v>3.9638863813706848E-3</v>
      </c>
      <c r="AJO21">
        <v>-1.166251737514945E-4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BF42-0757-412F-AF83-0743A6C90C11}">
  <dimension ref="A1:N41"/>
  <sheetViews>
    <sheetView tabSelected="1" zoomScale="145" zoomScaleNormal="145" workbookViewId="0">
      <selection activeCell="K17" sqref="K17"/>
    </sheetView>
  </sheetViews>
  <sheetFormatPr defaultRowHeight="14.4" x14ac:dyDescent="0.3"/>
  <cols>
    <col min="1" max="1" width="2.88671875" style="1" customWidth="1"/>
    <col min="2" max="2" width="15.109375" style="1" customWidth="1"/>
    <col min="3" max="3" width="14.109375" style="1" customWidth="1"/>
    <col min="4" max="4" width="13.44140625" style="1" customWidth="1"/>
    <col min="5" max="5" width="15.109375" style="1" customWidth="1"/>
    <col min="6" max="16384" width="8.88671875" style="1"/>
  </cols>
  <sheetData>
    <row r="1" spans="1:14" x14ac:dyDescent="0.3">
      <c r="A1" s="1" t="s">
        <v>301</v>
      </c>
      <c r="B1" s="2" t="s">
        <v>1093</v>
      </c>
      <c r="C1" s="2" t="s">
        <v>1117</v>
      </c>
      <c r="D1" s="2" t="s">
        <v>1118</v>
      </c>
      <c r="E1" s="1" t="s">
        <v>1126</v>
      </c>
      <c r="N1" s="1" t="s">
        <v>1252</v>
      </c>
    </row>
    <row r="2" spans="1:14" x14ac:dyDescent="0.3">
      <c r="A2" s="1">
        <v>0</v>
      </c>
      <c r="B2">
        <v>0.77420605311122959</v>
      </c>
      <c r="C2">
        <v>-0.45728438265826377</v>
      </c>
      <c r="D2">
        <v>8.5496150860421949E-2</v>
      </c>
      <c r="E2">
        <v>-0.45158789377755681</v>
      </c>
      <c r="N2" s="1" t="s">
        <v>1253</v>
      </c>
    </row>
    <row r="3" spans="1:14" x14ac:dyDescent="0.3">
      <c r="A3" s="1">
        <v>1</v>
      </c>
      <c r="B3">
        <v>2.0871383123060028E-2</v>
      </c>
      <c r="C3">
        <v>-0.16394494303094476</v>
      </c>
      <c r="D3">
        <v>0.15031147176671311</v>
      </c>
      <c r="E3">
        <v>-0.40543339423035718</v>
      </c>
      <c r="L3" s="1" t="s">
        <v>1254</v>
      </c>
    </row>
    <row r="4" spans="1:14" x14ac:dyDescent="0.3">
      <c r="A4" s="1">
        <v>2</v>
      </c>
      <c r="B4">
        <v>-8.044711005891525E-2</v>
      </c>
      <c r="C4">
        <v>-8.5393535033553292E-2</v>
      </c>
      <c r="D4">
        <v>0.1839536679914886</v>
      </c>
      <c r="E4">
        <v>-0.29476082024447692</v>
      </c>
      <c r="J4" s="3" t="s">
        <v>1255</v>
      </c>
      <c r="L4" s="3" t="s">
        <v>1256</v>
      </c>
      <c r="N4" s="1" t="s">
        <v>1257</v>
      </c>
    </row>
    <row r="5" spans="1:14" x14ac:dyDescent="0.3">
      <c r="A5" s="1">
        <v>3</v>
      </c>
      <c r="B5">
        <v>-7.0529671066494437E-2</v>
      </c>
      <c r="C5">
        <v>-5.5263141124910931E-2</v>
      </c>
      <c r="D5">
        <v>0.19404993631474099</v>
      </c>
      <c r="E5">
        <v>-0.20135481305598546</v>
      </c>
      <c r="J5" s="1">
        <f>AVERAGE(E2:E5)</f>
        <v>-0.33828423032709409</v>
      </c>
      <c r="L5" s="4">
        <f>AVERAGE(C2:C5)</f>
        <v>-0.19047150046191819</v>
      </c>
      <c r="M5" s="4"/>
      <c r="N5" s="4">
        <f>AVERAGE(B2:B5)</f>
        <v>0.16102516377721998</v>
      </c>
    </row>
    <row r="6" spans="1:14" x14ac:dyDescent="0.3">
      <c r="A6" s="1">
        <v>4</v>
      </c>
      <c r="B6">
        <v>-4.842921429001823E-2</v>
      </c>
      <c r="C6">
        <v>-3.9437232994961491E-2</v>
      </c>
      <c r="D6">
        <v>0.1892573994259692</v>
      </c>
      <c r="E6">
        <v>-0.13396905151026317</v>
      </c>
      <c r="L6" s="4"/>
      <c r="M6" s="4"/>
      <c r="N6" s="4"/>
    </row>
    <row r="7" spans="1:14" x14ac:dyDescent="0.3">
      <c r="A7" s="1">
        <v>5</v>
      </c>
      <c r="B7">
        <v>-3.0433699830841654E-2</v>
      </c>
      <c r="C7">
        <v>-2.9643531796372358E-2</v>
      </c>
      <c r="D7">
        <v>0.17609513600109494</v>
      </c>
      <c r="E7">
        <v>-8.7682185409661884E-2</v>
      </c>
      <c r="L7" s="4"/>
      <c r="M7" s="4"/>
      <c r="N7" s="4"/>
    </row>
    <row r="8" spans="1:14" x14ac:dyDescent="0.3">
      <c r="A8" s="1">
        <v>6</v>
      </c>
      <c r="B8">
        <v>-1.7711926683326773E-2</v>
      </c>
      <c r="C8">
        <v>-2.3144550138455955E-2</v>
      </c>
      <c r="D8">
        <v>0.15891731332561676</v>
      </c>
      <c r="E8">
        <v>-5.6510173254324059E-2</v>
      </c>
      <c r="J8" s="1" t="s">
        <v>1258</v>
      </c>
      <c r="L8" s="4" t="s">
        <v>1259</v>
      </c>
      <c r="M8" s="4"/>
      <c r="N8" s="4" t="s">
        <v>1260</v>
      </c>
    </row>
    <row r="9" spans="1:14" x14ac:dyDescent="0.3">
      <c r="A9" s="1">
        <v>7</v>
      </c>
      <c r="B9">
        <v>-9.0834170796210145E-3</v>
      </c>
      <c r="C9">
        <v>-1.8665619330805683E-2</v>
      </c>
      <c r="D9">
        <v>0.14045319082799779</v>
      </c>
      <c r="E9">
        <v>-3.5732825090533993E-2</v>
      </c>
      <c r="J9" s="1">
        <f>J5*N9/N5</f>
        <v>2.1008159370364865</v>
      </c>
      <c r="L9" s="4">
        <f>L5*N9/N5</f>
        <v>1.1828679194851652</v>
      </c>
      <c r="M9" s="4"/>
      <c r="N9" s="4">
        <v>-1</v>
      </c>
    </row>
    <row r="10" spans="1:14" x14ac:dyDescent="0.3">
      <c r="A10" s="1">
        <v>8</v>
      </c>
      <c r="B10">
        <v>-3.339027552245355E-3</v>
      </c>
      <c r="C10">
        <v>-1.5473800433417395E-2</v>
      </c>
      <c r="D10">
        <v>0.12232115535476851</v>
      </c>
      <c r="E10">
        <v>-2.1988090536765981E-2</v>
      </c>
      <c r="H10" s="1" t="s">
        <v>1261</v>
      </c>
    </row>
    <row r="11" spans="1:14" x14ac:dyDescent="0.3">
      <c r="A11" s="1">
        <v>9</v>
      </c>
      <c r="B11">
        <v>4.2909766998011634E-4</v>
      </c>
      <c r="C11">
        <v>-1.3110068670714625E-2</v>
      </c>
      <c r="D11">
        <v>0.10541321662071823</v>
      </c>
      <c r="E11">
        <v>-1.2964101402900496E-2</v>
      </c>
      <c r="J11" s="1" t="s">
        <v>1262</v>
      </c>
      <c r="L11" s="3" t="s">
        <v>1262</v>
      </c>
    </row>
    <row r="12" spans="1:14" x14ac:dyDescent="0.3">
      <c r="A12" s="1">
        <v>10</v>
      </c>
      <c r="B12">
        <v>2.8560185867601007E-3</v>
      </c>
      <c r="C12">
        <v>-1.1279365366744898E-2</v>
      </c>
      <c r="D12">
        <v>9.0160900913133446E-2</v>
      </c>
      <c r="E12">
        <v>-7.0935159934748526E-3</v>
      </c>
      <c r="H12" s="5">
        <f>J12+L12</f>
        <v>6.5673677130433035</v>
      </c>
      <c r="J12" s="1">
        <f>J9*2</f>
        <v>4.201631874072973</v>
      </c>
      <c r="L12" s="5">
        <f>L9*2</f>
        <v>2.3657358389703305</v>
      </c>
    </row>
    <row r="13" spans="1:14" x14ac:dyDescent="0.3">
      <c r="A13" s="1">
        <v>11</v>
      </c>
      <c r="B13">
        <v>4.376625997234207E-3</v>
      </c>
      <c r="C13">
        <v>-9.7913483546285818E-3</v>
      </c>
      <c r="D13">
        <v>7.6712739430377042E-2</v>
      </c>
      <c r="E13">
        <v>-3.3206777371077578E-3</v>
      </c>
    </row>
    <row r="14" spans="1:14" x14ac:dyDescent="0.3">
      <c r="A14" s="1">
        <v>12</v>
      </c>
      <c r="B14">
        <v>5.2866568369109856E-3</v>
      </c>
      <c r="C14">
        <v>-8.5238977780353054E-3</v>
      </c>
      <c r="D14">
        <v>6.5050258161591046E-2</v>
      </c>
      <c r="E14">
        <v>-9.3717979882512736E-4</v>
      </c>
    </row>
    <row r="15" spans="1:14" x14ac:dyDescent="0.3">
      <c r="A15" s="1">
        <v>13</v>
      </c>
      <c r="B15">
        <v>5.7867519741350293E-3</v>
      </c>
      <c r="C15">
        <v>-7.3994844592863984E-3</v>
      </c>
      <c r="D15">
        <v>5.5062456396854031E-2</v>
      </c>
      <c r="E15">
        <v>5.3106385635715014E-4</v>
      </c>
    </row>
    <row r="16" spans="1:14" x14ac:dyDescent="0.3">
      <c r="A16" s="1">
        <v>14</v>
      </c>
      <c r="B16">
        <v>6.0129395225905213E-3</v>
      </c>
      <c r="C16">
        <v>-6.3696205685044305E-3</v>
      </c>
      <c r="D16">
        <v>4.6592719158240925E-2</v>
      </c>
      <c r="E16">
        <v>1.4004921463026676E-3</v>
      </c>
    </row>
    <row r="17" spans="1:5" x14ac:dyDescent="0.3">
      <c r="A17" s="1">
        <v>15</v>
      </c>
      <c r="B17">
        <v>6.057427563666451E-3</v>
      </c>
      <c r="C17">
        <v>-5.4045935103115283E-3</v>
      </c>
      <c r="D17">
        <v>3.9467636068138745E-2</v>
      </c>
      <c r="E17">
        <v>1.8816913648720401E-3</v>
      </c>
    </row>
    <row r="18" spans="1:5" x14ac:dyDescent="0.3">
      <c r="A18" s="1">
        <v>16</v>
      </c>
      <c r="B18">
        <v>5.9827157954739363E-3</v>
      </c>
      <c r="C18">
        <v>-4.4866993629675278E-3</v>
      </c>
      <c r="D18">
        <v>3.3514074350421197E-2</v>
      </c>
      <c r="E18">
        <v>2.114295284485479E-3</v>
      </c>
    </row>
    <row r="19" spans="1:5" x14ac:dyDescent="0.3">
      <c r="A19" s="1">
        <v>17</v>
      </c>
      <c r="B19">
        <v>5.83115683787927E-3</v>
      </c>
      <c r="C19">
        <v>-3.6058023708154252E-3</v>
      </c>
      <c r="D19">
        <v>2.8568723437672361E-2</v>
      </c>
      <c r="E19">
        <v>2.1904657489528745E-3</v>
      </c>
    </row>
    <row r="20" spans="1:5" x14ac:dyDescent="0.3">
      <c r="A20" s="1">
        <v>18</v>
      </c>
      <c r="B20">
        <v>5.6314322529296135E-3</v>
      </c>
      <c r="C20">
        <v>-2.756439705080993E-3</v>
      </c>
      <c r="D20">
        <v>2.4482893524179872E-2</v>
      </c>
      <c r="E20">
        <v>2.1706713762341678E-3</v>
      </c>
    </row>
    <row r="21" spans="1:5" x14ac:dyDescent="0.3">
      <c r="A21" s="1">
        <v>19</v>
      </c>
      <c r="B21">
        <v>5.4029399509527565E-3</v>
      </c>
      <c r="C21">
        <v>-1.9359502454108224E-3</v>
      </c>
      <c r="D21">
        <v>2.1124390079307886E-2</v>
      </c>
      <c r="E21">
        <v>2.0942780750203838E-3</v>
      </c>
    </row>
    <row r="22" spans="1:5" x14ac:dyDescent="0.3">
      <c r="A22" s="1">
        <v>20</v>
      </c>
    </row>
    <row r="23" spans="1:5" x14ac:dyDescent="0.3">
      <c r="A23" s="1">
        <v>21</v>
      </c>
    </row>
    <row r="24" spans="1:5" x14ac:dyDescent="0.3">
      <c r="A24" s="1">
        <v>22</v>
      </c>
    </row>
    <row r="25" spans="1:5" x14ac:dyDescent="0.3">
      <c r="A25" s="1">
        <v>23</v>
      </c>
    </row>
    <row r="26" spans="1:5" x14ac:dyDescent="0.3">
      <c r="A26" s="1">
        <v>24</v>
      </c>
    </row>
    <row r="27" spans="1:5" x14ac:dyDescent="0.3">
      <c r="A27" s="1">
        <v>25</v>
      </c>
    </row>
    <row r="28" spans="1:5" x14ac:dyDescent="0.3">
      <c r="A28" s="1">
        <v>26</v>
      </c>
    </row>
    <row r="29" spans="1:5" x14ac:dyDescent="0.3">
      <c r="A29" s="1">
        <v>27</v>
      </c>
    </row>
    <row r="30" spans="1:5" x14ac:dyDescent="0.3">
      <c r="A30" s="1">
        <v>28</v>
      </c>
    </row>
    <row r="31" spans="1:5" x14ac:dyDescent="0.3">
      <c r="A31" s="1">
        <v>29</v>
      </c>
    </row>
    <row r="32" spans="1:5" x14ac:dyDescent="0.3">
      <c r="A32" s="1">
        <v>30</v>
      </c>
    </row>
    <row r="33" spans="1:1" x14ac:dyDescent="0.3">
      <c r="A33" s="1">
        <v>31</v>
      </c>
    </row>
    <row r="34" spans="1:1" x14ac:dyDescent="0.3">
      <c r="A34" s="1">
        <v>32</v>
      </c>
    </row>
    <row r="35" spans="1:1" x14ac:dyDescent="0.3">
      <c r="A35" s="1">
        <v>33</v>
      </c>
    </row>
    <row r="36" spans="1:1" x14ac:dyDescent="0.3">
      <c r="A36" s="1">
        <v>34</v>
      </c>
    </row>
    <row r="37" spans="1:1" x14ac:dyDescent="0.3">
      <c r="A37" s="1">
        <v>35</v>
      </c>
    </row>
    <row r="38" spans="1:1" x14ac:dyDescent="0.3">
      <c r="A38" s="1">
        <v>36</v>
      </c>
    </row>
    <row r="39" spans="1:1" x14ac:dyDescent="0.3">
      <c r="A39" s="1">
        <v>37</v>
      </c>
    </row>
    <row r="40" spans="1:1" x14ac:dyDescent="0.3">
      <c r="A40" s="1">
        <v>38</v>
      </c>
    </row>
    <row r="41" spans="1:1" x14ac:dyDescent="0.3">
      <c r="A41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Parameters</vt:lpstr>
      <vt:lpstr>Exo</vt:lpstr>
      <vt:lpstr>Endo</vt:lpstr>
      <vt:lpstr>IRFs</vt:lpstr>
      <vt:lpstr>IRFs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נמרוד כהן</cp:lastModifiedBy>
  <dcterms:modified xsi:type="dcterms:W3CDTF">2026-03-08T12:45:06Z</dcterms:modified>
</cp:coreProperties>
</file>