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E71FC345-B392-423E-8745-A135C848C6EE}" xr6:coauthVersionLast="47" xr6:coauthVersionMax="47" xr10:uidLastSave="{00000000-0000-0000-0000-000000000000}"/>
  <bookViews>
    <workbookView xWindow="11535" yWindow="210" windowWidth="17205" windowHeight="15225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<sst xmlns="http://schemas.openxmlformats.org/spreadsheetml/2006/main" count="439" uniqueCount="297">
  <si>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</si>
  <si>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</si>
  <si>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</si>
  <si>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</si>
  <si>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</si>
  <si>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</si>
  <si>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</si>
  <si>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</si>
  <si>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</si>
  <si>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</si>
  <si>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</si>
  <si>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</si>
  <si>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</si>
  <si>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</si>
  <si>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</si>
  <si>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</si>
  <si>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</si>
  <si>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</si>
  <si>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</si>
  <si>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</si>
  <si>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</si>
  <si>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</si>
  <si>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</si>
  <si>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</si>
  <si>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</si>
  <si>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</si>
  <si>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</si>
  <si>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</si>
  <si>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</si>
  <si>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</si>
  <si>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</si>
  <si>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</si>
  <si>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</si>
  <si>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</si>
  <si>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</si>
  <si>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</si>
  <si>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donˋ fu</t>
  </si>
  <si>
    <t>40</t>
  </si>
  <si>
    <t>skirt</t>
  </si>
  <si>
    <t>skirt_B_over.png</t>
  </si>
  <si>
    <t>裙子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</si>
  <si>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</si>
  <si>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</si>
  <si>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</si>
  <si>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</si>
  <si>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</si>
  <si>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</si>
  <si>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</si>
  <si>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</si>
  <si>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</si>
  <si>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</si>
  <si>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</si>
  <si>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</si>
  <si>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</si>
  <si>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</si>
  <si>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</si>
  <si>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</si>
  <si>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</si>
  <si>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</si>
  <si>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</si>
  <si>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</si>
  <si>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</si>
  <si>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</si>
  <si>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</si>
  <si>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</si>
  <si>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</si>
  <si>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</si>
  <si>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</si>
  <si>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</si>
  <si>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</si>
  <si>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</si>
  <si>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</si>
  <si>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</si>
  <si>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</si>
  <si>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</si>
  <si>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</si>
  <si>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</si>
  <si>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</si>
  <si>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</si>
  <si>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</si>
  <si>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</si>
  <si>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</si>
  <si>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</si>
  <si>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</si>
  <si>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</si>
  <si>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</si>
  <si>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</si>
  <si>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</si>
  <si>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</si>
  <si>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</si>
  <si>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</si>
  <si>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</si>
  <si>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</si>
  <si>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</si>
  <si>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</si>
  <si>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</si>
  <si>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</si>
  <si>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</si>
  <si>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</si>
  <si>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</si>
  <si>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</si>
  <si>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</si>
  <si>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</si>
  <si>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</si>
  <si>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</si>
  <si>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</si>
  <si>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</si>
  <si>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</si>
  <si>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</si>
  <si>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</si>
  <si>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</si>
  <si>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</si>
  <si>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</si>
  <si>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</si>
  <si>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</si>
  <si>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</si>
  <si>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</si>
  <si>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</si>
  <si>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</si>
  <si>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</si>
  <si>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</si>
  <si>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</si>
  <si>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</si>
  <si>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</si>
  <si>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</si>
  <si>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</si>
  <si>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</si>
  <si>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</si>
  <si>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</si>
  <si>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</si>
  <si>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</si>
  <si>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</si>
  <si>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</si>
  <si>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</si>
  <si>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</si>
  <si>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</si>
  <si>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</si>
  <si>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</si>
  <si>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</si>
  <si>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</si>
  <si>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</si>
  <si>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</si>
  <si>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</si>
  <si>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</si>
  <si>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</si>
  <si>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</si>
  <si>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</si>
  <si>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</si>
  <si>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</si>
  <si>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</si>
  <si>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</si>
  <si>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</si>
  <si>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</si>
  <si>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</si>
  <si>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</si>
  <si>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</si>
  <si>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</si>
  <si>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</si>
  <si>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</si>
  <si>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</si>
  <si>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</si>
  <si>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</si>
  <si>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</si>
  <si>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</si>
  <si>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</si>
  <si>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</si>
  <si>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</si>
  <si>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</si>
  <si>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</si>
  <si>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</si>
  <si>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</si>
  <si>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</si>
  <si>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</si>
  <si>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</si>
  <si>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</si>
  <si>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</si>
  <si>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</si>
  <si>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</si>
  <si>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</si>
  <si>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</si>
  <si>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</si>
  <si>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</si>
  <si>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</si>
  <si>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</si>
  <si>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</si>
  <si>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</si>
  <si>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</si>
  <si>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</si>
  <si>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</si>
  <si>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</si>
  <si>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</si>
  <si>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</si>
  <si>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</si>
  <si>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</si>
  <si>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</si>
  <si>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</si>
  <si>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</si>
  <si>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</si>
  <si>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</si>
  <si>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</si>
  <si>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</si>
  <si>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</si>
  <si>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</si>
  <si>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</si>
  <si>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</si>
  <si>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</si>
  <si>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</si>
  <si>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</si>
  <si>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</si>
  <si>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</si>
  <si>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</si>
  <si>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</si>
  <si>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</si>
  <si>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</si>
  <si>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</si>
  <si>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</si>
  <si>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</si>
  <si>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</si>
  <si>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</si>
  <si>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</si>
  <si>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</si>
  <si>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</si>
  <si>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</si>
  <si>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</si>
  <si>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</si>
  <si>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</si>
  <si>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</si>
  <si>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</si>
  <si>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</si>
  <si>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</si>
  <si>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</si>
  <si>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</si>
  <si>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</si>
  <si>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</si>
  <si>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</si>
  <si>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</si>
  <si>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</si>
  <si>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</si>
  <si>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</si>
  <si>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</si>
  <si>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</si>
  <si>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</si>
  <si>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</si>
  <si>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</si>
  <si>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</si>
  <si>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</si>
  <si>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</si>
  <si>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</si>
  <si>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</si>
  <si>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</si>
  <si>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</si>
  <si>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</si>
  <si>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</si>
  <si>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</si>
  <si>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</si>
  <si>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</si>
  <si>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</si>
  <si>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</si>
  <si>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</si>
  <si>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防水防泥的橡膠中筒雨靴。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</si>
  <si>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</si>
  <si>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</si>
  <si>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</si>
  <si>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黑色，是沉穩低調的經典色彩。</t>
    <phoneticPr fontId="5" type="noConversion"/>
  </si>
  <si>
    <t>紫色，是高貴浪漫的迷人色彩。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</si>
  <si>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</si>
  <si>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</si>
  <si>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</si>
  <si>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</si>
  <si>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</si>
  <si>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</si>
  <si>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花布，充滿熱情喜慶與傳統風情的花色。</t>
    <phoneticPr fontId="5" type="noConversion"/>
  </si>
  <si>
    <t>短袖衫</t>
  </si>
  <si>
    <r>
      <t>donˊ ciu</t>
    </r>
    <r>
      <rPr>
        <b/>
        <sz val="11"/>
        <color rgb="FF9C6500"/>
        <rFont val="Tahoma"/>
        <family val="1"/>
        <charset val="1"/>
      </rPr>
      <t>⁺</t>
    </r>
    <r>
      <rPr>
        <b/>
        <sz val="11"/>
        <color rgb="FF9C6500"/>
        <rFont val="新細明體"/>
        <family val="1"/>
        <charset val="136"/>
      </rPr>
      <t xml:space="preserve"> samˋ</t>
    </r>
    <phoneticPr fontId="5" type="noConversion"/>
  </si>
  <si>
    <t>don^ ciuˋ sam+</t>
    <phoneticPr fontId="5" type="noConversion"/>
  </si>
  <si>
    <t>水靴</t>
  </si>
  <si>
    <t>suiˋ hioˊ tungˇ</t>
  </si>
  <si>
    <t>shuiˊ hioˋ tung</t>
  </si>
  <si>
    <t xml:space="preserve">shui^ hioˊ </t>
  </si>
  <si>
    <t>ciu shuiˊ samˋ</t>
    <phoneticPr fontId="5" type="noConversion"/>
  </si>
  <si>
    <t>ciuˇ shiu^ sam+</t>
  </si>
  <si>
    <t>qiuˇ suiˋ samˊ</t>
    <phoneticPr fontId="5" type="noConversion"/>
  </si>
  <si>
    <t>柑色</t>
  </si>
  <si>
    <t>gamˋ sed</t>
    <phoneticPr fontId="5" type="noConversion"/>
  </si>
  <si>
    <t>花布</t>
    <phoneticPr fontId="5" type="noConversion"/>
  </si>
  <si>
    <t>faˋ buˇ</t>
    <phoneticPr fontId="5" type="noConversion"/>
  </si>
  <si>
    <t>花色</t>
    <phoneticPr fontId="5" type="noConversion"/>
  </si>
  <si>
    <t xml:space="preserve">fa+  sed^ </t>
    <phoneticPr fontId="5" type="noConversion"/>
  </si>
  <si>
    <t>花布仔</t>
    <phoneticPr fontId="5" type="noConversion"/>
  </si>
  <si>
    <t>faˊ bu eˋ</t>
    <phoneticPr fontId="5" type="noConversion"/>
  </si>
  <si>
    <t>藍衫</t>
    <phoneticPr fontId="5" type="noConversion"/>
  </si>
  <si>
    <t>傳統客家女孩的經典藍染大襟。</t>
    <phoneticPr fontId="5" type="noConversion"/>
  </si>
  <si>
    <t>針織毛衣，觸感溫暖舒適。</t>
    <phoneticPr fontId="5" type="noConversion"/>
  </si>
  <si>
    <t>透氣清爽的短袖棉質上衣，適合夏日活動。</t>
    <phoneticPr fontId="5" type="noConversion"/>
  </si>
  <si>
    <t>運動與高溫天氣的清涼選擇。</t>
    <phoneticPr fontId="5" type="noConversion"/>
  </si>
  <si>
    <r>
      <t>舒適的日常或宴會的優雅打扮</t>
    </r>
    <r>
      <rPr>
        <sz val="11"/>
        <color theme="1"/>
        <rFont val="Microsoft JhengHei UI"/>
        <family val="2"/>
        <charset val="136"/>
      </rPr>
      <t>，較不防寒</t>
    </r>
    <r>
      <rPr>
        <sz val="11"/>
        <color theme="1"/>
        <rFont val="新細明體"/>
        <family val="2"/>
        <scheme val="minor"/>
      </rPr>
      <t>。</t>
    </r>
    <phoneticPr fontId="5" type="noConversion"/>
  </si>
  <si>
    <t>適合健行、外出等活動的鞋子。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</si>
</sst>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  <font>
      <sz val="11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N11" activePane="bottomRight" state="frozen"/>
      <selection pane="topRight"/>
      <selection pane="bottomLeft"/>
      <selection pane="bottomRight" activeCell="E24" sqref="E24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7.28515625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293</v>
      </c>
      <c r="J2" s="6" t="s">
        <v>268</v>
      </c>
      <c r="K2" s="6" t="s">
        <v>269</v>
      </c>
      <c r="L2" s="6" t="s">
        <v>268</v>
      </c>
      <c r="M2" s="6" t="s">
        <v>273</v>
      </c>
      <c r="N2" s="6" t="s">
        <v>268</v>
      </c>
      <c r="O2" s="6" t="s">
        <v>274</v>
      </c>
      <c r="P2" s="10" t="s">
        <v>27</v>
      </c>
      <c r="Q2" s="10" t="s">
        <v>27</v>
      </c>
      <c r="R2" s="10" t="s">
        <v>27</v>
      </c>
      <c r="S2" s="10" t="s">
        <v>27</v>
      </c>
      <c r="T2" s="6" t="s">
        <v>272</v>
      </c>
      <c r="U2" s="6" t="s">
        <v>269</v>
      </c>
    </row>
    <row r="3" spans="1:21" ht="31.5" customHeight="1" x14ac:dyDescent="0.25">
      <c r="A3" s="6" t="s">
        <v>21</v>
      </c>
      <c r="B3" s="6" t="s">
        <v>22</v>
      </c>
      <c r="C3" s="6" t="s">
        <v>28</v>
      </c>
      <c r="D3" s="6" t="s">
        <v>29</v>
      </c>
      <c r="E3" s="6" t="s">
        <v>30</v>
      </c>
      <c r="F3" s="6"/>
      <c r="G3" s="6"/>
      <c r="H3" s="6" t="s">
        <v>31</v>
      </c>
      <c r="I3" s="6" t="s">
        <v>260</v>
      </c>
      <c r="J3" s="6" t="s">
        <v>147</v>
      </c>
      <c r="K3" s="6" t="s">
        <v>149</v>
      </c>
      <c r="L3" s="6" t="s">
        <v>147</v>
      </c>
      <c r="M3" s="6" t="s">
        <v>148</v>
      </c>
      <c r="N3" s="6" t="s">
        <v>147</v>
      </c>
      <c r="O3" s="6" t="s">
        <v>150</v>
      </c>
      <c r="P3" s="6" t="s">
        <v>147</v>
      </c>
      <c r="Q3" s="6" t="s">
        <v>151</v>
      </c>
      <c r="R3" s="6" t="s">
        <v>147</v>
      </c>
      <c r="S3" s="6" t="s">
        <v>152</v>
      </c>
      <c r="T3" s="6" t="s">
        <v>147</v>
      </c>
      <c r="U3" s="6" t="s">
        <v>149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32</v>
      </c>
      <c r="D4" s="6" t="s">
        <v>33</v>
      </c>
      <c r="E4" s="6" t="s">
        <v>34</v>
      </c>
      <c r="H4" s="6" t="s">
        <v>35</v>
      </c>
      <c r="I4" s="6" t="s">
        <v>294</v>
      </c>
      <c r="J4" s="6" t="s">
        <v>196</v>
      </c>
      <c r="K4" s="6" t="s">
        <v>36</v>
      </c>
      <c r="L4" s="6" t="s">
        <v>196</v>
      </c>
      <c r="M4" s="6" t="s">
        <v>203</v>
      </c>
      <c r="N4" s="6" t="s">
        <v>196</v>
      </c>
      <c r="O4" s="6" t="s">
        <v>204</v>
      </c>
      <c r="P4" s="6" t="s">
        <v>196</v>
      </c>
      <c r="Q4" s="6" t="s">
        <v>205</v>
      </c>
      <c r="R4" s="6" t="s">
        <v>35</v>
      </c>
      <c r="S4" s="6" t="s">
        <v>153</v>
      </c>
      <c r="T4" s="6" t="s">
        <v>196</v>
      </c>
      <c r="U4" s="6" t="s">
        <v>202</v>
      </c>
    </row>
    <row r="5" spans="1:21" s="6" customFormat="1" ht="61.5" customHeight="1" x14ac:dyDescent="0.25">
      <c r="A5" s="6" t="s">
        <v>21</v>
      </c>
      <c r="B5" s="6" t="s">
        <v>22</v>
      </c>
      <c r="C5" s="6" t="s">
        <v>37</v>
      </c>
      <c r="D5" s="6" t="s">
        <v>38</v>
      </c>
      <c r="E5" s="6" t="s">
        <v>39</v>
      </c>
      <c r="H5" s="6" t="s">
        <v>40</v>
      </c>
      <c r="I5" s="6" t="s">
        <v>295</v>
      </c>
      <c r="J5" s="6" t="s">
        <v>155</v>
      </c>
      <c r="K5" s="6" t="s">
        <v>41</v>
      </c>
      <c r="L5" s="6" t="s">
        <v>155</v>
      </c>
      <c r="M5" s="6" t="s">
        <v>154</v>
      </c>
      <c r="N5" s="6" t="s">
        <v>155</v>
      </c>
      <c r="O5" s="6" t="s">
        <v>156</v>
      </c>
      <c r="P5" s="6" t="s">
        <v>155</v>
      </c>
      <c r="Q5" s="6" t="s">
        <v>154</v>
      </c>
      <c r="R5" s="6" t="s">
        <v>155</v>
      </c>
      <c r="S5" s="6" t="s">
        <v>157</v>
      </c>
      <c r="T5" s="6" t="s">
        <v>155</v>
      </c>
      <c r="U5" s="6" t="s">
        <v>156</v>
      </c>
    </row>
    <row r="6" spans="1:21" s="6" customFormat="1" ht="44.25" customHeight="1" x14ac:dyDescent="0.25">
      <c r="A6" s="6" t="s">
        <v>211</v>
      </c>
      <c r="B6" s="6" t="s">
        <v>22</v>
      </c>
      <c r="C6" s="6" t="s">
        <v>42</v>
      </c>
      <c r="D6" s="6" t="s">
        <v>43</v>
      </c>
      <c r="E6" s="6" t="s">
        <v>44</v>
      </c>
      <c r="H6" s="6" t="s">
        <v>45</v>
      </c>
      <c r="I6" s="6" t="s">
        <v>46</v>
      </c>
      <c r="J6" s="6" t="s">
        <v>197</v>
      </c>
      <c r="K6" s="6" t="s">
        <v>47</v>
      </c>
      <c r="L6" s="6" t="s">
        <v>197</v>
      </c>
      <c r="M6" s="6" t="s">
        <v>207</v>
      </c>
      <c r="N6" s="6" t="s">
        <v>197</v>
      </c>
      <c r="O6" s="6" t="s">
        <v>208</v>
      </c>
      <c r="P6" s="6" t="s">
        <v>197</v>
      </c>
      <c r="Q6" s="6" t="s">
        <v>209</v>
      </c>
      <c r="R6" s="6" t="s">
        <v>197</v>
      </c>
      <c r="S6" s="6" t="s">
        <v>210</v>
      </c>
      <c r="T6" s="6" t="s">
        <v>197</v>
      </c>
      <c r="U6" s="6" t="s">
        <v>206</v>
      </c>
    </row>
    <row r="7" spans="1:21" s="6" customFormat="1" ht="39" customHeight="1" x14ac:dyDescent="0.25">
      <c r="A7" s="6" t="s">
        <v>211</v>
      </c>
      <c r="B7" s="6" t="s">
        <v>22</v>
      </c>
      <c r="C7" s="6" t="s">
        <v>48</v>
      </c>
      <c r="D7" s="6" t="s">
        <v>49</v>
      </c>
      <c r="E7" s="6" t="s">
        <v>50</v>
      </c>
      <c r="H7" s="6" t="s">
        <v>51</v>
      </c>
      <c r="I7" s="6" t="s">
        <v>292</v>
      </c>
      <c r="J7" s="6" t="s">
        <v>198</v>
      </c>
      <c r="K7" s="6" t="s">
        <v>52</v>
      </c>
      <c r="L7" s="6" t="s">
        <v>212</v>
      </c>
      <c r="M7" s="6" t="s">
        <v>213</v>
      </c>
      <c r="N7" s="6" t="s">
        <v>198</v>
      </c>
      <c r="O7" s="6" t="s">
        <v>214</v>
      </c>
      <c r="P7" s="6" t="s">
        <v>198</v>
      </c>
      <c r="Q7" s="6" t="s">
        <v>215</v>
      </c>
      <c r="R7" s="6" t="s">
        <v>198</v>
      </c>
      <c r="S7" s="6" t="s">
        <v>216</v>
      </c>
      <c r="T7" s="6" t="s">
        <v>198</v>
      </c>
      <c r="U7" s="6" t="s">
        <v>217</v>
      </c>
    </row>
    <row r="8" spans="1:21" s="6" customFormat="1" ht="40.5" customHeight="1" x14ac:dyDescent="0.25">
      <c r="A8" s="6" t="s">
        <v>21</v>
      </c>
      <c r="B8" s="6" t="s">
        <v>22</v>
      </c>
      <c r="C8" s="6" t="s">
        <v>53</v>
      </c>
      <c r="D8" s="6" t="s">
        <v>54</v>
      </c>
      <c r="E8" s="6" t="s">
        <v>55</v>
      </c>
      <c r="H8" s="6" t="s">
        <v>56</v>
      </c>
      <c r="I8" s="6" t="s">
        <v>57</v>
      </c>
      <c r="J8" s="6" t="s">
        <v>199</v>
      </c>
      <c r="K8" s="6" t="s">
        <v>58</v>
      </c>
      <c r="L8" s="6" t="s">
        <v>218</v>
      </c>
      <c r="M8" s="6" t="s">
        <v>224</v>
      </c>
      <c r="N8" s="6" t="s">
        <v>220</v>
      </c>
      <c r="O8" s="6" t="s">
        <v>219</v>
      </c>
      <c r="P8" s="6" t="s">
        <v>199</v>
      </c>
      <c r="Q8" s="6" t="s">
        <v>221</v>
      </c>
      <c r="R8" s="6" t="s">
        <v>220</v>
      </c>
      <c r="S8" s="6" t="s">
        <v>222</v>
      </c>
      <c r="T8" s="6" t="s">
        <v>199</v>
      </c>
      <c r="U8" s="6" t="s">
        <v>223</v>
      </c>
    </row>
    <row r="9" spans="1:21" s="6" customFormat="1" ht="45.75" customHeight="1" x14ac:dyDescent="0.25">
      <c r="A9" s="6" t="s">
        <v>21</v>
      </c>
      <c r="B9" s="6" t="s">
        <v>22</v>
      </c>
      <c r="C9" s="6" t="s">
        <v>59</v>
      </c>
      <c r="D9" s="6" t="s">
        <v>60</v>
      </c>
      <c r="E9" s="6" t="s">
        <v>61</v>
      </c>
      <c r="H9" s="6" t="s">
        <v>62</v>
      </c>
      <c r="I9" s="6" t="s">
        <v>296</v>
      </c>
      <c r="J9" s="6" t="s">
        <v>63</v>
      </c>
      <c r="K9" s="6" t="s">
        <v>64</v>
      </c>
      <c r="L9" s="6" t="s">
        <v>63</v>
      </c>
      <c r="M9" s="6" t="s">
        <v>158</v>
      </c>
      <c r="N9" s="6" t="s">
        <v>63</v>
      </c>
      <c r="O9" s="6" t="s">
        <v>159</v>
      </c>
      <c r="P9" s="6" t="s">
        <v>63</v>
      </c>
      <c r="Q9" s="6" t="s">
        <v>160</v>
      </c>
      <c r="R9" s="6" t="s">
        <v>63</v>
      </c>
      <c r="S9" s="6" t="s">
        <v>161</v>
      </c>
      <c r="T9" s="6" t="s">
        <v>63</v>
      </c>
      <c r="U9" s="6" t="s">
        <v>162</v>
      </c>
    </row>
    <row r="10" spans="1:21" s="6" customFormat="1" ht="43.5" customHeight="1" x14ac:dyDescent="0.25">
      <c r="A10" s="6" t="s">
        <v>211</v>
      </c>
      <c r="B10" s="6" t="s">
        <v>254</v>
      </c>
      <c r="C10" s="6" t="s">
        <v>255</v>
      </c>
      <c r="D10" s="6" t="s">
        <v>256</v>
      </c>
      <c r="E10" s="6" t="s">
        <v>257</v>
      </c>
      <c r="H10" s="6" t="s">
        <v>258</v>
      </c>
      <c r="I10" s="6" t="s">
        <v>259</v>
      </c>
      <c r="J10" s="6" t="s">
        <v>163</v>
      </c>
      <c r="K10" s="6" t="s">
        <v>165</v>
      </c>
      <c r="L10" s="14" t="s">
        <v>163</v>
      </c>
      <c r="M10" s="14" t="s">
        <v>277</v>
      </c>
      <c r="N10" s="14" t="s">
        <v>275</v>
      </c>
      <c r="O10" s="14" t="s">
        <v>278</v>
      </c>
      <c r="P10" s="13" t="s">
        <v>163</v>
      </c>
      <c r="Q10" s="13" t="s">
        <v>164</v>
      </c>
      <c r="R10" s="13" t="s">
        <v>252</v>
      </c>
      <c r="S10" s="13" t="s">
        <v>253</v>
      </c>
      <c r="T10" s="14" t="s">
        <v>163</v>
      </c>
      <c r="U10" s="14" t="s">
        <v>276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65</v>
      </c>
      <c r="D11" s="6" t="s">
        <v>66</v>
      </c>
      <c r="E11" s="6" t="s">
        <v>67</v>
      </c>
      <c r="H11" s="6" t="s">
        <v>68</v>
      </c>
      <c r="I11" s="6" t="s">
        <v>69</v>
      </c>
      <c r="J11" s="6" t="s">
        <v>167</v>
      </c>
      <c r="K11" s="6" t="s">
        <v>70</v>
      </c>
      <c r="L11" s="6" t="s">
        <v>167</v>
      </c>
      <c r="M11" s="6" t="s">
        <v>166</v>
      </c>
      <c r="N11" s="6" t="s">
        <v>225</v>
      </c>
      <c r="O11" s="6" t="s">
        <v>226</v>
      </c>
      <c r="P11" s="6" t="s">
        <v>167</v>
      </c>
      <c r="Q11" s="6" t="s">
        <v>168</v>
      </c>
      <c r="R11" s="6" t="s">
        <v>225</v>
      </c>
      <c r="S11" s="6" t="s">
        <v>227</v>
      </c>
      <c r="T11" s="6" t="s">
        <v>167</v>
      </c>
      <c r="U11" s="6" t="s">
        <v>169</v>
      </c>
    </row>
    <row r="12" spans="1:21" s="6" customFormat="1" ht="62.25" customHeight="1" x14ac:dyDescent="0.25">
      <c r="A12" s="6" t="s">
        <v>21</v>
      </c>
      <c r="B12" s="6" t="s">
        <v>22</v>
      </c>
      <c r="C12" s="6" t="s">
        <v>71</v>
      </c>
      <c r="D12" s="6" t="s">
        <v>72</v>
      </c>
      <c r="E12" s="6" t="s">
        <v>73</v>
      </c>
      <c r="H12" s="6" t="s">
        <v>74</v>
      </c>
      <c r="I12" s="6" t="s">
        <v>75</v>
      </c>
      <c r="J12" s="6" t="s">
        <v>200</v>
      </c>
      <c r="K12" s="6" t="s">
        <v>76</v>
      </c>
      <c r="L12" s="6" t="s">
        <v>200</v>
      </c>
      <c r="M12" s="6" t="s">
        <v>231</v>
      </c>
      <c r="N12" s="6" t="s">
        <v>232</v>
      </c>
      <c r="O12" s="6" t="s">
        <v>233</v>
      </c>
      <c r="P12" s="6" t="s">
        <v>200</v>
      </c>
      <c r="Q12" s="6" t="s">
        <v>234</v>
      </c>
      <c r="R12" s="6" t="s">
        <v>236</v>
      </c>
      <c r="S12" s="6" t="s">
        <v>235</v>
      </c>
      <c r="T12" s="6" t="s">
        <v>200</v>
      </c>
      <c r="U12" s="6" t="s">
        <v>228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77</v>
      </c>
      <c r="D13" s="6" t="s">
        <v>78</v>
      </c>
      <c r="E13" s="6" t="s">
        <v>79</v>
      </c>
      <c r="H13" s="6" t="s">
        <v>290</v>
      </c>
      <c r="I13" s="6" t="s">
        <v>291</v>
      </c>
      <c r="J13" s="6" t="s">
        <v>80</v>
      </c>
      <c r="K13" s="6" t="s">
        <v>81</v>
      </c>
      <c r="L13" s="6" t="s">
        <v>80</v>
      </c>
      <c r="M13" s="6" t="s">
        <v>170</v>
      </c>
      <c r="N13" s="6" t="s">
        <v>80</v>
      </c>
      <c r="O13" s="6" t="s">
        <v>171</v>
      </c>
      <c r="P13" s="6" t="s">
        <v>80</v>
      </c>
      <c r="Q13" s="6" t="s">
        <v>172</v>
      </c>
      <c r="R13" s="6" t="s">
        <v>80</v>
      </c>
      <c r="S13" s="6" t="s">
        <v>173</v>
      </c>
      <c r="T13" s="6" t="s">
        <v>80</v>
      </c>
      <c r="U13" s="6" t="s">
        <v>174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82</v>
      </c>
      <c r="D14" s="6" t="s">
        <v>83</v>
      </c>
      <c r="E14" s="6" t="s">
        <v>84</v>
      </c>
      <c r="H14" s="6" t="s">
        <v>85</v>
      </c>
      <c r="I14" s="6" t="s">
        <v>86</v>
      </c>
      <c r="J14" s="6" t="s">
        <v>229</v>
      </c>
      <c r="K14" s="6" t="s">
        <v>237</v>
      </c>
      <c r="L14" s="6" t="s">
        <v>229</v>
      </c>
      <c r="M14" s="6" t="s">
        <v>230</v>
      </c>
      <c r="N14" s="6" t="s">
        <v>201</v>
      </c>
      <c r="O14" s="6" t="s">
        <v>238</v>
      </c>
      <c r="P14" s="6" t="s">
        <v>229</v>
      </c>
      <c r="Q14" s="6" t="s">
        <v>239</v>
      </c>
      <c r="R14" s="6" t="s">
        <v>201</v>
      </c>
      <c r="S14" s="6" t="s">
        <v>240</v>
      </c>
      <c r="T14" s="6" t="s">
        <v>229</v>
      </c>
      <c r="U14" s="6" t="s">
        <v>237</v>
      </c>
    </row>
    <row r="15" spans="1:21" ht="38.25" customHeight="1" x14ac:dyDescent="0.25">
      <c r="A15" s="6" t="s">
        <v>21</v>
      </c>
      <c r="B15" s="6" t="s">
        <v>22</v>
      </c>
      <c r="C15" s="6" t="s">
        <v>87</v>
      </c>
      <c r="D15" s="6" t="s">
        <v>88</v>
      </c>
      <c r="E15" s="6" t="s">
        <v>89</v>
      </c>
      <c r="F15" s="6"/>
      <c r="G15" s="6"/>
      <c r="H15" s="6" t="s">
        <v>90</v>
      </c>
      <c r="I15" s="6" t="s">
        <v>91</v>
      </c>
      <c r="J15" s="6" t="s">
        <v>245</v>
      </c>
      <c r="K15" s="6" t="s">
        <v>265</v>
      </c>
      <c r="L15" s="6" t="s">
        <v>245</v>
      </c>
      <c r="M15" s="6" t="s">
        <v>279</v>
      </c>
      <c r="N15" s="6" t="s">
        <v>245</v>
      </c>
      <c r="O15" s="6" t="s">
        <v>280</v>
      </c>
      <c r="P15" s="10" t="s">
        <v>27</v>
      </c>
      <c r="Q15" s="10" t="s">
        <v>27</v>
      </c>
      <c r="R15" s="10" t="s">
        <v>27</v>
      </c>
      <c r="S15" s="10" t="s">
        <v>27</v>
      </c>
      <c r="T15" s="6" t="s">
        <v>245</v>
      </c>
      <c r="U15" s="6" t="s">
        <v>281</v>
      </c>
    </row>
    <row r="16" spans="1:21" s="6" customFormat="1" ht="63" x14ac:dyDescent="0.25">
      <c r="A16" s="6" t="s">
        <v>21</v>
      </c>
      <c r="B16" s="6" t="s">
        <v>92</v>
      </c>
      <c r="C16" s="6" t="s">
        <v>93</v>
      </c>
      <c r="D16" s="6" t="s">
        <v>94</v>
      </c>
      <c r="F16" s="6" t="s">
        <v>95</v>
      </c>
      <c r="H16" s="6" t="s">
        <v>270</v>
      </c>
      <c r="J16" s="6" t="s">
        <v>244</v>
      </c>
      <c r="K16" s="6" t="s">
        <v>96</v>
      </c>
      <c r="L16" s="6" t="s">
        <v>282</v>
      </c>
      <c r="M16" s="6" t="s">
        <v>283</v>
      </c>
      <c r="N16" s="6" t="s">
        <v>247</v>
      </c>
      <c r="O16" s="6" t="s">
        <v>248</v>
      </c>
      <c r="P16" s="13" t="s">
        <v>247</v>
      </c>
      <c r="Q16" s="13" t="s">
        <v>249</v>
      </c>
      <c r="R16" s="13" t="s">
        <v>250</v>
      </c>
      <c r="S16" s="13" t="s">
        <v>251</v>
      </c>
      <c r="T16" s="6" t="s">
        <v>244</v>
      </c>
      <c r="U16" s="6" t="s">
        <v>246</v>
      </c>
    </row>
    <row r="17" spans="1:21" s="6" customFormat="1" ht="19.5" customHeight="1" x14ac:dyDescent="0.25">
      <c r="A17" s="6" t="s">
        <v>21</v>
      </c>
      <c r="B17" s="6" t="s">
        <v>92</v>
      </c>
      <c r="C17" s="6" t="s">
        <v>97</v>
      </c>
      <c r="D17" s="6" t="s">
        <v>98</v>
      </c>
      <c r="F17" s="6" t="s">
        <v>99</v>
      </c>
      <c r="H17" s="6" t="s">
        <v>261</v>
      </c>
      <c r="J17" s="6" t="s">
        <v>100</v>
      </c>
      <c r="K17" s="6" t="s">
        <v>101</v>
      </c>
      <c r="L17" s="6" t="s">
        <v>100</v>
      </c>
      <c r="M17" s="6" t="s">
        <v>177</v>
      </c>
      <c r="N17" s="6" t="s">
        <v>100</v>
      </c>
      <c r="O17" s="6" t="s">
        <v>178</v>
      </c>
      <c r="P17" s="6" t="s">
        <v>100</v>
      </c>
      <c r="Q17" s="6" t="s">
        <v>179</v>
      </c>
      <c r="R17" s="6" t="s">
        <v>100</v>
      </c>
      <c r="S17" s="6" t="s">
        <v>180</v>
      </c>
      <c r="T17" s="6" t="s">
        <v>175</v>
      </c>
      <c r="U17" s="6" t="s">
        <v>176</v>
      </c>
    </row>
    <row r="18" spans="1:21" s="6" customFormat="1" ht="22.5" customHeight="1" x14ac:dyDescent="0.25">
      <c r="A18" s="6" t="s">
        <v>21</v>
      </c>
      <c r="B18" s="6" t="s">
        <v>92</v>
      </c>
      <c r="C18" s="6" t="s">
        <v>102</v>
      </c>
      <c r="D18" s="6" t="s">
        <v>103</v>
      </c>
      <c r="F18" s="6" t="s">
        <v>104</v>
      </c>
      <c r="H18" s="6" t="s">
        <v>262</v>
      </c>
      <c r="J18" s="6" t="s">
        <v>181</v>
      </c>
      <c r="K18" s="6" t="s">
        <v>105</v>
      </c>
      <c r="L18" s="6" t="s">
        <v>181</v>
      </c>
      <c r="M18" s="6" t="s">
        <v>182</v>
      </c>
      <c r="N18" s="6" t="s">
        <v>181</v>
      </c>
      <c r="O18" s="6" t="s">
        <v>183</v>
      </c>
      <c r="P18" s="6" t="s">
        <v>181</v>
      </c>
      <c r="Q18" s="6" t="s">
        <v>184</v>
      </c>
      <c r="R18" s="6" t="s">
        <v>181</v>
      </c>
      <c r="S18" s="6" t="s">
        <v>185</v>
      </c>
      <c r="T18" s="6" t="s">
        <v>181</v>
      </c>
      <c r="U18" s="6" t="s">
        <v>184</v>
      </c>
    </row>
    <row r="19" spans="1:21" s="6" customFormat="1" ht="21" customHeight="1" x14ac:dyDescent="0.25">
      <c r="A19" s="6" t="s">
        <v>21</v>
      </c>
      <c r="B19" s="6" t="s">
        <v>92</v>
      </c>
      <c r="C19" s="6" t="s">
        <v>106</v>
      </c>
      <c r="D19" s="6" t="s">
        <v>107</v>
      </c>
      <c r="F19" s="6" t="s">
        <v>108</v>
      </c>
      <c r="H19" s="6" t="s">
        <v>263</v>
      </c>
      <c r="J19" s="6" t="s">
        <v>109</v>
      </c>
      <c r="K19" s="6" t="s">
        <v>110</v>
      </c>
      <c r="L19" s="6" t="s">
        <v>109</v>
      </c>
      <c r="M19" s="6" t="s">
        <v>187</v>
      </c>
      <c r="N19" s="6" t="s">
        <v>109</v>
      </c>
      <c r="O19" s="6" t="s">
        <v>188</v>
      </c>
      <c r="P19" s="6" t="s">
        <v>109</v>
      </c>
      <c r="Q19" s="6" t="s">
        <v>189</v>
      </c>
      <c r="R19" s="6" t="s">
        <v>109</v>
      </c>
      <c r="S19" s="6" t="s">
        <v>190</v>
      </c>
      <c r="T19" s="6" t="s">
        <v>186</v>
      </c>
      <c r="U19" s="6" t="s">
        <v>191</v>
      </c>
    </row>
    <row r="20" spans="1:21" s="6" customFormat="1" ht="63" x14ac:dyDescent="0.25">
      <c r="A20" s="6" t="s">
        <v>21</v>
      </c>
      <c r="B20" s="6" t="s">
        <v>92</v>
      </c>
      <c r="C20" s="6" t="s">
        <v>111</v>
      </c>
      <c r="D20" s="6" t="s">
        <v>112</v>
      </c>
      <c r="F20" s="6" t="s">
        <v>113</v>
      </c>
      <c r="H20" s="6" t="s">
        <v>264</v>
      </c>
      <c r="J20" s="6" t="s">
        <v>192</v>
      </c>
      <c r="K20" s="6" t="s">
        <v>115</v>
      </c>
      <c r="L20" s="6" t="s">
        <v>192</v>
      </c>
      <c r="M20" s="6" t="s">
        <v>193</v>
      </c>
      <c r="N20" s="6" t="s">
        <v>114</v>
      </c>
      <c r="O20" s="6" t="s">
        <v>194</v>
      </c>
      <c r="P20" s="6" t="s">
        <v>241</v>
      </c>
      <c r="Q20" s="6" t="s">
        <v>242</v>
      </c>
      <c r="R20" s="6" t="s">
        <v>241</v>
      </c>
      <c r="S20" s="6" t="s">
        <v>243</v>
      </c>
      <c r="T20" s="6" t="s">
        <v>114</v>
      </c>
      <c r="U20" s="6" t="s">
        <v>195</v>
      </c>
    </row>
    <row r="21" spans="1:21" ht="78.75" x14ac:dyDescent="0.25">
      <c r="A21" s="6" t="s">
        <v>21</v>
      </c>
      <c r="B21" s="6" t="s">
        <v>92</v>
      </c>
      <c r="C21" s="6" t="s">
        <v>116</v>
      </c>
      <c r="D21" s="6" t="s">
        <v>117</v>
      </c>
      <c r="E21" s="6" t="s">
        <v>118</v>
      </c>
      <c r="F21" s="6" t="s">
        <v>119</v>
      </c>
      <c r="G21" s="6" t="s">
        <v>21</v>
      </c>
      <c r="H21" s="6" t="s">
        <v>271</v>
      </c>
      <c r="I21" s="6"/>
      <c r="J21" s="6" t="s">
        <v>266</v>
      </c>
      <c r="K21" s="6" t="s">
        <v>267</v>
      </c>
      <c r="L21" s="6" t="s">
        <v>284</v>
      </c>
      <c r="M21" s="6" t="s">
        <v>285</v>
      </c>
      <c r="N21" s="6" t="s">
        <v>286</v>
      </c>
      <c r="O21" s="6" t="s">
        <v>287</v>
      </c>
      <c r="P21" s="10" t="s">
        <v>27</v>
      </c>
      <c r="Q21" s="10" t="s">
        <v>27</v>
      </c>
      <c r="R21" s="10" t="s">
        <v>27</v>
      </c>
      <c r="S21" s="10" t="s">
        <v>27</v>
      </c>
      <c r="T21" s="6" t="s">
        <v>288</v>
      </c>
      <c r="U21" s="6" t="s">
        <v>289</v>
      </c>
    </row>
  </sheetData>
  <autoFilter ref="A1:U21" xr:uid="{00000000-0009-0000-0000-000000000000}"/>
  <phoneticPr fontId="5" type="noConversion"/>
  <dataValidations disablePrompts="1"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120</v>
      </c>
      <c r="B1" s="7" t="s">
        <v>121</v>
      </c>
      <c r="C1" s="7" t="s">
        <v>122</v>
      </c>
    </row>
    <row r="2" spans="1:3" x14ac:dyDescent="0.25">
      <c r="A2" t="s">
        <v>0</v>
      </c>
      <c r="B2" t="s">
        <v>21</v>
      </c>
      <c r="C2" t="s">
        <v>123</v>
      </c>
    </row>
    <row r="3" spans="1:3" x14ac:dyDescent="0.25">
      <c r="A3" t="s">
        <v>0</v>
      </c>
      <c r="B3" t="s">
        <v>124</v>
      </c>
      <c r="C3" t="s">
        <v>125</v>
      </c>
    </row>
    <row r="4" spans="1:3" x14ac:dyDescent="0.25">
      <c r="A4" t="s">
        <v>1</v>
      </c>
      <c r="B4" t="s">
        <v>22</v>
      </c>
      <c r="C4" t="s">
        <v>126</v>
      </c>
    </row>
    <row r="5" spans="1:3" x14ac:dyDescent="0.25">
      <c r="A5" t="s">
        <v>1</v>
      </c>
      <c r="B5" t="s">
        <v>92</v>
      </c>
      <c r="C5" t="s">
        <v>127</v>
      </c>
    </row>
    <row r="6" spans="1:3" x14ac:dyDescent="0.25">
      <c r="A6" t="s">
        <v>6</v>
      </c>
      <c r="B6" t="s">
        <v>21</v>
      </c>
      <c r="C6" t="s">
        <v>128</v>
      </c>
    </row>
    <row r="7" spans="1:3" x14ac:dyDescent="0.25">
      <c r="A7" t="s">
        <v>6</v>
      </c>
      <c r="B7" t="s">
        <v>124</v>
      </c>
      <c r="C7" t="s">
        <v>129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130</v>
      </c>
    </row>
    <row r="2" spans="1:1" x14ac:dyDescent="0.25">
      <c r="A2" s="9" t="s">
        <v>131</v>
      </c>
    </row>
    <row r="3" spans="1:1" x14ac:dyDescent="0.25">
      <c r="A3" s="9" t="s">
        <v>132</v>
      </c>
    </row>
    <row r="4" spans="1:1" x14ac:dyDescent="0.25">
      <c r="A4" s="9" t="s">
        <v>133</v>
      </c>
    </row>
    <row r="5" spans="1:1" x14ac:dyDescent="0.25">
      <c r="A5" s="9" t="s">
        <v>134</v>
      </c>
    </row>
    <row r="6" spans="1:1" x14ac:dyDescent="0.25">
      <c r="A6" s="9" t="s">
        <v>135</v>
      </c>
    </row>
    <row r="7" spans="1:1" x14ac:dyDescent="0.25">
      <c r="A7" s="9" t="s">
        <v>136</v>
      </c>
    </row>
    <row r="8" spans="1:1" x14ac:dyDescent="0.25">
      <c r="A8" s="9" t="s">
        <v>137</v>
      </c>
    </row>
    <row r="10" spans="1:1" ht="31.5" x14ac:dyDescent="0.25">
      <c r="A10" s="11" t="s">
        <v>138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139</v>
      </c>
      <c r="B1" s="12" t="s">
        <v>122</v>
      </c>
    </row>
    <row r="2" spans="1:2" x14ac:dyDescent="0.25">
      <c r="A2" t="s">
        <v>140</v>
      </c>
      <c r="B2" t="s">
        <v>141</v>
      </c>
    </row>
    <row r="3" spans="1:2" x14ac:dyDescent="0.25">
      <c r="A3" t="s">
        <v>7</v>
      </c>
      <c r="B3" t="s">
        <v>142</v>
      </c>
    </row>
    <row r="4" spans="1:2" x14ac:dyDescent="0.25">
      <c r="A4" t="s">
        <v>8</v>
      </c>
      <c r="B4" t="s">
        <v>142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  <c r="B6" t="s">
        <v>146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2026-08-03T03:25:26Z</dcterms:modified>
</cp:coreProperties>
</file>