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inlineStr">
        <is>
          <t>2026</t>
        </is>
      </c>
      <c r="E4" s="13" t="inlineStr">
        <is>
          <t>2 €</t>
        </is>
      </c>
      <c r="F4" s="13" t="inlineStr">
        <is>
          <t>Regular</t>
        </is>
      </c>
      <c r="G4" s="13" t="inlineStr"/>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is>
          <t>Bulgaria has chosen three designs for their national sides of the euro coins. All the coins also depict the 12 stars of the European flag.
The €2 coin features a portrait of Saint Paisius of Hilendar, a key figure of the Bulgarian national revival and author of Istoriya Slavyanobolgarskaya (Slavo-Bulgarian History). The design includes the year of issuance, the inscription “БЪЛГАРИЯ” (the country’s name in Bulgarian) and the word “ЕВРО” (“EURO”) in Cyrillic script.
The inscription “БОЖЕ ПАЗИ БЪЛГАРИЯ” (“GOD PROTECT BULGARIA”) is written twice, both normally and in reverse, around the edge of the coin.</t>
        </is>
      </c>
    </row>
    <row r="5" ht="15" customHeight="1">
      <c r="A5" s="12" t="inlineStr">
        <is>
          <t>006</t>
        </is>
      </c>
      <c r="B5" s="13" t="inlineStr">
        <is>
          <t>Spain</t>
        </is>
      </c>
      <c r="C5" s="12" t="inlineStr">
        <is>
          <t>ES</t>
        </is>
      </c>
      <c r="D5" s="14" t="inlineStr">
        <is>
          <t>1999</t>
        </is>
      </c>
      <c r="E5" s="13" t="inlineStr">
        <is>
          <t>2 €</t>
        </is>
      </c>
      <c r="F5" s="13" t="inlineStr">
        <is>
          <t>Regular</t>
        </is>
      </c>
      <c r="G5" s="13" t="inlineStr"/>
      <c r="H5" s="13" t="inlineStr">
        <is>
          <t>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First series
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inlineStr">
        <is>
          <t>2002</t>
        </is>
      </c>
      <c r="E6" s="13" t="inlineStr">
        <is>
          <t>2 €</t>
        </is>
      </c>
      <c r="F6" s="13" t="inlineStr">
        <is>
          <t>Regular</t>
        </is>
      </c>
      <c r="G6" s="13" t="inlineStr"/>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
The edge lettering on the €2 coin consists of five coats of arms and seven castles equally spaced.</t>
        </is>
      </c>
    </row>
    <row r="7" ht="15" customHeight="1">
      <c r="A7" s="12" t="inlineStr">
        <is>
          <t>008</t>
        </is>
      </c>
      <c r="B7" s="13" t="inlineStr">
        <is>
          <t>San Marino</t>
        </is>
      </c>
      <c r="C7" s="12" t="inlineStr">
        <is>
          <t>SM</t>
        </is>
      </c>
      <c r="D7" s="14" t="inlineStr">
        <is>
          <t>2021</t>
        </is>
      </c>
      <c r="E7" s="13" t="inlineStr">
        <is>
          <t>2 €</t>
        </is>
      </c>
      <c r="F7" s="13" t="inlineStr">
        <is>
          <t>Regular</t>
        </is>
      </c>
      <c r="G7" s="13" t="inlineStr"/>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the date 2017, the mintmark of the Italian Mint ‘R’, the legend ‘San Marino’, AL initials of the artist, arched 12 stars; The edge-lettering of the 2-euro coin is: 2 *, repeated six times, alternately upright and inverted.</t>
        </is>
      </c>
    </row>
    <row r="8" ht="15" customHeight="1">
      <c r="A8" s="12" t="inlineStr">
        <is>
          <t>009</t>
        </is>
      </c>
      <c r="B8" s="13" t="inlineStr">
        <is>
          <t>Slovakia</t>
        </is>
      </c>
      <c r="C8" s="12" t="inlineStr">
        <is>
          <t>SK</t>
        </is>
      </c>
      <c r="D8" s="14" t="inlineStr">
        <is>
          <t>2026</t>
        </is>
      </c>
      <c r="E8" s="13" t="inlineStr">
        <is>
          <t>2 €</t>
        </is>
      </c>
      <c r="F8" s="13" t="inlineStr">
        <is>
          <t>Regular</t>
        </is>
      </c>
      <c r="G8" s="13" t="inlineStr"/>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(the Tatra, the Mátra and the Fatra) which are part of the Slovak coat of arms and have been a symbol of the Slovak nation since the 16th century. The motif appears against a background of stylized rocks, expressing the stability and strength of the state. It was designed by sculptor Ivan Rehak.</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012</t>
        </is>
      </c>
      <c r="B10" s="13" t="inlineStr">
        <is>
          <t>Belgium</t>
        </is>
      </c>
      <c r="C10" s="12" t="inlineStr">
        <is>
          <t>BE</t>
        </is>
      </c>
      <c r="D10" s="14" t="n">
        <v>2008</v>
      </c>
      <c r="E10" s="13" t="inlineStr">
        <is>
          <t>1 €</t>
        </is>
      </c>
      <c r="F10" s="13" t="inlineStr">
        <is>
          <t>Regular</t>
        </is>
      </c>
      <c r="G10" s="13" t="inlineStr">
        <is>
          <t>1 Euro</t>
        </is>
      </c>
      <c r="H10" s="13" t="inlineStr">
        <is>
          <t>VF</t>
        </is>
      </c>
      <c r="I10" s="13" t="inlineStr">
        <is>
          <t>Collection</t>
        </is>
      </c>
      <c r="J10" s="14" t="inlineStr"/>
      <c r="K10" s="12" t="inlineStr">
        <is>
          <t>012_Belgium_2008_1Euro_Regular.jpeg</t>
        </is>
      </c>
      <c r="L10" s="13" t="inlineStr"/>
      <c r="M10" s="12" t="inlineStr">
        <is>
          <t>Bimetallic</t>
        </is>
      </c>
      <c r="N10" s="12" t="inlineStr">
        <is>
          <t>7.50 g</t>
        </is>
      </c>
      <c r="O10" s="12" t="inlineStr">
        <is>
          <t>23.25 mm</t>
        </is>
      </c>
      <c r="P10" s="15" t="inlineStr">
        <is>
          <t>Regular 1 € circulation coin of Belgium.</t>
        </is>
      </c>
      <c r="Q10"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1" ht="15" customHeight="1">
      <c r="A11" s="12" t="inlineStr">
        <is>
          <t>013</t>
        </is>
      </c>
      <c r="B11" s="13" t="inlineStr">
        <is>
          <t>Belgium</t>
        </is>
      </c>
      <c r="C11" s="12" t="inlineStr">
        <is>
          <t>BE</t>
        </is>
      </c>
      <c r="D11" s="14" t="inlineStr">
        <is>
          <t>2002</t>
        </is>
      </c>
      <c r="E11" s="13" t="inlineStr">
        <is>
          <t>1 €</t>
        </is>
      </c>
      <c r="F11" s="13" t="inlineStr">
        <is>
          <t>Regular</t>
        </is>
      </c>
      <c r="G11" s="13" t="inlineStr"/>
      <c r="H11" s="13" t="inlineStr">
        <is>
          <t>VF</t>
        </is>
      </c>
      <c r="I11" s="13" t="inlineStr">
        <is>
          <t>Collection</t>
        </is>
      </c>
      <c r="J11" s="14" t="inlineStr"/>
      <c r="K11" s="12" t="inlineStr">
        <is>
          <t>013_Belgium_2002_1euro_Regular.jpeg</t>
        </is>
      </c>
      <c r="L11" s="13" t="inlineStr"/>
      <c r="M11" s="12" t="inlineStr">
        <is>
          <t>Bimetallic</t>
        </is>
      </c>
      <c r="N11" s="12" t="inlineStr">
        <is>
          <t>7.50 g</t>
        </is>
      </c>
      <c r="O11" s="12" t="inlineStr">
        <is>
          <t>23.25 mm</t>
        </is>
      </c>
      <c r="P11" s="15" t="inlineStr">
        <is>
          <t>Regular 1 € circulation coin of Belgium.</t>
        </is>
      </c>
      <c r="Q11" s="16" t="inlineStr">
        <is>
          <t>The first series depicts King Albert II in the inner part of the coin, while the royal monogram - a capital "A" underneath a crown - among 12 stars, symbolising Europe, as well as the year of issuance appear in the outer part.</t>
        </is>
      </c>
    </row>
    <row r="12" ht="15" customHeight="1">
      <c r="A12" s="12" t="inlineStr">
        <is>
          <t>014</t>
        </is>
      </c>
      <c r="B12" s="13" t="inlineStr">
        <is>
          <t>Greece</t>
        </is>
      </c>
      <c r="C12" s="12" t="inlineStr">
        <is>
          <t>GR</t>
        </is>
      </c>
      <c r="D12" s="14" t="n">
        <v>2020</v>
      </c>
      <c r="E12" s="13" t="inlineStr">
        <is>
          <t>2 €</t>
        </is>
      </c>
      <c r="F12" s="13" t="inlineStr">
        <is>
          <t>Commemorative</t>
        </is>
      </c>
      <c r="G12" s="13" t="inlineStr">
        <is>
          <t>2 500 years since the Battle of Thermopylae</t>
        </is>
      </c>
      <c r="H12" s="13" t="inlineStr">
        <is>
          <t>F</t>
        </is>
      </c>
      <c r="I12" s="13" t="inlineStr">
        <is>
          <t>Collection</t>
        </is>
      </c>
      <c r="J12" s="14" t="inlineStr"/>
      <c r="K12" s="12" t="inlineStr">
        <is>
          <t>014_Greece_2020_2Euro_Commemorative_2-500-years-since-the-Battle-of-Thermopylae.jpeg</t>
        </is>
      </c>
      <c r="L12" s="13" t="inlineStr">
        <is>
          <t>750 000 coins</t>
        </is>
      </c>
      <c r="M12" s="12" t="inlineStr">
        <is>
          <t>Bimetallic</t>
        </is>
      </c>
      <c r="N12" s="12" t="inlineStr">
        <is>
          <t>8.50 g</t>
        </is>
      </c>
      <c r="O12" s="12" t="inlineStr">
        <is>
          <t>25.75 mm</t>
        </is>
      </c>
      <c r="P12" s="15" t="inlineStr">
        <is>
          <t>2 500 years since the Battle of Thermopylae. Commemorative 2 euro coin of Greece.</t>
        </is>
      </c>
      <c r="Q12"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3" ht="15" customHeight="1">
      <c r="A13" s="12" t="inlineStr">
        <is>
          <t>015</t>
        </is>
      </c>
      <c r="B13" s="13" t="inlineStr">
        <is>
          <t>Germany</t>
        </is>
      </c>
      <c r="C13" s="12" t="inlineStr">
        <is>
          <t>DE</t>
        </is>
      </c>
      <c r="D13" s="14" t="n">
        <v>2020</v>
      </c>
      <c r="E13" s="13" t="inlineStr">
        <is>
          <t>2 €</t>
        </is>
      </c>
      <c r="F13" s="13" t="inlineStr">
        <is>
          <t>Commemorative</t>
        </is>
      </c>
      <c r="G13" s="13" t="inlineStr">
        <is>
          <t>Brandenburg</t>
        </is>
      </c>
      <c r="H13" s="13" t="inlineStr">
        <is>
          <t>VF</t>
        </is>
      </c>
      <c r="I13" s="13" t="inlineStr">
        <is>
          <t>Collection</t>
        </is>
      </c>
      <c r="J13" s="14" t="inlineStr"/>
      <c r="K13" s="12" t="inlineStr">
        <is>
          <t>015_Germany_2020_2Euro_Commemorative_Brandenburg.jpeg</t>
        </is>
      </c>
      <c r="L13" s="13" t="inlineStr"/>
      <c r="M13" s="12" t="inlineStr">
        <is>
          <t>Bimetallic</t>
        </is>
      </c>
      <c r="N13" s="12" t="inlineStr">
        <is>
          <t>8.50 g</t>
        </is>
      </c>
      <c r="O13" s="12" t="inlineStr">
        <is>
          <t>25.75 mm</t>
        </is>
      </c>
      <c r="P13" s="15" t="inlineStr">
        <is>
          <t>Brandenburg. Commemorative 2 euro coin of Germany.</t>
        </is>
      </c>
      <c r="Q13"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4" ht="15" customHeight="1">
      <c r="A14" s="12" t="inlineStr">
        <is>
          <t>016</t>
        </is>
      </c>
      <c r="B14" s="13" t="inlineStr">
        <is>
          <t>Greece</t>
        </is>
      </c>
      <c r="C14" s="12" t="inlineStr">
        <is>
          <t>GR</t>
        </is>
      </c>
      <c r="D14" s="14" t="n">
        <v>2004</v>
      </c>
      <c r="E14" s="13" t="inlineStr">
        <is>
          <t>2 €</t>
        </is>
      </c>
      <c r="F14" s="13" t="inlineStr">
        <is>
          <t>Commemorative</t>
        </is>
      </c>
      <c r="G14" s="13" t="inlineStr">
        <is>
          <t>Olympic Games in Athens 2004</t>
        </is>
      </c>
      <c r="H14" s="13" t="inlineStr">
        <is>
          <t>F</t>
        </is>
      </c>
      <c r="I14" s="13" t="inlineStr">
        <is>
          <t>Collection</t>
        </is>
      </c>
      <c r="J14" s="14" t="inlineStr"/>
      <c r="K14" s="12" t="inlineStr">
        <is>
          <t>016_Greece_2004_2Euro_Commemorative_Olympic-Games-in-Athens-2004.jpeg</t>
        </is>
      </c>
      <c r="L14" s="13" t="inlineStr"/>
      <c r="M14" s="12" t="inlineStr">
        <is>
          <t>Bimetallic</t>
        </is>
      </c>
      <c r="N14" s="12" t="inlineStr">
        <is>
          <t>8.50 g</t>
        </is>
      </c>
      <c r="O14" s="12" t="inlineStr">
        <is>
          <t>25.75 mm</t>
        </is>
      </c>
      <c r="P14" s="15" t="inlineStr">
        <is>
          <t>Olympic Games in Athens 2004. Commemorative 2 euro coin of Greece.</t>
        </is>
      </c>
      <c r="Q14"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5" ht="15" customHeight="1">
      <c r="A15" s="12" t="inlineStr">
        <is>
          <t>017</t>
        </is>
      </c>
      <c r="B15" s="13" t="inlineStr">
        <is>
          <t>Germany</t>
        </is>
      </c>
      <c r="C15" s="12" t="inlineStr">
        <is>
          <t>DE</t>
        </is>
      </c>
      <c r="D15" s="14" t="n">
        <v>2009</v>
      </c>
      <c r="E15" s="13" t="inlineStr">
        <is>
          <t>2 €</t>
        </is>
      </c>
      <c r="F15" s="13" t="inlineStr">
        <is>
          <t>Commemorative</t>
        </is>
      </c>
      <c r="G15" s="13" t="inlineStr">
        <is>
          <t>Saarland</t>
        </is>
      </c>
      <c r="H15" s="13" t="inlineStr">
        <is>
          <t>VF</t>
        </is>
      </c>
      <c r="I15" s="13" t="inlineStr">
        <is>
          <t>Collection</t>
        </is>
      </c>
      <c r="J15" s="14" t="inlineStr"/>
      <c r="K15" s="12" t="inlineStr">
        <is>
          <t>017_Germany_2009_2Euro_Commemorative_Saarland.jpeg</t>
        </is>
      </c>
      <c r="L15" s="13" t="inlineStr"/>
      <c r="M15" s="12" t="inlineStr">
        <is>
          <t>Bimetallic</t>
        </is>
      </c>
      <c r="N15" s="12" t="inlineStr">
        <is>
          <t>8.50 g</t>
        </is>
      </c>
      <c r="O15" s="12" t="inlineStr">
        <is>
          <t>25.75 mm</t>
        </is>
      </c>
      <c r="P15" s="15" t="inlineStr">
        <is>
          <t>Saarland. Commemorative 2 euro coin of Germany.</t>
        </is>
      </c>
      <c r="Q15"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6" ht="15" customHeight="1">
      <c r="A16" s="12" t="inlineStr">
        <is>
          <t>018</t>
        </is>
      </c>
      <c r="B16" s="13" t="inlineStr">
        <is>
          <t>Germany</t>
        </is>
      </c>
      <c r="C16" s="12" t="inlineStr">
        <is>
          <t>DE</t>
        </is>
      </c>
      <c r="D16" s="14" t="n">
        <v>2007</v>
      </c>
      <c r="E16" s="13" t="inlineStr">
        <is>
          <t>2 €</t>
        </is>
      </c>
      <c r="F16" s="13" t="inlineStr">
        <is>
          <t>Commemorative</t>
        </is>
      </c>
      <c r="G16" s="13" t="inlineStr">
        <is>
          <t>Mecklenburg-Vorpommern</t>
        </is>
      </c>
      <c r="H16" s="13" t="inlineStr">
        <is>
          <t>VF</t>
        </is>
      </c>
      <c r="I16" s="13" t="inlineStr">
        <is>
          <t>Collection</t>
        </is>
      </c>
      <c r="J16" s="14" t="inlineStr"/>
      <c r="K16" s="12" t="inlineStr">
        <is>
          <t>018_Germany_2007_2Euro_Commemorative_Mecklenburg-Vorpommern.jpeg</t>
        </is>
      </c>
      <c r="L16" s="13" t="inlineStr"/>
      <c r="M16" s="12" t="inlineStr">
        <is>
          <t>Bimetallic</t>
        </is>
      </c>
      <c r="N16" s="12" t="inlineStr">
        <is>
          <t>8.50 g</t>
        </is>
      </c>
      <c r="O16" s="12" t="inlineStr">
        <is>
          <t>25.75 mm</t>
        </is>
      </c>
      <c r="P16" s="15" t="inlineStr">
        <is>
          <t>Mecklenburg-Vorpommern. Commemorative 2 euro coin of Germany.</t>
        </is>
      </c>
      <c r="Q16"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7" ht="15" customHeight="1">
      <c r="A17" s="12" t="inlineStr">
        <is>
          <t>019</t>
        </is>
      </c>
      <c r="B17" s="13" t="inlineStr">
        <is>
          <t>Italy</t>
        </is>
      </c>
      <c r="C17" s="12" t="inlineStr">
        <is>
          <t>IT</t>
        </is>
      </c>
      <c r="D17" s="14" t="n">
        <v>2007</v>
      </c>
      <c r="E17" s="13" t="inlineStr">
        <is>
          <t>2 €</t>
        </is>
      </c>
      <c r="F17" s="13" t="inlineStr">
        <is>
          <t>Commemorative</t>
        </is>
      </c>
      <c r="G17" s="13" t="inlineStr">
        <is>
          <t>50th anniversary of the Treaty of Rome_ Italy</t>
        </is>
      </c>
      <c r="H17" s="13" t="inlineStr">
        <is>
          <t>F</t>
        </is>
      </c>
      <c r="I17" s="13" t="inlineStr">
        <is>
          <t>Collection</t>
        </is>
      </c>
      <c r="J17" s="14" t="inlineStr"/>
      <c r="K17" s="12" t="inlineStr">
        <is>
          <t>019_Italy_2007_2Euro_Commemorative_50th-anniversary-of-the-Treaty-of-Rome_-Italy.jpeg</t>
        </is>
      </c>
      <c r="L17" s="13" t="inlineStr"/>
      <c r="M17" s="12" t="inlineStr">
        <is>
          <t>Bimetallic</t>
        </is>
      </c>
      <c r="N17" s="12" t="inlineStr">
        <is>
          <t>8.50 g</t>
        </is>
      </c>
      <c r="O17" s="12" t="inlineStr">
        <is>
          <t>25.75 mm</t>
        </is>
      </c>
      <c r="P17" s="15" t="inlineStr">
        <is>
          <t>50th anniversary of the Treaty of Rome_ Italy. Commemorative 2 euro coin of Italy.</t>
        </is>
      </c>
      <c r="Q17"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8" ht="15" customHeight="1">
      <c r="A18" s="12" t="inlineStr">
        <is>
          <t>020</t>
        </is>
      </c>
      <c r="B18" s="13" t="inlineStr">
        <is>
          <t>France</t>
        </is>
      </c>
      <c r="C18" s="12" t="inlineStr">
        <is>
          <t>FR</t>
        </is>
      </c>
      <c r="D18" s="14" t="n">
        <v>2007</v>
      </c>
      <c r="E18" s="13" t="inlineStr">
        <is>
          <t>2 €</t>
        </is>
      </c>
      <c r="F18" s="13" t="inlineStr">
        <is>
          <t>Commemorative</t>
        </is>
      </c>
      <c r="G18" s="13" t="inlineStr">
        <is>
          <t>50th anniversary of the Treaty of Rome_France</t>
        </is>
      </c>
      <c r="H18" s="13" t="inlineStr">
        <is>
          <t>F</t>
        </is>
      </c>
      <c r="I18" s="13" t="inlineStr">
        <is>
          <t>Collection</t>
        </is>
      </c>
      <c r="J18" s="14" t="inlineStr"/>
      <c r="K18" s="12" t="inlineStr">
        <is>
          <t>020_France_2007_2Euro_Commemorative_50th-anniversary-of-the-Treaty-of-Rome.jpeg</t>
        </is>
      </c>
      <c r="L18" s="13" t="inlineStr"/>
      <c r="M18" s="12" t="inlineStr">
        <is>
          <t>Bimetallic</t>
        </is>
      </c>
      <c r="N18" s="12" t="inlineStr">
        <is>
          <t>8.50 g</t>
        </is>
      </c>
      <c r="O18" s="12" t="inlineStr">
        <is>
          <t>25.75 mm</t>
        </is>
      </c>
      <c r="P18" s="15" t="inlineStr">
        <is>
          <t>50th anniversary of the Treaty of Rome. Commemorative 2 euro coin of France.</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021</t>
        </is>
      </c>
      <c r="B19" s="13" t="inlineStr">
        <is>
          <t>France</t>
        </is>
      </c>
      <c r="C19" s="12" t="inlineStr">
        <is>
          <t>FR</t>
        </is>
      </c>
      <c r="D19" s="14" t="n">
        <v>2008</v>
      </c>
      <c r="E19" s="13" t="inlineStr">
        <is>
          <t>2 €</t>
        </is>
      </c>
      <c r="F19" s="13" t="inlineStr">
        <is>
          <t>Commemorative</t>
        </is>
      </c>
      <c r="G19" s="13" t="inlineStr">
        <is>
          <t>French Presidency of the Council of the European Union in the second half of 2008</t>
        </is>
      </c>
      <c r="H19" s="13" t="inlineStr">
        <is>
          <t>F</t>
        </is>
      </c>
      <c r="I19" s="13" t="inlineStr">
        <is>
          <t>Collection</t>
        </is>
      </c>
      <c r="J19" s="14" t="inlineStr"/>
      <c r="K19" s="12" t="inlineStr">
        <is>
          <t>021_France_2008_2Euro_Commemorative_French-Presidency-of-the-Council-of-the-European-Union-in-the-second-half-of-2008.jpeg</t>
        </is>
      </c>
      <c r="L19" s="13" t="inlineStr"/>
      <c r="M19" s="12" t="inlineStr">
        <is>
          <t>Bimetallic</t>
        </is>
      </c>
      <c r="N19" s="12" t="inlineStr">
        <is>
          <t>8.50 g</t>
        </is>
      </c>
      <c r="O19" s="12" t="inlineStr">
        <is>
          <t>25.75 mm</t>
        </is>
      </c>
      <c r="P19" s="15" t="inlineStr">
        <is>
          <t>French Presidency of the Council of the European Union in the second half of 2008. Commemorative 2 euro coin of France.</t>
        </is>
      </c>
      <c r="Q19" s="16" t="inlineStr">
        <is>
          <t>The coin is inscribed as follows: ‘2008 PRÉSIDENCE FRANÇAISE UNION EUROPÉENNE RF’. The mint mark and the mintmaster's mark are located below, to the left and the right respectively. The 12 stars of the European Union are shown on the outer ring.</t>
        </is>
      </c>
    </row>
    <row r="20" ht="15" customHeight="1">
      <c r="A20" s="12" t="inlineStr">
        <is>
          <t>022</t>
        </is>
      </c>
      <c r="B20" s="13" t="inlineStr">
        <is>
          <t>Italy</t>
        </is>
      </c>
      <c r="C20" s="12" t="inlineStr">
        <is>
          <t>IT</t>
        </is>
      </c>
      <c r="D20" s="14" t="n">
        <v>2008</v>
      </c>
      <c r="E20" s="13" t="inlineStr">
        <is>
          <t>2 €</t>
        </is>
      </c>
      <c r="F20" s="13" t="inlineStr">
        <is>
          <t>Commemorative</t>
        </is>
      </c>
      <c r="G20" s="13" t="inlineStr">
        <is>
          <t>60th anniversary of the Universal Declaration of Human Rights</t>
        </is>
      </c>
      <c r="H20" s="13" t="inlineStr">
        <is>
          <t>VF</t>
        </is>
      </c>
      <c r="I20" s="13" t="inlineStr">
        <is>
          <t>Collection</t>
        </is>
      </c>
      <c r="J20" s="14" t="inlineStr"/>
      <c r="K20" s="12" t="inlineStr">
        <is>
          <t>022_Italy_2008_2Euro_Commemorative_60th-anniversary-of-the-Universal-Declaration-of-Human-Rights.jpeg</t>
        </is>
      </c>
      <c r="L20" s="13" t="inlineStr"/>
      <c r="M20" s="12" t="inlineStr">
        <is>
          <t>Bimetallic</t>
        </is>
      </c>
      <c r="N20" s="12" t="inlineStr">
        <is>
          <t>8.50 g</t>
        </is>
      </c>
      <c r="O20" s="12" t="inlineStr">
        <is>
          <t>25.75 mm</t>
        </is>
      </c>
      <c r="P20" s="15" t="inlineStr">
        <is>
          <t>60th anniversary of the Universal Declaration of Human Rights. Commemorative 2 euro coin of Italy.</t>
        </is>
      </c>
      <c r="Q20"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1" ht="15" customHeight="1">
      <c r="A21" s="12" t="inlineStr">
        <is>
          <t>023</t>
        </is>
      </c>
      <c r="B21" s="13" t="inlineStr">
        <is>
          <t>Italy</t>
        </is>
      </c>
      <c r="C21" s="12" t="inlineStr">
        <is>
          <t>IT</t>
        </is>
      </c>
      <c r="D21" s="14" t="n">
        <v>2005</v>
      </c>
      <c r="E21" s="13" t="inlineStr">
        <is>
          <t>2 €</t>
        </is>
      </c>
      <c r="F21" s="13" t="inlineStr">
        <is>
          <t>Commemorative</t>
        </is>
      </c>
      <c r="G21" s="13" t="inlineStr">
        <is>
          <t>1st anniversary of the signing of the European Constitution</t>
        </is>
      </c>
      <c r="H21" s="13" t="inlineStr">
        <is>
          <t>G</t>
        </is>
      </c>
      <c r="I21" s="13" t="inlineStr">
        <is>
          <t>Collection</t>
        </is>
      </c>
      <c r="J21" s="14" t="inlineStr"/>
      <c r="K21" s="12" t="inlineStr">
        <is>
          <t>023_Italy_2005_2Euro_Commemorative_1st-anniversary-of-the-signing-of-the-European-Constitution.jpeg</t>
        </is>
      </c>
      <c r="L21" s="13" t="inlineStr"/>
      <c r="M21" s="12" t="inlineStr">
        <is>
          <t>Bimetallic</t>
        </is>
      </c>
      <c r="N21" s="12" t="inlineStr">
        <is>
          <t>8.50 g</t>
        </is>
      </c>
      <c r="O21" s="12" t="inlineStr">
        <is>
          <t>25.75 mm</t>
        </is>
      </c>
      <c r="P21" s="15" t="inlineStr">
        <is>
          <t>1st anniversary of the signing of the European Constitution. Commemorative 2 euro coin of Italy.</t>
        </is>
      </c>
      <c r="Q21"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2" ht="15" customHeight="1">
      <c r="A22" s="12" t="inlineStr">
        <is>
          <t>024</t>
        </is>
      </c>
      <c r="B22" s="13" t="inlineStr">
        <is>
          <t>Italy</t>
        </is>
      </c>
      <c r="C22" s="12" t="inlineStr">
        <is>
          <t>IT</t>
        </is>
      </c>
      <c r="D22" s="14" t="n">
        <v>2006</v>
      </c>
      <c r="E22" s="13" t="inlineStr">
        <is>
          <t>2 €</t>
        </is>
      </c>
      <c r="F22" s="13" t="inlineStr">
        <is>
          <t>Commemorative</t>
        </is>
      </c>
      <c r="G22" s="13" t="inlineStr">
        <is>
          <t>XX Olympic Winter Games - Turin 2006</t>
        </is>
      </c>
      <c r="H22" s="13" t="inlineStr">
        <is>
          <t>VF</t>
        </is>
      </c>
      <c r="I22" s="13" t="inlineStr">
        <is>
          <t>Collection</t>
        </is>
      </c>
      <c r="J22" s="14" t="inlineStr"/>
      <c r="K22" s="12" t="inlineStr">
        <is>
          <t>024_Italy_2006_2Euro_Commemorative_XX-Olympic-Winter-Games-Turin-2006.jpeg</t>
        </is>
      </c>
      <c r="L22" s="13" t="inlineStr"/>
      <c r="M22" s="12" t="inlineStr">
        <is>
          <t>Bimetallic</t>
        </is>
      </c>
      <c r="N22" s="12" t="inlineStr">
        <is>
          <t>8.50 g</t>
        </is>
      </c>
      <c r="O22" s="12" t="inlineStr">
        <is>
          <t>25.75 mm</t>
        </is>
      </c>
      <c r="P22" s="15" t="inlineStr">
        <is>
          <t>XX Olympic Winter Games - Turin 2006. Commemorative 2 euro coin of Italy.</t>
        </is>
      </c>
      <c r="Q22"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3" ht="15" customHeight="1">
      <c r="A23" s="12" t="inlineStr">
        <is>
          <t>025</t>
        </is>
      </c>
      <c r="B23" s="13" t="inlineStr">
        <is>
          <t>Italy</t>
        </is>
      </c>
      <c r="C23" s="12" t="inlineStr">
        <is>
          <t>IT</t>
        </is>
      </c>
      <c r="D23" s="14" t="n">
        <v>2012</v>
      </c>
      <c r="E23" s="13" t="inlineStr">
        <is>
          <t>2 €</t>
        </is>
      </c>
      <c r="F23" s="13" t="inlineStr">
        <is>
          <t>Commemorative</t>
        </is>
      </c>
      <c r="G23" s="13" t="inlineStr">
        <is>
          <t>100th anniversary of the death of Giovanni Pascoli</t>
        </is>
      </c>
      <c r="H23" s="13" t="inlineStr">
        <is>
          <t>VF</t>
        </is>
      </c>
      <c r="I23" s="13" t="inlineStr">
        <is>
          <t>Collection</t>
        </is>
      </c>
      <c r="J23" s="14" t="inlineStr"/>
      <c r="K23" s="12" t="inlineStr">
        <is>
          <t>025_Italy_2012_2Euro_Commemorative_100th-anniversary-of-the-death-of-Giovanni-Pascoli.jpeg</t>
        </is>
      </c>
      <c r="L23" s="13" t="inlineStr"/>
      <c r="M23" s="12" t="inlineStr">
        <is>
          <t>Bimetallic</t>
        </is>
      </c>
      <c r="N23" s="12" t="inlineStr">
        <is>
          <t>8.50 g</t>
        </is>
      </c>
      <c r="O23" s="12" t="inlineStr">
        <is>
          <t>25.75 mm</t>
        </is>
      </c>
      <c r="P23" s="15" t="inlineStr">
        <is>
          <t>100th anniversary of the death of Giovanni Pascoli. Commemorative 2 euro coin of Italy.</t>
        </is>
      </c>
      <c r="Q23"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4" ht="15" customHeight="1">
      <c r="A24" s="12" t="inlineStr">
        <is>
          <t>026</t>
        </is>
      </c>
      <c r="B24" s="13" t="inlineStr">
        <is>
          <t>Italy</t>
        </is>
      </c>
      <c r="C24" s="12" t="inlineStr">
        <is>
          <t>IT</t>
        </is>
      </c>
      <c r="D24" s="14" t="n">
        <v>2013</v>
      </c>
      <c r="E24" s="13" t="inlineStr">
        <is>
          <t>2 €</t>
        </is>
      </c>
      <c r="F24" s="13" t="inlineStr">
        <is>
          <t>Commemorative</t>
        </is>
      </c>
      <c r="G24" s="13" t="inlineStr">
        <is>
          <t>700th Anniversary of the birth of Giovanni BOCCACCIO</t>
        </is>
      </c>
      <c r="H24" s="13" t="inlineStr">
        <is>
          <t>G</t>
        </is>
      </c>
      <c r="I24" s="13" t="inlineStr">
        <is>
          <t>Collection</t>
        </is>
      </c>
      <c r="J24" s="14" t="inlineStr"/>
      <c r="K24" s="12" t="inlineStr">
        <is>
          <t>026_Italy_2013_2Euro_Commemorative_700th-Anniversary-of-the-birth-of-Giovanni-BOCCACCIO.jpeg</t>
        </is>
      </c>
      <c r="L24" s="13" t="inlineStr"/>
      <c r="M24" s="12" t="inlineStr">
        <is>
          <t>Bimetallic</t>
        </is>
      </c>
      <c r="N24" s="12" t="inlineStr">
        <is>
          <t>8.50 g</t>
        </is>
      </c>
      <c r="O24" s="12" t="inlineStr">
        <is>
          <t>25.75 mm</t>
        </is>
      </c>
      <c r="P24" s="15" t="inlineStr">
        <is>
          <t>700th Anniversary of the birth of Giovanni BOCCACCIO. Commemorative 2 euro coin of Italy.</t>
        </is>
      </c>
      <c r="Q24"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5" ht="15" customHeight="1">
      <c r="A25" s="12" t="inlineStr">
        <is>
          <t>027</t>
        </is>
      </c>
      <c r="B25" s="13" t="inlineStr">
        <is>
          <t>Italy</t>
        </is>
      </c>
      <c r="C25" s="12" t="inlineStr">
        <is>
          <t>IT</t>
        </is>
      </c>
      <c r="D25" s="14" t="n">
        <v>2014</v>
      </c>
      <c r="E25" s="13" t="inlineStr">
        <is>
          <t>2 €</t>
        </is>
      </c>
      <c r="F25" s="13" t="inlineStr">
        <is>
          <t>Commemorative</t>
        </is>
      </c>
      <c r="G25" s="13" t="inlineStr">
        <is>
          <t>450th Anniversary of the birth of Galileo Galilei (born in 1564)</t>
        </is>
      </c>
      <c r="H25" s="13" t="inlineStr">
        <is>
          <t>F</t>
        </is>
      </c>
      <c r="I25" s="13" t="inlineStr">
        <is>
          <t>Collection</t>
        </is>
      </c>
      <c r="J25" s="14" t="inlineStr"/>
      <c r="K25" s="12" t="inlineStr">
        <is>
          <t>027_Italy_2014_2Euro_Commemorative_450th-Anniversary-of-the-birth-of-Galileo-Galilei-born-in-1564.jpeg</t>
        </is>
      </c>
      <c r="L25" s="13" t="inlineStr"/>
      <c r="M25" s="12" t="inlineStr">
        <is>
          <t>Bimetallic</t>
        </is>
      </c>
      <c r="N25" s="12" t="inlineStr">
        <is>
          <t>8.50 g</t>
        </is>
      </c>
      <c r="O25" s="12" t="inlineStr">
        <is>
          <t>25.75 mm</t>
        </is>
      </c>
      <c r="P25" s="15" t="inlineStr">
        <is>
          <t>450th Anniversary of the birth of Galileo Galilei (born in 1564). Commemorative 2 euro coin of Italy.</t>
        </is>
      </c>
      <c r="Q25"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6" ht="15" customHeight="1">
      <c r="A26" s="12" t="inlineStr">
        <is>
          <t>028</t>
        </is>
      </c>
      <c r="B26" s="13" t="inlineStr">
        <is>
          <t>Italy</t>
        </is>
      </c>
      <c r="C26" s="12" t="inlineStr">
        <is>
          <t>IT</t>
        </is>
      </c>
      <c r="D26" s="14" t="n">
        <v>2012</v>
      </c>
      <c r="E26" s="13" t="inlineStr">
        <is>
          <t>2 €</t>
        </is>
      </c>
      <c r="F26" s="13" t="inlineStr">
        <is>
          <t>Commemorative</t>
        </is>
      </c>
      <c r="G26" s="13" t="inlineStr">
        <is>
          <t>Ten years of the euro_ Italy</t>
        </is>
      </c>
      <c r="H26" s="13" t="inlineStr">
        <is>
          <t>VF</t>
        </is>
      </c>
      <c r="I26" s="13" t="inlineStr">
        <is>
          <t>Collection</t>
        </is>
      </c>
      <c r="J26" s="14" t="inlineStr"/>
      <c r="K26" s="12" t="inlineStr">
        <is>
          <t>028_Italy_2012_2Euro_Commemorative_Ten-years-of-the-euro_-Italy.jpeg</t>
        </is>
      </c>
      <c r="L26" s="13" t="inlineStr"/>
      <c r="M26" s="12" t="inlineStr">
        <is>
          <t>Bimetallic</t>
        </is>
      </c>
      <c r="N26" s="12" t="inlineStr">
        <is>
          <t>8.50 g</t>
        </is>
      </c>
      <c r="O26" s="12" t="inlineStr">
        <is>
          <t>25.75 mm</t>
        </is>
      </c>
      <c r="P26" s="15" t="inlineStr">
        <is>
          <t>Ten years of the euro_ Italy. Commemorative 2 euro coin of Italy.</t>
        </is>
      </c>
      <c r="Q26"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7" ht="15" customHeight="1">
      <c r="A27" s="12" t="inlineStr">
        <is>
          <t>029</t>
        </is>
      </c>
      <c r="B27" s="13" t="inlineStr">
        <is>
          <t>Italy</t>
        </is>
      </c>
      <c r="C27" s="12" t="inlineStr">
        <is>
          <t>IT</t>
        </is>
      </c>
      <c r="D27" s="14" t="n">
        <v>2022</v>
      </c>
      <c r="E27" s="13" t="inlineStr">
        <is>
          <t>2 €</t>
        </is>
      </c>
      <c r="F27" s="13" t="inlineStr">
        <is>
          <t>Commemorative</t>
        </is>
      </c>
      <c r="G27" s="13" t="inlineStr">
        <is>
          <t>The 30th Anniversary of the death of Giovanni Falcone and Paolo Borsellino</t>
        </is>
      </c>
      <c r="H27" s="13" t="inlineStr">
        <is>
          <t>VF</t>
        </is>
      </c>
      <c r="I27" s="13" t="inlineStr">
        <is>
          <t>Collection</t>
        </is>
      </c>
      <c r="J27" s="14" t="inlineStr"/>
      <c r="K27" s="12" t="inlineStr">
        <is>
          <t>029_Italy_2022_2Euro_Commemorative_The-30th-Anniversary-of-the-death-of-Giovanni-Falcone-and-Paolo-Borsellino.jpeg</t>
        </is>
      </c>
      <c r="L27" s="13" t="inlineStr"/>
      <c r="M27" s="12" t="inlineStr">
        <is>
          <t>Bimetallic</t>
        </is>
      </c>
      <c r="N27" s="12" t="inlineStr">
        <is>
          <t>8.50 g</t>
        </is>
      </c>
      <c r="O27" s="12" t="inlineStr">
        <is>
          <t>25.75 mm</t>
        </is>
      </c>
      <c r="P27" s="15" t="inlineStr">
        <is>
          <t>The 30th Anniversary of the death of Giovanni Falcone and Paolo Borsellino. Commemorative 2 euro coin of Italy.</t>
        </is>
      </c>
      <c r="Q27"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8" ht="15" customHeight="1">
      <c r="A28" s="12" t="inlineStr">
        <is>
          <t>030</t>
        </is>
      </c>
      <c r="B28" s="13" t="inlineStr">
        <is>
          <t>France</t>
        </is>
      </c>
      <c r="C28" s="12" t="inlineStr">
        <is>
          <t>FR</t>
        </is>
      </c>
      <c r="D28" s="14" t="n">
        <v>2022</v>
      </c>
      <c r="E28" s="13" t="inlineStr">
        <is>
          <t>2 €</t>
        </is>
      </c>
      <c r="F28" s="13" t="inlineStr">
        <is>
          <t>Commemorative</t>
        </is>
      </c>
      <c r="G28" s="13" t="inlineStr">
        <is>
          <t>The 90th anniversary of President Jacques Chirac’s birth</t>
        </is>
      </c>
      <c r="H28" s="13" t="inlineStr">
        <is>
          <t>XF</t>
        </is>
      </c>
      <c r="I28" s="13" t="inlineStr">
        <is>
          <t>Collection</t>
        </is>
      </c>
      <c r="J28" s="14" t="inlineStr"/>
      <c r="K28" s="12" t="inlineStr">
        <is>
          <t>030_France_2022_2Euro_Commemorative_The-90th-anniversary-of-President-Jacques-Chiracs-birth.jpeg</t>
        </is>
      </c>
      <c r="L28" s="13" t="inlineStr"/>
      <c r="M28" s="12" t="inlineStr">
        <is>
          <t>Bimetallic</t>
        </is>
      </c>
      <c r="N28" s="12" t="inlineStr">
        <is>
          <t>8.50 g</t>
        </is>
      </c>
      <c r="O28" s="12" t="inlineStr">
        <is>
          <t>25.75 mm</t>
        </is>
      </c>
      <c r="P28" s="15" t="inlineStr">
        <is>
          <t>The 90th anniversary of President Jacques Chirac’s birth. Commemorative 2 euro coin of France.</t>
        </is>
      </c>
      <c r="Q28"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29" ht="15" customHeight="1">
      <c r="A29" s="12" t="inlineStr">
        <is>
          <t>031</t>
        </is>
      </c>
      <c r="B29" s="13" t="inlineStr">
        <is>
          <t>Italy</t>
        </is>
      </c>
      <c r="C29" s="12" t="inlineStr">
        <is>
          <t>IT</t>
        </is>
      </c>
      <c r="D29" s="14" t="n">
        <v>2022</v>
      </c>
      <c r="E29" s="13" t="inlineStr">
        <is>
          <t>2 €</t>
        </is>
      </c>
      <c r="F29" s="13" t="inlineStr">
        <is>
          <t>Commemorative</t>
        </is>
      </c>
      <c r="G29" s="13" t="inlineStr">
        <is>
          <t>35 years of the Erasmus programme_ Italy</t>
        </is>
      </c>
      <c r="H29" s="13" t="inlineStr">
        <is>
          <t>VF</t>
        </is>
      </c>
      <c r="I29" s="13" t="inlineStr">
        <is>
          <t>Collection</t>
        </is>
      </c>
      <c r="J29" s="14" t="inlineStr"/>
      <c r="K29" s="12" t="inlineStr">
        <is>
          <t>031_Italy_2022_2Euro_Commemorative_35-years-of-the-Erasmus-programme_-Italy.jpeg</t>
        </is>
      </c>
      <c r="L29" s="13" t="inlineStr"/>
      <c r="M29" s="12" t="inlineStr">
        <is>
          <t>Bimetallic</t>
        </is>
      </c>
      <c r="N29" s="12" t="inlineStr">
        <is>
          <t>8.50 g</t>
        </is>
      </c>
      <c r="O29" s="12" t="inlineStr">
        <is>
          <t>25.75 mm</t>
        </is>
      </c>
      <c r="P29" s="15" t="inlineStr">
        <is>
          <t>35 years of the Erasmus programme_ Italy. Commemorative 2 euro coin of Italy.</t>
        </is>
      </c>
      <c r="Q2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0" ht="15" customHeight="1">
      <c r="A30" s="12" t="inlineStr">
        <is>
          <t>032</t>
        </is>
      </c>
      <c r="B30" s="13" t="inlineStr">
        <is>
          <t>Italy</t>
        </is>
      </c>
      <c r="C30" s="12" t="inlineStr">
        <is>
          <t>IT</t>
        </is>
      </c>
      <c r="D30" s="14" t="n">
        <v>2024</v>
      </c>
      <c r="E30" s="13" t="inlineStr">
        <is>
          <t>2 €</t>
        </is>
      </c>
      <c r="F30" s="13" t="inlineStr">
        <is>
          <t>Commemorative</t>
        </is>
      </c>
      <c r="G30" s="13" t="inlineStr">
        <is>
          <t>The 250th anniversary of the foundation of the Guardia di Finanza Corps</t>
        </is>
      </c>
      <c r="H30" s="13" t="inlineStr">
        <is>
          <t>VF</t>
        </is>
      </c>
      <c r="I30" s="13" t="inlineStr">
        <is>
          <t>Collection</t>
        </is>
      </c>
      <c r="J30" s="14" t="inlineStr"/>
      <c r="K30" s="12" t="inlineStr">
        <is>
          <t>032_Italy_2024_2Euro_Commemorative_The-250th-anniversary-of-the-foundation-of-the-Guardia-di-Finanza-Corps.jpeg</t>
        </is>
      </c>
      <c r="L30" s="13" t="inlineStr"/>
      <c r="M30" s="12" t="inlineStr">
        <is>
          <t>Bimetallic</t>
        </is>
      </c>
      <c r="N30" s="12" t="inlineStr">
        <is>
          <t>8.50 g</t>
        </is>
      </c>
      <c r="O30" s="12" t="inlineStr">
        <is>
          <t>25.75 mm</t>
        </is>
      </c>
      <c r="P30" s="15" t="inlineStr">
        <is>
          <t>The 250th anniversary of the foundation of the Guardia di Finanza Corps. Commemorative 2 euro coin of Italy.</t>
        </is>
      </c>
      <c r="Q30"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1" ht="15" customHeight="1">
      <c r="A31" s="12" t="inlineStr">
        <is>
          <t>033</t>
        </is>
      </c>
      <c r="B31" s="13" t="inlineStr">
        <is>
          <t>Germany</t>
        </is>
      </c>
      <c r="C31" s="12" t="inlineStr">
        <is>
          <t>DE</t>
        </is>
      </c>
      <c r="D31" s="14" t="n">
        <v>2024</v>
      </c>
      <c r="E31" s="13" t="inlineStr">
        <is>
          <t>2 €</t>
        </is>
      </c>
      <c r="F31" s="13" t="inlineStr">
        <is>
          <t>Commemorative</t>
        </is>
      </c>
      <c r="G31" s="13" t="inlineStr">
        <is>
          <t>Mecklenburg-Vorpommern</t>
        </is>
      </c>
      <c r="H31" s="13" t="inlineStr">
        <is>
          <t>VF</t>
        </is>
      </c>
      <c r="I31" s="13" t="inlineStr">
        <is>
          <t>Collection</t>
        </is>
      </c>
      <c r="J31" s="14" t="inlineStr"/>
      <c r="K31" s="12" t="inlineStr">
        <is>
          <t>033_Germany_2024_2Euro_Commemorative_Mecklenburg-Vorpommern.jpeg</t>
        </is>
      </c>
      <c r="L31" s="13" t="inlineStr"/>
      <c r="M31" s="12" t="inlineStr">
        <is>
          <t>Bimetallic</t>
        </is>
      </c>
      <c r="N31" s="12" t="inlineStr">
        <is>
          <t>8.50 g</t>
        </is>
      </c>
      <c r="O31" s="12" t="inlineStr">
        <is>
          <t>25.75 mm</t>
        </is>
      </c>
      <c r="P31" s="15" t="inlineStr">
        <is>
          <t>Mecklenburg-Vorpommern. Commemorative 2 euro coin of Germany.</t>
        </is>
      </c>
      <c r="Q31"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2" ht="15" customHeight="1">
      <c r="A32" s="12" t="inlineStr">
        <is>
          <t>034</t>
        </is>
      </c>
      <c r="B32" s="13" t="inlineStr">
        <is>
          <t>Italy</t>
        </is>
      </c>
      <c r="C32" s="12" t="inlineStr">
        <is>
          <t>IT</t>
        </is>
      </c>
      <c r="D32" s="14" t="n">
        <v>2018</v>
      </c>
      <c r="E32" s="13" t="inlineStr">
        <is>
          <t>2 €</t>
        </is>
      </c>
      <c r="F32" s="13" t="inlineStr">
        <is>
          <t>Commemorative</t>
        </is>
      </c>
      <c r="G32" s="13" t="inlineStr">
        <is>
          <t>The 60th Anniversary of the establishment of the Italian Ministry of Health</t>
        </is>
      </c>
      <c r="H32" s="13" t="inlineStr">
        <is>
          <t>VF</t>
        </is>
      </c>
      <c r="I32" s="13" t="inlineStr">
        <is>
          <t>Collection</t>
        </is>
      </c>
      <c r="J32" s="14" t="inlineStr"/>
      <c r="K32" s="12" t="inlineStr">
        <is>
          <t>034_Italy_2018_2Euro_Commemorative_The-60th-Anniversary-of-the-establishment-of-the-Italian-Ministry-of-Health.jpeg</t>
        </is>
      </c>
      <c r="L32" s="13" t="inlineStr"/>
      <c r="M32" s="12" t="inlineStr">
        <is>
          <t>Bimetallic</t>
        </is>
      </c>
      <c r="N32" s="12" t="inlineStr">
        <is>
          <t>8.50 g</t>
        </is>
      </c>
      <c r="O32" s="12" t="inlineStr">
        <is>
          <t>25.75 mm</t>
        </is>
      </c>
      <c r="P32" s="15" t="inlineStr">
        <is>
          <t>The 60th Anniversary of the establishment of the Italian Ministry of Health. Commemorative 2 euro coin of Italy.</t>
        </is>
      </c>
      <c r="Q32"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3" ht="15" customHeight="1">
      <c r="A33" s="12" t="inlineStr">
        <is>
          <t>035</t>
        </is>
      </c>
      <c r="B33" s="13" t="inlineStr">
        <is>
          <t>Greece</t>
        </is>
      </c>
      <c r="C33" s="12" t="inlineStr">
        <is>
          <t>GR</t>
        </is>
      </c>
      <c r="D33" s="14" t="n">
        <v>2018</v>
      </c>
      <c r="E33" s="13" t="inlineStr">
        <is>
          <t>2 €</t>
        </is>
      </c>
      <c r="F33" s="13" t="inlineStr">
        <is>
          <t>Commemorative</t>
        </is>
      </c>
      <c r="G33" s="13" t="inlineStr">
        <is>
          <t>70 years since the union of the Dodecanese</t>
        </is>
      </c>
      <c r="H33" s="13" t="inlineStr">
        <is>
          <t>VG</t>
        </is>
      </c>
      <c r="I33" s="13" t="inlineStr">
        <is>
          <t>Collection</t>
        </is>
      </c>
      <c r="J33" s="14" t="inlineStr"/>
      <c r="K33" s="12" t="inlineStr">
        <is>
          <t>035_Greece_2018_2Euro_Commemorative_70-years-since-the-union-of-the-Dodecanese.jpeg</t>
        </is>
      </c>
      <c r="L33" s="13" t="inlineStr"/>
      <c r="M33" s="12" t="inlineStr">
        <is>
          <t>Bimetallic</t>
        </is>
      </c>
      <c r="N33" s="12" t="inlineStr">
        <is>
          <t>8.50 g</t>
        </is>
      </c>
      <c r="O33" s="12" t="inlineStr">
        <is>
          <t>25.75 mm</t>
        </is>
      </c>
      <c r="P33" s="15" t="inlineStr">
        <is>
          <t>70 years since the union of the Dodecanese. Commemorative 2 euro coin of Greece.</t>
        </is>
      </c>
      <c r="Q33"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4" ht="15" customHeight="1">
      <c r="A34" s="12" t="inlineStr">
        <is>
          <t>036</t>
        </is>
      </c>
      <c r="B34" s="13" t="inlineStr">
        <is>
          <t>Austria</t>
        </is>
      </c>
      <c r="C34" s="12" t="inlineStr">
        <is>
          <t>AT</t>
        </is>
      </c>
      <c r="D34" s="14" t="n">
        <v>2018</v>
      </c>
      <c r="E34" s="13" t="inlineStr">
        <is>
          <t>2 €</t>
        </is>
      </c>
      <c r="F34" s="13" t="inlineStr">
        <is>
          <t>Commemorative</t>
        </is>
      </c>
      <c r="G34" s="13" t="inlineStr">
        <is>
          <t>100 years of the Austrian Republic</t>
        </is>
      </c>
      <c r="H34" s="13" t="inlineStr">
        <is>
          <t>VF</t>
        </is>
      </c>
      <c r="I34" s="13" t="inlineStr">
        <is>
          <t>Collection</t>
        </is>
      </c>
      <c r="J34" s="14" t="inlineStr"/>
      <c r="K34" s="12" t="inlineStr">
        <is>
          <t>036_Austria_2018_2Euro_Commemorative_100-years-of-the-Austrian-Republic.jpeg</t>
        </is>
      </c>
      <c r="L34" s="13" t="inlineStr"/>
      <c r="M34" s="12" t="inlineStr">
        <is>
          <t>Bimetallic</t>
        </is>
      </c>
      <c r="N34" s="12" t="inlineStr">
        <is>
          <t>8.50 g</t>
        </is>
      </c>
      <c r="O34" s="12" t="inlineStr">
        <is>
          <t>25.75 mm</t>
        </is>
      </c>
      <c r="P34" s="15" t="inlineStr">
        <is>
          <t>100 years of the Austrian Republic. Commemorative 2 euro coin of Austria.</t>
        </is>
      </c>
      <c r="Q34"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5" ht="15" customHeight="1">
      <c r="A35" s="12" t="inlineStr">
        <is>
          <t>037</t>
        </is>
      </c>
      <c r="B35" s="13" t="inlineStr">
        <is>
          <t>Germany</t>
        </is>
      </c>
      <c r="C35" s="12" t="inlineStr">
        <is>
          <t>DE</t>
        </is>
      </c>
      <c r="D35" s="14" t="n">
        <v>2018</v>
      </c>
      <c r="E35" s="13" t="inlineStr">
        <is>
          <t>2 €</t>
        </is>
      </c>
      <c r="F35" s="13" t="inlineStr">
        <is>
          <t>Commemorative</t>
        </is>
      </c>
      <c r="G35" s="13" t="inlineStr">
        <is>
          <t>The 100th birthday anniversary of the great German statesman and Chancellor Helmut Schmidt (1918-2015)</t>
        </is>
      </c>
      <c r="H35" s="13" t="inlineStr">
        <is>
          <t>VF</t>
        </is>
      </c>
      <c r="I35" s="13" t="inlineStr">
        <is>
          <t>Collection</t>
        </is>
      </c>
      <c r="J35" s="14" t="inlineStr"/>
      <c r="K35" s="12" t="inlineStr">
        <is>
          <t>037_Germany_2018_2Euro_Commemorative_The-100th-birthday-anniversary-of-the-great-German-statesman-and-Chancellor-Helmut-Schmidt-1918-2015.jpeg</t>
        </is>
      </c>
      <c r="L35" s="13" t="inlineStr"/>
      <c r="M35" s="12" t="inlineStr">
        <is>
          <t>Bimetallic</t>
        </is>
      </c>
      <c r="N35" s="12" t="inlineStr">
        <is>
          <t>8.50 g</t>
        </is>
      </c>
      <c r="O35" s="12" t="inlineStr">
        <is>
          <t>25.75 mm</t>
        </is>
      </c>
      <c r="P35" s="15" t="inlineStr">
        <is>
          <t>The 100th birthday anniversary of the great German statesman and Chancellor Helmut Schmidt (1918-2015). Commemorative 2 euro coin of Germany.</t>
        </is>
      </c>
      <c r="Q35"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6" ht="15" customHeight="1">
      <c r="A36" s="12" t="inlineStr">
        <is>
          <t>038</t>
        </is>
      </c>
      <c r="B36" s="13" t="inlineStr">
        <is>
          <t>Germany</t>
        </is>
      </c>
      <c r="C36" s="12" t="inlineStr">
        <is>
          <t>DE</t>
        </is>
      </c>
      <c r="D36" s="14" t="n">
        <v>2018</v>
      </c>
      <c r="E36" s="13" t="inlineStr">
        <is>
          <t>2 €</t>
        </is>
      </c>
      <c r="F36" s="13" t="inlineStr">
        <is>
          <t>Commemorative</t>
        </is>
      </c>
      <c r="G36" s="13" t="inlineStr">
        <is>
          <t>Berlin</t>
        </is>
      </c>
      <c r="H36" s="13" t="inlineStr">
        <is>
          <t>VF</t>
        </is>
      </c>
      <c r="I36" s="13" t="inlineStr">
        <is>
          <t>Collection</t>
        </is>
      </c>
      <c r="J36" s="14" t="inlineStr"/>
      <c r="K36" s="12" t="inlineStr">
        <is>
          <t>038_Germany_2018_2Euro_Commemorative_Berlin.jpeg</t>
        </is>
      </c>
      <c r="L36" s="13" t="inlineStr"/>
      <c r="M36" s="12" t="inlineStr">
        <is>
          <t>Bimetallic</t>
        </is>
      </c>
      <c r="N36" s="12" t="inlineStr">
        <is>
          <t>8.50 g</t>
        </is>
      </c>
      <c r="O36" s="12" t="inlineStr">
        <is>
          <t>25.75 mm</t>
        </is>
      </c>
      <c r="P36" s="15" t="inlineStr">
        <is>
          <t>Berlin. Commemorative 2 euro coin of Germany.</t>
        </is>
      </c>
      <c r="Q36"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7" ht="15" customHeight="1">
      <c r="A37" s="12" t="inlineStr">
        <is>
          <t>039</t>
        </is>
      </c>
      <c r="B37" s="13" t="inlineStr">
        <is>
          <t>Germany</t>
        </is>
      </c>
      <c r="C37" s="12" t="inlineStr">
        <is>
          <t>DE</t>
        </is>
      </c>
      <c r="D37" s="14" t="n">
        <v>2011</v>
      </c>
      <c r="E37" s="13" t="inlineStr">
        <is>
          <t>2 €</t>
        </is>
      </c>
      <c r="F37" s="13" t="inlineStr">
        <is>
          <t>Commemorative</t>
        </is>
      </c>
      <c r="G37" s="13" t="inlineStr">
        <is>
          <t>North Rhine-Westphalia</t>
        </is>
      </c>
      <c r="H37" s="13" t="inlineStr">
        <is>
          <t>VF</t>
        </is>
      </c>
      <c r="I37" s="13" t="inlineStr">
        <is>
          <t>Collection</t>
        </is>
      </c>
      <c r="J37" s="14" t="inlineStr"/>
      <c r="K37" s="12" t="inlineStr">
        <is>
          <t>039_Germany_2011_2Euro_Commemorative_North-Rhine-Westphalia.jpeg</t>
        </is>
      </c>
      <c r="L37" s="13" t="inlineStr"/>
      <c r="M37" s="12" t="inlineStr">
        <is>
          <t>Bimetallic</t>
        </is>
      </c>
      <c r="N37" s="12" t="inlineStr">
        <is>
          <t>8.50 g</t>
        </is>
      </c>
      <c r="O37" s="12" t="inlineStr">
        <is>
          <t>25.75 mm</t>
        </is>
      </c>
      <c r="P37" s="15" t="inlineStr">
        <is>
          <t>North Rhine-Westphalia. Commemorative 2 euro coin of Germany.</t>
        </is>
      </c>
      <c r="Q37"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8" ht="15" customHeight="1">
      <c r="A38" s="12" t="inlineStr">
        <is>
          <t>040</t>
        </is>
      </c>
      <c r="B38" s="13" t="inlineStr">
        <is>
          <t>Germany</t>
        </is>
      </c>
      <c r="C38" s="12" t="inlineStr">
        <is>
          <t>DE</t>
        </is>
      </c>
      <c r="D38" s="14" t="n">
        <v>2012</v>
      </c>
      <c r="E38" s="13" t="inlineStr">
        <is>
          <t>2 €</t>
        </is>
      </c>
      <c r="F38" s="13" t="inlineStr">
        <is>
          <t>Commemorative</t>
        </is>
      </c>
      <c r="G38" s="13" t="inlineStr">
        <is>
          <t>BAYERN</t>
        </is>
      </c>
      <c r="H38" s="13" t="inlineStr">
        <is>
          <t>VF</t>
        </is>
      </c>
      <c r="I38" s="13" t="inlineStr">
        <is>
          <t>Collection</t>
        </is>
      </c>
      <c r="J38" s="14" t="inlineStr"/>
      <c r="K38" s="12" t="inlineStr">
        <is>
          <t>040_Germany_2012_2Euro_Commemorative_BAYERN.jpeg</t>
        </is>
      </c>
      <c r="L38" s="13" t="inlineStr"/>
      <c r="M38" s="12" t="inlineStr">
        <is>
          <t>Bimetallic</t>
        </is>
      </c>
      <c r="N38" s="12" t="inlineStr">
        <is>
          <t>8.50 g</t>
        </is>
      </c>
      <c r="O38" s="12" t="inlineStr">
        <is>
          <t>25.75 mm</t>
        </is>
      </c>
      <c r="P38" s="15" t="inlineStr">
        <is>
          <t>BAYERN. Commemorative 2 euro coin of Germany.</t>
        </is>
      </c>
      <c r="Q38"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39" ht="15" customHeight="1">
      <c r="A39" s="12" t="inlineStr">
        <is>
          <t>041</t>
        </is>
      </c>
      <c r="B39" s="13" t="inlineStr">
        <is>
          <t>Germany</t>
        </is>
      </c>
      <c r="C39" s="12" t="inlineStr">
        <is>
          <t>DE</t>
        </is>
      </c>
      <c r="D39" s="14" t="n">
        <v>2013</v>
      </c>
      <c r="E39" s="13" t="inlineStr">
        <is>
          <t>2 €</t>
        </is>
      </c>
      <c r="F39" s="13" t="inlineStr">
        <is>
          <t>Commemorative</t>
        </is>
      </c>
      <c r="G39" s="13" t="inlineStr">
        <is>
          <t>Baden-Württemberg</t>
        </is>
      </c>
      <c r="H39" s="13" t="inlineStr">
        <is>
          <t>VF</t>
        </is>
      </c>
      <c r="I39" s="13" t="inlineStr">
        <is>
          <t>Collection</t>
        </is>
      </c>
      <c r="J39" s="14" t="inlineStr"/>
      <c r="K39" s="12" t="inlineStr">
        <is>
          <t>041_Germany_2026_2Euro_Commemorative_Baden-Württemberg.jpeg</t>
        </is>
      </c>
      <c r="L39" s="13" t="inlineStr"/>
      <c r="M39" s="12" t="inlineStr">
        <is>
          <t>Bimetallic</t>
        </is>
      </c>
      <c r="N39" s="12" t="inlineStr">
        <is>
          <t>8.50 g</t>
        </is>
      </c>
      <c r="O39" s="12" t="inlineStr">
        <is>
          <t>25.75 mm</t>
        </is>
      </c>
      <c r="P39" s="15" t="inlineStr">
        <is>
          <t>Baden-Württemberg. Commemorative 2 euro coin of Germany.</t>
        </is>
      </c>
      <c r="Q39"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0" ht="15" customHeight="1">
      <c r="A40" s="12" t="inlineStr">
        <is>
          <t>042</t>
        </is>
      </c>
      <c r="B40" s="13" t="inlineStr">
        <is>
          <t>Netherlands</t>
        </is>
      </c>
      <c r="C40" s="12" t="inlineStr">
        <is>
          <t>NL</t>
        </is>
      </c>
      <c r="D40" s="14" t="n">
        <v>2013</v>
      </c>
      <c r="E40" s="13" t="inlineStr">
        <is>
          <t>2 €</t>
        </is>
      </c>
      <c r="F40" s="13" t="inlineStr">
        <is>
          <t>Commemorative</t>
        </is>
      </c>
      <c r="G40" s="13" t="inlineStr">
        <is>
          <t>The announcement of the abdication of the throne by Her Majesty Queen Beatrix</t>
        </is>
      </c>
      <c r="H40" s="13" t="inlineStr">
        <is>
          <t>F</t>
        </is>
      </c>
      <c r="I40" s="13" t="inlineStr">
        <is>
          <t>Collection</t>
        </is>
      </c>
      <c r="J40" s="14" t="inlineStr"/>
      <c r="K40" s="12" t="inlineStr">
        <is>
          <t>042_Netherlands_2013_2Euro_Commemorative_The-announcement-of-the-abdication-of-the-throne-by-Her-Majesty-Queen-Beatrix.jpeg</t>
        </is>
      </c>
      <c r="L40" s="13" t="inlineStr"/>
      <c r="M40" s="12" t="inlineStr">
        <is>
          <t>Bimetallic</t>
        </is>
      </c>
      <c r="N40" s="12" t="inlineStr">
        <is>
          <t>8.50 g</t>
        </is>
      </c>
      <c r="O40" s="12" t="inlineStr">
        <is>
          <t>25.75 mm</t>
        </is>
      </c>
      <c r="P40" s="15" t="inlineStr">
        <is>
          <t>The announcement of the abdication of the throne by Her Majesty Queen Beatrix. Commemorative 2 euro coin of Netherlands.</t>
        </is>
      </c>
      <c r="Q40"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1" ht="15" customHeight="1">
      <c r="A41" s="12" t="inlineStr">
        <is>
          <t>043</t>
        </is>
      </c>
      <c r="B41" s="13" t="inlineStr">
        <is>
          <t>Germany</t>
        </is>
      </c>
      <c r="C41" s="12" t="inlineStr">
        <is>
          <t>DE</t>
        </is>
      </c>
      <c r="D41" s="14" t="n">
        <v>2014</v>
      </c>
      <c r="E41" s="13" t="inlineStr">
        <is>
          <t>2 €</t>
        </is>
      </c>
      <c r="F41" s="13" t="inlineStr">
        <is>
          <t>Commemorative</t>
        </is>
      </c>
      <c r="G41" s="13" t="inlineStr">
        <is>
          <t>Niedersachsen</t>
        </is>
      </c>
      <c r="H41" s="13" t="inlineStr">
        <is>
          <t>F</t>
        </is>
      </c>
      <c r="I41" s="13" t="inlineStr">
        <is>
          <t>Collection</t>
        </is>
      </c>
      <c r="J41" s="14" t="inlineStr"/>
      <c r="K41" s="12" t="inlineStr">
        <is>
          <t>043_Germany_2014_2Euro_Commemorative_Niedersachsen.jpeg</t>
        </is>
      </c>
      <c r="L41" s="13" t="inlineStr"/>
      <c r="M41" s="12" t="inlineStr">
        <is>
          <t>Bimetallic</t>
        </is>
      </c>
      <c r="N41" s="12" t="inlineStr">
        <is>
          <t>8.50 g</t>
        </is>
      </c>
      <c r="O41" s="12" t="inlineStr">
        <is>
          <t>25.75 mm</t>
        </is>
      </c>
      <c r="P41" s="15" t="inlineStr">
        <is>
          <t>Niedersachsen. Commemorative 2 euro coin of Germany.</t>
        </is>
      </c>
      <c r="Q41"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2" ht="15" customHeight="1">
      <c r="A42" s="12" t="inlineStr">
        <is>
          <t>044</t>
        </is>
      </c>
      <c r="B42" s="13" t="inlineStr">
        <is>
          <t>Netherlands</t>
        </is>
      </c>
      <c r="C42" s="12" t="inlineStr">
        <is>
          <t>NL</t>
        </is>
      </c>
      <c r="D42" s="14" t="n">
        <v>2014</v>
      </c>
      <c r="E42" s="13" t="inlineStr">
        <is>
          <t>2 €</t>
        </is>
      </c>
      <c r="F42" s="13" t="inlineStr">
        <is>
          <t>Commemorative</t>
        </is>
      </c>
      <c r="G42" s="13" t="inlineStr">
        <is>
          <t>The official farewell to the former Queen Beatrix</t>
        </is>
      </c>
      <c r="H42" s="13" t="inlineStr">
        <is>
          <t>F</t>
        </is>
      </c>
      <c r="I42" s="13" t="inlineStr">
        <is>
          <t>Collection</t>
        </is>
      </c>
      <c r="J42" s="14" t="inlineStr"/>
      <c r="K42" s="12" t="inlineStr">
        <is>
          <t>044_Netherlands_2014_2Euro_Commemorative_The-official-farewell-to-the-former-Queen-Beatrix.jpeg</t>
        </is>
      </c>
      <c r="L42" s="13" t="inlineStr"/>
      <c r="M42" s="12" t="inlineStr">
        <is>
          <t>Bimetallic</t>
        </is>
      </c>
      <c r="N42" s="12" t="inlineStr">
        <is>
          <t>8.50 g</t>
        </is>
      </c>
      <c r="O42" s="12" t="inlineStr">
        <is>
          <t>25.75 mm</t>
        </is>
      </c>
      <c r="P42" s="15" t="inlineStr">
        <is>
          <t>The official farewell to the former Queen Beatrix. Commemorative 2 euro coin of Netherlands.</t>
        </is>
      </c>
      <c r="Q42"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3" ht="15" customHeight="1">
      <c r="A43" s="12" t="inlineStr">
        <is>
          <t>045</t>
        </is>
      </c>
      <c r="B43" s="13" t="inlineStr">
        <is>
          <t>Germany</t>
        </is>
      </c>
      <c r="C43" s="12" t="inlineStr">
        <is>
          <t>DE</t>
        </is>
      </c>
      <c r="D43" s="14" t="n">
        <v>2015</v>
      </c>
      <c r="E43" s="13" t="inlineStr">
        <is>
          <t>2 €</t>
        </is>
      </c>
      <c r="F43" s="13" t="inlineStr">
        <is>
          <t>Commemorative</t>
        </is>
      </c>
      <c r="G43" s="13" t="inlineStr">
        <is>
          <t>Hessen</t>
        </is>
      </c>
      <c r="H43" s="13" t="inlineStr">
        <is>
          <t>F</t>
        </is>
      </c>
      <c r="I43" s="13" t="inlineStr">
        <is>
          <t>Collection</t>
        </is>
      </c>
      <c r="J43" s="14" t="inlineStr"/>
      <c r="K43" s="12" t="inlineStr">
        <is>
          <t>045_Germany_2015_2Euro_Commemorative_Hessen.jpeg</t>
        </is>
      </c>
      <c r="L43" s="13" t="inlineStr"/>
      <c r="M43" s="12" t="inlineStr">
        <is>
          <t>Bimetallic</t>
        </is>
      </c>
      <c r="N43" s="12" t="inlineStr">
        <is>
          <t>8.50 g</t>
        </is>
      </c>
      <c r="O43" s="12" t="inlineStr">
        <is>
          <t>25.75 mm</t>
        </is>
      </c>
      <c r="P43" s="15" t="inlineStr">
        <is>
          <t>Hessen. Commemorative 2 euro coin of Germany.</t>
        </is>
      </c>
      <c r="Q43"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4" ht="15" customHeight="1">
      <c r="A44" s="12" t="inlineStr">
        <is>
          <t>046</t>
        </is>
      </c>
      <c r="B44" s="13" t="inlineStr">
        <is>
          <t>France</t>
        </is>
      </c>
      <c r="C44" s="12" t="inlineStr">
        <is>
          <t>FR</t>
        </is>
      </c>
      <c r="D44" s="14" t="n">
        <v>2016</v>
      </c>
      <c r="E44" s="13" t="inlineStr">
        <is>
          <t>2 €</t>
        </is>
      </c>
      <c r="F44" s="13" t="inlineStr">
        <is>
          <t>Commemorative</t>
        </is>
      </c>
      <c r="G44" s="13" t="inlineStr">
        <is>
          <t>François Mitterrand</t>
        </is>
      </c>
      <c r="H44" s="13" t="inlineStr">
        <is>
          <t>F</t>
        </is>
      </c>
      <c r="I44" s="13" t="inlineStr">
        <is>
          <t>Collection</t>
        </is>
      </c>
      <c r="J44" s="14" t="inlineStr"/>
      <c r="K44" s="12" t="inlineStr">
        <is>
          <t>046_France_2016_2Euro_Commemorative_François-Mitterrand.jpeg</t>
        </is>
      </c>
      <c r="L44" s="13" t="inlineStr"/>
      <c r="M44" s="12" t="inlineStr">
        <is>
          <t>Bimetallic</t>
        </is>
      </c>
      <c r="N44" s="12" t="inlineStr">
        <is>
          <t>8.50 g</t>
        </is>
      </c>
      <c r="O44" s="12" t="inlineStr">
        <is>
          <t>25.75 mm</t>
        </is>
      </c>
      <c r="P44" s="15" t="inlineStr">
        <is>
          <t>François Mitterrand. Commemorative 2 euro coin of France.</t>
        </is>
      </c>
      <c r="Q44"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5" ht="15" customHeight="1">
      <c r="A45" s="12" t="inlineStr">
        <is>
          <t>047</t>
        </is>
      </c>
      <c r="B45" s="13" t="inlineStr">
        <is>
          <t>Belgium</t>
        </is>
      </c>
      <c r="C45" s="12" t="inlineStr">
        <is>
          <t>BE</t>
        </is>
      </c>
      <c r="D45" s="14" t="n">
        <v>2016</v>
      </c>
      <c r="E45" s="13" t="inlineStr">
        <is>
          <t>2 €</t>
        </is>
      </c>
      <c r="F45" s="13" t="inlineStr">
        <is>
          <t>Commemorative</t>
        </is>
      </c>
      <c r="G45" s="13" t="inlineStr">
        <is>
          <t>International Missing Children’s Day</t>
        </is>
      </c>
      <c r="H45" s="13" t="inlineStr">
        <is>
          <t>F</t>
        </is>
      </c>
      <c r="I45" s="13" t="inlineStr">
        <is>
          <t>Collection</t>
        </is>
      </c>
      <c r="J45" s="14" t="inlineStr"/>
      <c r="K45" s="12" t="inlineStr">
        <is>
          <t>047_Belgium_2016_2Euro_Commemorative_International-Missing-Childrens-Day.jpeg</t>
        </is>
      </c>
      <c r="L45" s="13" t="inlineStr"/>
      <c r="M45" s="12" t="inlineStr">
        <is>
          <t>Bimetallic</t>
        </is>
      </c>
      <c r="N45" s="12" t="inlineStr">
        <is>
          <t>8.50 g</t>
        </is>
      </c>
      <c r="O45" s="12" t="inlineStr">
        <is>
          <t>25.75 mm</t>
        </is>
      </c>
      <c r="P45" s="15" t="inlineStr">
        <is>
          <t>International Missing Children’s Day. Commemorative 2 euro coin of Belgium.</t>
        </is>
      </c>
      <c r="Q45"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6" ht="15" customHeight="1">
      <c r="A46" s="12" t="inlineStr">
        <is>
          <t>048</t>
        </is>
      </c>
      <c r="B46" s="13" t="inlineStr">
        <is>
          <t>Germany</t>
        </is>
      </c>
      <c r="C46" s="12" t="inlineStr">
        <is>
          <t>DE</t>
        </is>
      </c>
      <c r="D46" s="14" t="n">
        <v>2016</v>
      </c>
      <c r="E46" s="13" t="inlineStr">
        <is>
          <t>2 €</t>
        </is>
      </c>
      <c r="F46" s="13" t="inlineStr">
        <is>
          <t>Commemorative</t>
        </is>
      </c>
      <c r="G46" s="13" t="inlineStr">
        <is>
          <t>Saxony</t>
        </is>
      </c>
      <c r="H46" s="13" t="inlineStr">
        <is>
          <t>VF</t>
        </is>
      </c>
      <c r="I46" s="13" t="inlineStr">
        <is>
          <t>Collection</t>
        </is>
      </c>
      <c r="J46" s="14" t="inlineStr"/>
      <c r="K46" s="12" t="inlineStr">
        <is>
          <t>048_Germany_2016_2Euro_Commemorative_Saxony.jpeg</t>
        </is>
      </c>
      <c r="L46" s="13" t="inlineStr"/>
      <c r="M46" s="12" t="inlineStr">
        <is>
          <t>Bimetallic</t>
        </is>
      </c>
      <c r="N46" s="12" t="inlineStr">
        <is>
          <t>8.50 g</t>
        </is>
      </c>
      <c r="O46" s="12" t="inlineStr">
        <is>
          <t>25.75 mm</t>
        </is>
      </c>
      <c r="P46" s="15" t="inlineStr">
        <is>
          <t>Saxony. Commemorative 2 euro coin of Germany.</t>
        </is>
      </c>
      <c r="Q46"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7" ht="15" customHeight="1">
      <c r="A47" s="12" t="inlineStr">
        <is>
          <t>049</t>
        </is>
      </c>
      <c r="B47" s="13" t="inlineStr">
        <is>
          <t>France</t>
        </is>
      </c>
      <c r="C47" s="12" t="inlineStr">
        <is>
          <t>FR</t>
        </is>
      </c>
      <c r="D47" s="14" t="n">
        <v>2017</v>
      </c>
      <c r="E47" s="13" t="inlineStr">
        <is>
          <t>2 €</t>
        </is>
      </c>
      <c r="F47" s="13" t="inlineStr">
        <is>
          <t>Commemorative</t>
        </is>
      </c>
      <c r="G47" s="13" t="inlineStr">
        <is>
          <t>25th anniversary of the pink ribbon, symbol of the fight against breast cancer</t>
        </is>
      </c>
      <c r="H47" s="13" t="inlineStr">
        <is>
          <t>F</t>
        </is>
      </c>
      <c r="I47" s="13" t="inlineStr">
        <is>
          <t>Collection</t>
        </is>
      </c>
      <c r="J47" s="14" t="inlineStr"/>
      <c r="K47" s="12" t="inlineStr">
        <is>
          <t>049_France_2017_2Euro_Commemorative_25th-anniversary-of-the-pink-ribbon-symbol-of-the-fight-against-breast-cancer.jpeg</t>
        </is>
      </c>
      <c r="L47" s="13" t="inlineStr"/>
      <c r="M47" s="12" t="inlineStr">
        <is>
          <t>Bimetallic</t>
        </is>
      </c>
      <c r="N47" s="12" t="inlineStr">
        <is>
          <t>8.50 g</t>
        </is>
      </c>
      <c r="O47" s="12" t="inlineStr">
        <is>
          <t>25.75 mm</t>
        </is>
      </c>
      <c r="P47" s="15" t="inlineStr">
        <is>
          <t>25th anniversary of the pink ribbon, symbol of the fight against breast cancer. Commemorative 2 euro coin of France.</t>
        </is>
      </c>
      <c r="Q47"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8" ht="15" customHeight="1">
      <c r="A48" s="12" t="inlineStr">
        <is>
          <t>050</t>
        </is>
      </c>
      <c r="B48" s="13" t="inlineStr">
        <is>
          <t>Germany</t>
        </is>
      </c>
      <c r="C48" s="12" t="inlineStr">
        <is>
          <t>DE</t>
        </is>
      </c>
      <c r="D48" s="14" t="n">
        <v>2017</v>
      </c>
      <c r="E48" s="13" t="inlineStr">
        <is>
          <t>2 €</t>
        </is>
      </c>
      <c r="F48" s="13" t="inlineStr">
        <is>
          <t>Commemorative</t>
        </is>
      </c>
      <c r="G48" s="13" t="inlineStr">
        <is>
          <t>Rhineland-Palatinate</t>
        </is>
      </c>
      <c r="H48" s="13" t="inlineStr">
        <is>
          <t>XF</t>
        </is>
      </c>
      <c r="I48" s="13" t="inlineStr">
        <is>
          <t>Collection</t>
        </is>
      </c>
      <c r="J48" s="14" t="inlineStr"/>
      <c r="K48" s="12" t="inlineStr">
        <is>
          <t>050_Germany_2017_2Euro_Commemorative_Rhineland-Palatinate.jpeg</t>
        </is>
      </c>
      <c r="L48" s="13" t="inlineStr"/>
      <c r="M48" s="12" t="inlineStr">
        <is>
          <t>Bimetallic</t>
        </is>
      </c>
      <c r="N48" s="12" t="inlineStr">
        <is>
          <t>8.50 g</t>
        </is>
      </c>
      <c r="O48" s="12" t="inlineStr">
        <is>
          <t>25.75 mm</t>
        </is>
      </c>
      <c r="P48" s="15" t="inlineStr">
        <is>
          <t>Rhineland-Palatinate. Commemorative 2 euro coin of Germany.</t>
        </is>
      </c>
      <c r="Q48"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49" ht="15" customHeight="1">
      <c r="A49" s="12" t="inlineStr">
        <is>
          <t>051</t>
        </is>
      </c>
      <c r="B49" s="13" t="inlineStr">
        <is>
          <t>Germany</t>
        </is>
      </c>
      <c r="C49" s="12" t="inlineStr">
        <is>
          <t>DE</t>
        </is>
      </c>
      <c r="D49" s="14" t="n">
        <v>2019</v>
      </c>
      <c r="E49" s="13" t="inlineStr">
        <is>
          <t>2 €</t>
        </is>
      </c>
      <c r="F49" s="13" t="inlineStr">
        <is>
          <t>Commemorative</t>
        </is>
      </c>
      <c r="G49" s="13" t="inlineStr">
        <is>
          <t>The 70th anniversary of the Bundesrat’s founding</t>
        </is>
      </c>
      <c r="H49" s="13" t="inlineStr">
        <is>
          <t>F</t>
        </is>
      </c>
      <c r="I49" s="13" t="inlineStr">
        <is>
          <t>Collection</t>
        </is>
      </c>
      <c r="J49" s="14" t="inlineStr"/>
      <c r="K49" s="12" t="inlineStr">
        <is>
          <t>051_Germany_2019_2Euro_Commemorative_The-70th-anniversary-of-the-Bundesrats-founding.jpeg</t>
        </is>
      </c>
      <c r="L49" s="13" t="inlineStr"/>
      <c r="M49" s="12" t="inlineStr">
        <is>
          <t>Bimetallic</t>
        </is>
      </c>
      <c r="N49" s="12" t="inlineStr">
        <is>
          <t>8.50 g</t>
        </is>
      </c>
      <c r="O49" s="12" t="inlineStr">
        <is>
          <t>25.75 mm</t>
        </is>
      </c>
      <c r="P49" s="15" t="inlineStr">
        <is>
          <t>The 70th anniversary of the Bundesrat’s founding. Commemorative 2 euro coin of Germany.</t>
        </is>
      </c>
      <c r="Q49"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0" ht="15" customHeight="1">
      <c r="A50" s="12" t="inlineStr">
        <is>
          <t>052</t>
        </is>
      </c>
      <c r="B50" s="13" t="inlineStr">
        <is>
          <t>Germany</t>
        </is>
      </c>
      <c r="C50" s="12" t="inlineStr">
        <is>
          <t>DE</t>
        </is>
      </c>
      <c r="D50" s="14" t="n">
        <v>2020</v>
      </c>
      <c r="E50" s="13" t="inlineStr">
        <is>
          <t>2 €</t>
        </is>
      </c>
      <c r="F50" s="13" t="inlineStr">
        <is>
          <t>Commemorative</t>
        </is>
      </c>
      <c r="G50" s="13" t="inlineStr">
        <is>
          <t>The 50th anniversary of Willy Brandt’s Kniefall von Warschau</t>
        </is>
      </c>
      <c r="H50" s="13" t="inlineStr">
        <is>
          <t>VF</t>
        </is>
      </c>
      <c r="I50" s="13" t="inlineStr">
        <is>
          <t>Collection</t>
        </is>
      </c>
      <c r="J50" s="14" t="inlineStr"/>
      <c r="K50" s="12" t="inlineStr">
        <is>
          <t>052_Germany_2020_2Euro_Commemorative_The-50th-anniversary-of-Willy-Brandts-Kniefall-von-Warschau.jpeg</t>
        </is>
      </c>
      <c r="L50" s="13" t="inlineStr"/>
      <c r="M50" s="12" t="inlineStr">
        <is>
          <t>Bimetallic</t>
        </is>
      </c>
      <c r="N50" s="12" t="inlineStr">
        <is>
          <t>8.50 g</t>
        </is>
      </c>
      <c r="O50" s="12" t="inlineStr">
        <is>
          <t>25.75 mm</t>
        </is>
      </c>
      <c r="P50" s="15" t="inlineStr">
        <is>
          <t>The 50th anniversary of Willy Brandt’s Kniefall von Warschau. Commemorative 2 euro coin of Germany.</t>
        </is>
      </c>
      <c r="Q50"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1" ht="15" customHeight="1">
      <c r="A51" s="12" t="inlineStr">
        <is>
          <t>053</t>
        </is>
      </c>
      <c r="B51" s="13" t="inlineStr">
        <is>
          <t>Germany</t>
        </is>
      </c>
      <c r="C51" s="12" t="inlineStr">
        <is>
          <t>DE</t>
        </is>
      </c>
      <c r="D51" s="14" t="n">
        <v>2022</v>
      </c>
      <c r="E51" s="13" t="inlineStr">
        <is>
          <t>2 €</t>
        </is>
      </c>
      <c r="F51" s="13" t="inlineStr">
        <is>
          <t>Commemorative</t>
        </is>
      </c>
      <c r="G51" s="13" t="inlineStr">
        <is>
          <t>Thuringia</t>
        </is>
      </c>
      <c r="H51" s="13" t="inlineStr">
        <is>
          <t>VF</t>
        </is>
      </c>
      <c r="I51" s="13" t="inlineStr">
        <is>
          <t>Collection</t>
        </is>
      </c>
      <c r="J51" s="14" t="inlineStr"/>
      <c r="K51" s="12" t="inlineStr">
        <is>
          <t>053_Germany_2022_2Euro_Commemorative_Thuringia.jpeg</t>
        </is>
      </c>
      <c r="L51" s="13" t="inlineStr"/>
      <c r="M51" s="12" t="inlineStr">
        <is>
          <t>Bimetallic</t>
        </is>
      </c>
      <c r="N51" s="12" t="inlineStr">
        <is>
          <t>8.50 g</t>
        </is>
      </c>
      <c r="O51" s="12" t="inlineStr">
        <is>
          <t>25.75 mm</t>
        </is>
      </c>
      <c r="P51" s="15" t="inlineStr">
        <is>
          <t>Thuringia. Commemorative 2 euro coin of Germany.</t>
        </is>
      </c>
      <c r="Q51"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2" ht="15" customHeight="1">
      <c r="A52" s="12" t="inlineStr">
        <is>
          <t>054</t>
        </is>
      </c>
      <c r="B52" s="13" t="inlineStr">
        <is>
          <t>Germany</t>
        </is>
      </c>
      <c r="C52" s="12" t="inlineStr">
        <is>
          <t>DE</t>
        </is>
      </c>
      <c r="D52" s="14" t="n">
        <v>2021</v>
      </c>
      <c r="E52" s="13" t="inlineStr">
        <is>
          <t>2 €</t>
        </is>
      </c>
      <c r="F52" s="13" t="inlineStr">
        <is>
          <t>Commemorative</t>
        </is>
      </c>
      <c r="G52" s="13" t="inlineStr">
        <is>
          <t>Saxony-Anhalt</t>
        </is>
      </c>
      <c r="H52" s="13" t="inlineStr">
        <is>
          <t>VF</t>
        </is>
      </c>
      <c r="I52" s="13" t="inlineStr">
        <is>
          <t>Collection</t>
        </is>
      </c>
      <c r="J52" s="14" t="inlineStr"/>
      <c r="K52" s="12" t="inlineStr">
        <is>
          <t>054_Germany_2021_2Euro_Commemorative_Saxony-Anhalt.jpeg</t>
        </is>
      </c>
      <c r="L52" s="13" t="inlineStr"/>
      <c r="M52" s="12" t="inlineStr">
        <is>
          <t>Bimetallic</t>
        </is>
      </c>
      <c r="N52" s="12" t="inlineStr">
        <is>
          <t>8.50 g</t>
        </is>
      </c>
      <c r="O52" s="12" t="inlineStr">
        <is>
          <t>25.75 mm</t>
        </is>
      </c>
      <c r="P52" s="15" t="inlineStr">
        <is>
          <t>Saxony-Anhalt. Commemorative 2 euro coin of Germany.</t>
        </is>
      </c>
      <c r="Q52"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3" ht="15" customHeight="1">
      <c r="A53" s="12" t="inlineStr">
        <is>
          <t>055</t>
        </is>
      </c>
      <c r="B53" s="13" t="inlineStr">
        <is>
          <t>Germany</t>
        </is>
      </c>
      <c r="C53" s="12" t="inlineStr">
        <is>
          <t>DE</t>
        </is>
      </c>
      <c r="D53" s="14" t="n">
        <v>2025</v>
      </c>
      <c r="E53" s="13" t="inlineStr">
        <is>
          <t>2 €</t>
        </is>
      </c>
      <c r="F53" s="13" t="inlineStr">
        <is>
          <t>Commemorative</t>
        </is>
      </c>
      <c r="G53" s="13" t="inlineStr">
        <is>
          <t>35 years of German unity</t>
        </is>
      </c>
      <c r="H53" s="13" t="inlineStr">
        <is>
          <t>XF</t>
        </is>
      </c>
      <c r="I53" s="13" t="inlineStr">
        <is>
          <t>Collection</t>
        </is>
      </c>
      <c r="J53" s="14" t="inlineStr"/>
      <c r="K53" s="12" t="inlineStr">
        <is>
          <t>055_Germany_2025_2Euro_Commemorative_35-years-of-German-unity.jpeg</t>
        </is>
      </c>
      <c r="L53" s="13" t="inlineStr"/>
      <c r="M53" s="12" t="inlineStr">
        <is>
          <t>Bimetallic</t>
        </is>
      </c>
      <c r="N53" s="12" t="inlineStr">
        <is>
          <t>8.50 g</t>
        </is>
      </c>
      <c r="O53" s="12" t="inlineStr">
        <is>
          <t>25.75 mm</t>
        </is>
      </c>
      <c r="P53" s="15" t="inlineStr">
        <is>
          <t>35 years of German unity. Commemorative 2 euro coin of Germany.</t>
        </is>
      </c>
      <c r="Q53"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4" ht="15" customHeight="1">
      <c r="A54" s="12" t="inlineStr">
        <is>
          <t>056</t>
        </is>
      </c>
      <c r="B54" s="13" t="inlineStr">
        <is>
          <t>Germany</t>
        </is>
      </c>
      <c r="C54" s="12" t="inlineStr">
        <is>
          <t>DE</t>
        </is>
      </c>
      <c r="D54" s="14" t="n">
        <v>2025</v>
      </c>
      <c r="E54" s="13" t="inlineStr">
        <is>
          <t>2 €</t>
        </is>
      </c>
      <c r="F54" s="13" t="inlineStr">
        <is>
          <t>Commemorative</t>
        </is>
      </c>
      <c r="G54" s="13" t="inlineStr">
        <is>
          <t>Saarland</t>
        </is>
      </c>
      <c r="H54" s="13" t="inlineStr">
        <is>
          <t>UNC</t>
        </is>
      </c>
      <c r="I54" s="13" t="inlineStr">
        <is>
          <t>Collection</t>
        </is>
      </c>
      <c r="J54" s="14" t="inlineStr"/>
      <c r="K54" s="12" t="inlineStr">
        <is>
          <t>056_Germany_2025_2Euro_Commemorative_Saarland.jpeg</t>
        </is>
      </c>
      <c r="L54" s="13" t="inlineStr"/>
      <c r="M54" s="12" t="inlineStr">
        <is>
          <t>Bimetallic</t>
        </is>
      </c>
      <c r="N54" s="12" t="inlineStr">
        <is>
          <t>8.50 g</t>
        </is>
      </c>
      <c r="O54" s="12" t="inlineStr">
        <is>
          <t>25.75 mm</t>
        </is>
      </c>
      <c r="P54" s="15" t="inlineStr">
        <is>
          <t>Saarland. Commemorative 2 euro coin of Germany.</t>
        </is>
      </c>
      <c r="Q54"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5" ht="15" customHeight="1">
      <c r="A55" s="12" t="inlineStr">
        <is>
          <t>057</t>
        </is>
      </c>
      <c r="B55" s="13" t="inlineStr">
        <is>
          <t>Germany</t>
        </is>
      </c>
      <c r="C55" s="12" t="inlineStr">
        <is>
          <t>DE</t>
        </is>
      </c>
      <c r="D55" s="14" t="n">
        <v>2026</v>
      </c>
      <c r="E55" s="13" t="inlineStr">
        <is>
          <t>2 €</t>
        </is>
      </c>
      <c r="F55" s="13" t="inlineStr">
        <is>
          <t>Commemorative</t>
        </is>
      </c>
      <c r="G55" s="13" t="inlineStr">
        <is>
          <t>Bremen</t>
        </is>
      </c>
      <c r="H55" s="13" t="inlineStr">
        <is>
          <t>UNC</t>
        </is>
      </c>
      <c r="I55" s="13" t="inlineStr">
        <is>
          <t>Collection</t>
        </is>
      </c>
      <c r="J55" s="14" t="inlineStr"/>
      <c r="K55" s="12" t="inlineStr">
        <is>
          <t>057_Germany_2026_2Euro_Commemorative_Bremen.jpeg</t>
        </is>
      </c>
      <c r="L55" s="13" t="inlineStr"/>
      <c r="M55" s="12" t="inlineStr">
        <is>
          <t>Bimetallic</t>
        </is>
      </c>
      <c r="N55" s="12" t="inlineStr">
        <is>
          <t>8.50 g</t>
        </is>
      </c>
      <c r="O55" s="12" t="inlineStr">
        <is>
          <t>25.75 mm</t>
        </is>
      </c>
      <c r="P55" s="15" t="inlineStr">
        <is>
          <t>Bremen. Commemorative 2 euro coin of Germany.</t>
        </is>
      </c>
      <c r="Q55" s="16" t="inlineStr"/>
    </row>
    <row r="56" ht="15" customHeight="1">
      <c r="A56" s="12" t="inlineStr">
        <is>
          <t>058</t>
        </is>
      </c>
      <c r="B56" s="13" t="inlineStr">
        <is>
          <t>Germany</t>
        </is>
      </c>
      <c r="C56" s="12" t="inlineStr">
        <is>
          <t>DE</t>
        </is>
      </c>
      <c r="D56" s="14" t="n">
        <v>2026</v>
      </c>
      <c r="E56" s="13" t="inlineStr">
        <is>
          <t>2 €</t>
        </is>
      </c>
      <c r="F56" s="13" t="inlineStr">
        <is>
          <t>Commemorative</t>
        </is>
      </c>
      <c r="G56" s="13" t="inlineStr">
        <is>
          <t>Konrad Adenauer</t>
        </is>
      </c>
      <c r="H56" s="13" t="inlineStr">
        <is>
          <t>UNC</t>
        </is>
      </c>
      <c r="I56" s="13" t="inlineStr">
        <is>
          <t>Collection</t>
        </is>
      </c>
      <c r="J56" s="14" t="inlineStr"/>
      <c r="K56" s="12" t="inlineStr">
        <is>
          <t>058_Germany_2026_2Euro_Commemorative_Konrad-Adenauer.jpeg</t>
        </is>
      </c>
      <c r="L56" s="13" t="inlineStr"/>
      <c r="M56" s="12" t="inlineStr">
        <is>
          <t>Bimetallic</t>
        </is>
      </c>
      <c r="N56" s="12" t="inlineStr">
        <is>
          <t>8.50 g</t>
        </is>
      </c>
      <c r="O56" s="12" t="inlineStr">
        <is>
          <t>25.75 mm</t>
        </is>
      </c>
      <c r="P56" s="15" t="inlineStr">
        <is>
          <t>Konrad Adenauer. Commemorative 2 euro coin of Germany.</t>
        </is>
      </c>
      <c r="Q56" s="16" t="inlineStr"/>
    </row>
    <row r="57" ht="15" customHeight="1">
      <c r="A57" s="12" t="inlineStr">
        <is>
          <t>059</t>
        </is>
      </c>
      <c r="B57" s="13" t="inlineStr">
        <is>
          <t>Belgium</t>
        </is>
      </c>
      <c r="C57" s="12" t="inlineStr">
        <is>
          <t>BE</t>
        </is>
      </c>
      <c r="D57" s="14" t="n">
        <v>2012</v>
      </c>
      <c r="E57" s="13" t="inlineStr">
        <is>
          <t>2 €</t>
        </is>
      </c>
      <c r="F57" s="13" t="inlineStr">
        <is>
          <t>Commemorative</t>
        </is>
      </c>
      <c r="G57" s="13" t="inlineStr">
        <is>
          <t>Ten years of the euro_Belgium</t>
        </is>
      </c>
      <c r="H57" s="13" t="inlineStr">
        <is>
          <t>VF</t>
        </is>
      </c>
      <c r="I57" s="13" t="inlineStr">
        <is>
          <t>Collection</t>
        </is>
      </c>
      <c r="J57" s="14" t="inlineStr"/>
      <c r="K57" s="12" t="inlineStr">
        <is>
          <t>059_Belgium_2012_2Euro_Commemorative_Ten-years-of-the-euro_Belgium.jpeg</t>
        </is>
      </c>
      <c r="L57" s="13" t="inlineStr"/>
      <c r="M57" s="12" t="inlineStr">
        <is>
          <t>Bimetallic</t>
        </is>
      </c>
      <c r="N57" s="12" t="inlineStr">
        <is>
          <t>8.50 g</t>
        </is>
      </c>
      <c r="O57" s="12" t="inlineStr">
        <is>
          <t>25.75 mm</t>
        </is>
      </c>
      <c r="P57" s="15" t="inlineStr">
        <is>
          <t>Ten years of the euro_Belgium. Commemorative 2 euro coin of Belgium.</t>
        </is>
      </c>
      <c r="Q5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8" ht="15" customHeight="1">
      <c r="A58" s="12" t="inlineStr">
        <is>
          <t>060</t>
        </is>
      </c>
      <c r="B58" s="13" t="inlineStr">
        <is>
          <t>Germany</t>
        </is>
      </c>
      <c r="C58" s="12" t="inlineStr">
        <is>
          <t>DE</t>
        </is>
      </c>
      <c r="D58" s="14" t="n">
        <v>2022</v>
      </c>
      <c r="E58" s="13" t="inlineStr">
        <is>
          <t>2 €</t>
        </is>
      </c>
      <c r="F58" s="13" t="inlineStr">
        <is>
          <t>Commemorative</t>
        </is>
      </c>
      <c r="G58" s="13" t="inlineStr">
        <is>
          <t>35 years of the Erasmus programme_Germany</t>
        </is>
      </c>
      <c r="H58" s="13" t="inlineStr">
        <is>
          <t>VF</t>
        </is>
      </c>
      <c r="I58" s="13" t="inlineStr">
        <is>
          <t>Collection</t>
        </is>
      </c>
      <c r="J58" s="14" t="inlineStr"/>
      <c r="K58" s="12" t="inlineStr">
        <is>
          <t>060_Germany_2022_2Euro_Commemorative_35-years-of-the-Erasmus-programme_Germany.jpeg</t>
        </is>
      </c>
      <c r="L58" s="13" t="inlineStr"/>
      <c r="M58" s="12" t="inlineStr">
        <is>
          <t>Bimetallic</t>
        </is>
      </c>
      <c r="N58" s="12" t="inlineStr">
        <is>
          <t>8.50 g</t>
        </is>
      </c>
      <c r="O58" s="12" t="inlineStr">
        <is>
          <t>25.75 mm</t>
        </is>
      </c>
      <c r="P58" s="15" t="inlineStr">
        <is>
          <t>35 years of the Erasmus programme_Germany. Commemorative 2 euro coin of Germany.</t>
        </is>
      </c>
      <c r="Q58"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59" ht="15" customHeight="1">
      <c r="A59" s="12" t="inlineStr">
        <is>
          <t>061</t>
        </is>
      </c>
      <c r="B59" s="13" t="inlineStr">
        <is>
          <t>Austria</t>
        </is>
      </c>
      <c r="C59" s="12" t="inlineStr">
        <is>
          <t>AT</t>
        </is>
      </c>
      <c r="D59" s="14" t="n">
        <v>2015</v>
      </c>
      <c r="E59" s="13" t="inlineStr">
        <is>
          <t>2 €</t>
        </is>
      </c>
      <c r="F59" s="13" t="inlineStr">
        <is>
          <t>Commemorative</t>
        </is>
      </c>
      <c r="G59" s="13" t="inlineStr">
        <is>
          <t>The 30th anniversary of the EU flag_Austria</t>
        </is>
      </c>
      <c r="H59" s="13" t="inlineStr">
        <is>
          <t>VF</t>
        </is>
      </c>
      <c r="I59" s="13" t="inlineStr">
        <is>
          <t>Collection</t>
        </is>
      </c>
      <c r="J59" s="14" t="inlineStr"/>
      <c r="K59" s="12" t="inlineStr">
        <is>
          <t>061_Austria_2015_2Euro_Commemorative_The-30th-anniversary-of-the-EU-flag_Austria.jpeg</t>
        </is>
      </c>
      <c r="L59" s="13" t="inlineStr"/>
      <c r="M59" s="12" t="inlineStr">
        <is>
          <t>Bimetallic</t>
        </is>
      </c>
      <c r="N59" s="12" t="inlineStr">
        <is>
          <t>8.50 g</t>
        </is>
      </c>
      <c r="O59" s="12" t="inlineStr">
        <is>
          <t>25.75 mm</t>
        </is>
      </c>
      <c r="P59" s="15" t="inlineStr">
        <is>
          <t>The 30th anniversary of the EU flag_Austria. Commemorative 2 euro coin of Austria.</t>
        </is>
      </c>
      <c r="Q59"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0" ht="15" customHeight="1">
      <c r="A60" s="12" t="inlineStr">
        <is>
          <t>062</t>
        </is>
      </c>
      <c r="B60" s="13" t="inlineStr">
        <is>
          <t>Germany</t>
        </is>
      </c>
      <c r="C60" s="12" t="inlineStr">
        <is>
          <t>DE</t>
        </is>
      </c>
      <c r="D60" s="14" t="n">
        <v>2015</v>
      </c>
      <c r="E60" s="13" t="inlineStr">
        <is>
          <t>2 €</t>
        </is>
      </c>
      <c r="F60" s="13" t="inlineStr">
        <is>
          <t>Commemorative</t>
        </is>
      </c>
      <c r="G60" s="13" t="inlineStr">
        <is>
          <t>The 30th anniversary of the EU flag_Germany</t>
        </is>
      </c>
      <c r="H60" s="13" t="inlineStr">
        <is>
          <t>VF</t>
        </is>
      </c>
      <c r="I60" s="13" t="inlineStr">
        <is>
          <t>Collection</t>
        </is>
      </c>
      <c r="J60" s="14" t="inlineStr"/>
      <c r="K60" s="12" t="inlineStr">
        <is>
          <t>062_Germany_2015_2Euro_Commemorative_The-30th-anniversary-of-the-EU-flag_Germany.jpeg</t>
        </is>
      </c>
      <c r="L60" s="13" t="inlineStr"/>
      <c r="M60" s="12" t="inlineStr">
        <is>
          <t>Bimetallic</t>
        </is>
      </c>
      <c r="N60" s="12" t="inlineStr">
        <is>
          <t>8.50 g</t>
        </is>
      </c>
      <c r="O60" s="12" t="inlineStr">
        <is>
          <t>25.75 mm</t>
        </is>
      </c>
      <c r="P60" s="15" t="inlineStr">
        <is>
          <t>The 30th anniversary of the EU flag_Germany. Commemorative 2 euro coin of Germany.</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065</t>
        </is>
      </c>
      <c r="B61" s="13" t="inlineStr">
        <is>
          <t>Slovakia</t>
        </is>
      </c>
      <c r="C61" s="12" t="inlineStr">
        <is>
          <t>SK</t>
        </is>
      </c>
      <c r="D61" s="14" t="n">
        <v>2022</v>
      </c>
      <c r="E61" s="13" t="inlineStr">
        <is>
          <t>2 €</t>
        </is>
      </c>
      <c r="F61" s="13" t="inlineStr">
        <is>
          <t>Commemorative</t>
        </is>
      </c>
      <c r="G61" s="13" t="inlineStr">
        <is>
          <t>35 years of the Erasmus programme_Slovakia</t>
        </is>
      </c>
      <c r="H61" s="13" t="inlineStr">
        <is>
          <t>VF</t>
        </is>
      </c>
      <c r="I61" s="13" t="inlineStr">
        <is>
          <t>Collection</t>
        </is>
      </c>
      <c r="J61" s="14" t="inlineStr"/>
      <c r="K61" s="12" t="inlineStr">
        <is>
          <t>065_Slovakia_2022_2Euro_Commemorative_35-years-of-the-Erasmus-programme_Slovakia.jpeg</t>
        </is>
      </c>
      <c r="L61" s="13" t="inlineStr"/>
      <c r="M61" s="12" t="inlineStr">
        <is>
          <t>Bimetallic</t>
        </is>
      </c>
      <c r="N61" s="12" t="inlineStr">
        <is>
          <t>8.50 g</t>
        </is>
      </c>
      <c r="O61" s="12" t="inlineStr">
        <is>
          <t>25.75 mm</t>
        </is>
      </c>
      <c r="P61" s="15" t="inlineStr">
        <is>
          <t>35 years of the Erasmus programme_Slovakia. Commemorative 2 euro coin of Slovakia.</t>
        </is>
      </c>
      <c r="Q61"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2" ht="15" customHeight="1">
      <c r="A62" s="12" t="inlineStr">
        <is>
          <t>066</t>
        </is>
      </c>
      <c r="B62" s="13" t="inlineStr">
        <is>
          <t>France</t>
        </is>
      </c>
      <c r="C62" s="12" t="inlineStr">
        <is>
          <t>FR</t>
        </is>
      </c>
      <c r="D62" s="14" t="n">
        <v>2010</v>
      </c>
      <c r="E62" s="13" t="inlineStr">
        <is>
          <t>2 €</t>
        </is>
      </c>
      <c r="F62" s="13" t="inlineStr">
        <is>
          <t>Commemorative</t>
        </is>
      </c>
      <c r="G62" s="13" t="inlineStr">
        <is>
          <t>70th anniversary of the Appeal of June 18</t>
        </is>
      </c>
      <c r="H62" s="13" t="inlineStr">
        <is>
          <t>VF</t>
        </is>
      </c>
      <c r="I62" s="13" t="inlineStr">
        <is>
          <t>Collection</t>
        </is>
      </c>
      <c r="J62" s="14" t="inlineStr"/>
      <c r="K62" s="12" t="inlineStr">
        <is>
          <t>066_France_2010_2Euro_Commemorative_70th-anniversary-of-the-Appeal-of-June-18.jpeg</t>
        </is>
      </c>
      <c r="L62" s="13" t="inlineStr"/>
      <c r="M62" s="12" t="inlineStr">
        <is>
          <t>Bimetallic</t>
        </is>
      </c>
      <c r="N62" s="12" t="inlineStr">
        <is>
          <t>8.50 g</t>
        </is>
      </c>
      <c r="O62" s="12" t="inlineStr">
        <is>
          <t>25.75 mm</t>
        </is>
      </c>
      <c r="P62" s="15" t="inlineStr">
        <is>
          <t>70th anniversary of the Appeal of June 18. Commemorative 2 euro coin of France.</t>
        </is>
      </c>
      <c r="Q62"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3" ht="15" customHeight="1">
      <c r="A63" s="12" t="inlineStr">
        <is>
          <t>067</t>
        </is>
      </c>
      <c r="B63" s="13" t="inlineStr">
        <is>
          <t>Cyprus</t>
        </is>
      </c>
      <c r="C63" s="12" t="inlineStr">
        <is>
          <t>CY</t>
        </is>
      </c>
      <c r="D63" s="14" t="inlineStr"/>
      <c r="E63" s="13" t="inlineStr">
        <is>
          <t>1 cent</t>
        </is>
      </c>
      <c r="F63" s="13" t="inlineStr">
        <is>
          <t>Regular</t>
        </is>
      </c>
      <c r="G63" s="13" t="inlineStr"/>
      <c r="H63" s="13" t="inlineStr"/>
      <c r="I63" s="13" t="inlineStr">
        <is>
          <t>Missing</t>
        </is>
      </c>
      <c r="J63" s="14" t="inlineStr"/>
      <c r="K63" s="12" t="inlineStr">
        <is>
          <t>067_Cyprus_2026_1cent_Regular.jpeg</t>
        </is>
      </c>
      <c r="L63" s="13" t="inlineStr"/>
      <c r="M63" s="12" t="inlineStr">
        <is>
          <t>Copper-plated steel</t>
        </is>
      </c>
      <c r="N63" s="12" t="inlineStr">
        <is>
          <t>2.30 g</t>
        </is>
      </c>
      <c r="O63" s="12" t="inlineStr">
        <is>
          <t>16.25 mm</t>
        </is>
      </c>
      <c r="P63" s="15" t="inlineStr">
        <is>
          <t>Regular 1 cent circulation coin of Cyprus.</t>
        </is>
      </c>
      <c r="Q63" s="16" t="inlineStr">
        <is>
          <t>The 1, 2 and 5-cent coins show the moufflon, a species of wild sheep found on Cyprus and representative of the island's wildlife.</t>
        </is>
      </c>
    </row>
    <row r="64" ht="15" customHeight="1">
      <c r="A64" s="12" t="inlineStr">
        <is>
          <t>068</t>
        </is>
      </c>
      <c r="B64" s="13" t="inlineStr">
        <is>
          <t>Cyprus</t>
        </is>
      </c>
      <c r="C64" s="12" t="inlineStr">
        <is>
          <t>CY</t>
        </is>
      </c>
      <c r="D64" s="14" t="inlineStr"/>
      <c r="E64" s="13" t="inlineStr">
        <is>
          <t>5 cent</t>
        </is>
      </c>
      <c r="F64" s="13" t="inlineStr">
        <is>
          <t>Regular</t>
        </is>
      </c>
      <c r="G64" s="13" t="inlineStr">
        <is>
          <t>5 cent</t>
        </is>
      </c>
      <c r="H64" s="13" t="inlineStr"/>
      <c r="I64" s="13" t="inlineStr">
        <is>
          <t>Missing</t>
        </is>
      </c>
      <c r="J64" s="14" t="inlineStr"/>
      <c r="K64" s="12" t="inlineStr">
        <is>
          <t>068_Cyprus__5cent_Regular.jpeg</t>
        </is>
      </c>
      <c r="L64" s="13" t="inlineStr"/>
      <c r="M64" s="12" t="inlineStr">
        <is>
          <t>Copper-plated steel</t>
        </is>
      </c>
      <c r="N64" s="12" t="inlineStr">
        <is>
          <t>3.92 g</t>
        </is>
      </c>
      <c r="O64" s="12" t="inlineStr">
        <is>
          <t>21.25 mm</t>
        </is>
      </c>
      <c r="P64" s="15" t="inlineStr">
        <is>
          <t>Regular 5 cent circulation coin of Cyprus.</t>
        </is>
      </c>
      <c r="Q64" s="16" t="inlineStr"/>
    </row>
    <row r="65" ht="15" customHeight="1">
      <c r="A65" s="12" t="inlineStr">
        <is>
          <t>069</t>
        </is>
      </c>
      <c r="B65" s="13" t="inlineStr">
        <is>
          <t>Cyprus</t>
        </is>
      </c>
      <c r="C65" s="12" t="inlineStr">
        <is>
          <t>CY</t>
        </is>
      </c>
      <c r="D65" s="14" t="inlineStr"/>
      <c r="E65" s="13" t="inlineStr">
        <is>
          <t>50 cent</t>
        </is>
      </c>
      <c r="F65" s="13" t="inlineStr">
        <is>
          <t>Regular</t>
        </is>
      </c>
      <c r="G65" s="13" t="inlineStr">
        <is>
          <t>50 cent</t>
        </is>
      </c>
      <c r="H65" s="13" t="inlineStr"/>
      <c r="I65" s="13" t="inlineStr">
        <is>
          <t>Found</t>
        </is>
      </c>
      <c r="J65" s="14" t="inlineStr"/>
      <c r="K65" s="12" t="inlineStr">
        <is>
          <t>069_Cyprus__50cent_Regular.jpeg</t>
        </is>
      </c>
      <c r="L65" s="13" t="inlineStr"/>
      <c r="M65" s="12" t="inlineStr">
        <is>
          <t>Nordic gold</t>
        </is>
      </c>
      <c r="N65" s="12" t="inlineStr">
        <is>
          <t>7.80 g</t>
        </is>
      </c>
      <c r="O65" s="12" t="inlineStr">
        <is>
          <t>24.25 mm</t>
        </is>
      </c>
      <c r="P65" s="15" t="inlineStr">
        <is>
          <t>Regular 50 cent circulation coin of Cyprus.</t>
        </is>
      </c>
      <c r="Q65" s="16" t="inlineStr">
        <is>
          <t>Featured on the 10, 20 and 50-cent coins is the Kyrenia ship, a trading vessel which dates back to the fourth century BC and a symbol of Cyprus's seafaring history and its importance as a centre of trade.</t>
        </is>
      </c>
    </row>
    <row r="66" ht="15" customHeight="1">
      <c r="A66" s="12" t="inlineStr">
        <is>
          <t>070</t>
        </is>
      </c>
      <c r="B66" s="13" t="inlineStr">
        <is>
          <t>Estonia</t>
        </is>
      </c>
      <c r="C66" s="12" t="inlineStr">
        <is>
          <t>EE</t>
        </is>
      </c>
      <c r="D66" s="14" t="inlineStr"/>
      <c r="E66" s="13" t="inlineStr">
        <is>
          <t>1 cent</t>
        </is>
      </c>
      <c r="F66" s="13" t="inlineStr">
        <is>
          <t>Regular</t>
        </is>
      </c>
      <c r="G66" s="13" t="inlineStr">
        <is>
          <t>1 cent</t>
        </is>
      </c>
      <c r="H66" s="13" t="inlineStr"/>
      <c r="I66" s="13" t="inlineStr">
        <is>
          <t>Missing</t>
        </is>
      </c>
      <c r="J66" s="14" t="inlineStr"/>
      <c r="K66" s="12" t="inlineStr">
        <is>
          <t>070_Estonia__1cent_Regular.jpeg</t>
        </is>
      </c>
      <c r="L66" s="13" t="inlineStr"/>
      <c r="M66" s="12" t="inlineStr">
        <is>
          <t>Copper-plated steel</t>
        </is>
      </c>
      <c r="N66" s="12" t="inlineStr">
        <is>
          <t>2.30 g</t>
        </is>
      </c>
      <c r="O66" s="12" t="inlineStr">
        <is>
          <t>16.25 mm</t>
        </is>
      </c>
      <c r="P66" s="15" t="inlineStr">
        <is>
          <t>Regular 1 cent circulation coin of Estonia.</t>
        </is>
      </c>
      <c r="Q66" s="16" t="inlineStr">
        <is>
          <t>The design for the national side of Estonia’s coins is the same for all denominations. It features a geographical image of Estonia and the word "Eesti", which means "Estonia".</t>
        </is>
      </c>
    </row>
    <row r="67" ht="15" customHeight="1">
      <c r="A67" s="12" t="inlineStr">
        <is>
          <t>071</t>
        </is>
      </c>
      <c r="B67" s="13" t="inlineStr">
        <is>
          <t>Estonia</t>
        </is>
      </c>
      <c r="C67" s="12" t="inlineStr">
        <is>
          <t>EE</t>
        </is>
      </c>
      <c r="D67" s="14" t="inlineStr"/>
      <c r="E67" s="13" t="inlineStr">
        <is>
          <t>5 cent</t>
        </is>
      </c>
      <c r="F67" s="13" t="inlineStr">
        <is>
          <t>Regular</t>
        </is>
      </c>
      <c r="G67" s="13" t="inlineStr">
        <is>
          <t>5 cent</t>
        </is>
      </c>
      <c r="H67" s="13" t="inlineStr"/>
      <c r="I67" s="13" t="inlineStr">
        <is>
          <t>Missing</t>
        </is>
      </c>
      <c r="J67" s="14" t="inlineStr"/>
      <c r="K67" s="12" t="inlineStr">
        <is>
          <t>071_Estonia__5cent_Regular.jpeg</t>
        </is>
      </c>
      <c r="L67" s="13" t="inlineStr"/>
      <c r="M67" s="12" t="inlineStr">
        <is>
          <t>Copper-plated steel</t>
        </is>
      </c>
      <c r="N67" s="12" t="inlineStr">
        <is>
          <t>3.92 g</t>
        </is>
      </c>
      <c r="O67" s="12" t="inlineStr">
        <is>
          <t>21.25 mm</t>
        </is>
      </c>
      <c r="P67" s="15" t="inlineStr">
        <is>
          <t>Regular 5 cent circulation coin of Estonia.</t>
        </is>
      </c>
      <c r="Q67" s="16" t="inlineStr">
        <is>
          <t>The design for the national side of Estonia’s coins is the same for all denominations. It features a geographical image of Estonia and the word "Eesti", which means "Estonia".</t>
        </is>
      </c>
    </row>
    <row r="68" ht="15" customHeight="1">
      <c r="A68" s="12" t="inlineStr">
        <is>
          <t>072</t>
        </is>
      </c>
      <c r="B68" s="13" t="inlineStr">
        <is>
          <t>Estonia</t>
        </is>
      </c>
      <c r="C68" s="12" t="inlineStr">
        <is>
          <t>EE</t>
        </is>
      </c>
      <c r="D68" s="14" t="inlineStr"/>
      <c r="E68" s="13" t="inlineStr">
        <is>
          <t>20 cent</t>
        </is>
      </c>
      <c r="F68" s="13" t="inlineStr">
        <is>
          <t>Regular</t>
        </is>
      </c>
      <c r="G68" s="13" t="inlineStr">
        <is>
          <t>20 cent</t>
        </is>
      </c>
      <c r="H68" s="13" t="inlineStr"/>
      <c r="I68" s="13" t="inlineStr">
        <is>
          <t>Missing</t>
        </is>
      </c>
      <c r="J68" s="14" t="inlineStr"/>
      <c r="K68" s="12" t="inlineStr">
        <is>
          <t>072_Estonia__20cent_Regular.jpeg</t>
        </is>
      </c>
      <c r="L68" s="13" t="inlineStr"/>
      <c r="M68" s="12" t="inlineStr">
        <is>
          <t>Nordic gold</t>
        </is>
      </c>
      <c r="N68" s="12" t="inlineStr">
        <is>
          <t>5.74 g</t>
        </is>
      </c>
      <c r="O68" s="12" t="inlineStr">
        <is>
          <t>22.25 mm</t>
        </is>
      </c>
      <c r="P68" s="15" t="inlineStr">
        <is>
          <t>Regular 20 cent circulation coin of Estonia.</t>
        </is>
      </c>
      <c r="Q68" s="16" t="inlineStr">
        <is>
          <t>The design for the national side of Estonia’s coins is the same for all denominations. It features a geographical image of Estonia and the word "Eesti", which means "Estonia".</t>
        </is>
      </c>
    </row>
    <row r="69" ht="15" customHeight="1">
      <c r="A69" s="12" t="inlineStr">
        <is>
          <t>073</t>
        </is>
      </c>
      <c r="B69" s="13" t="inlineStr">
        <is>
          <t>Estonia</t>
        </is>
      </c>
      <c r="C69" s="12" t="inlineStr">
        <is>
          <t>EE</t>
        </is>
      </c>
      <c r="D69" s="14" t="inlineStr"/>
      <c r="E69" s="13" t="inlineStr">
        <is>
          <t>50 cent</t>
        </is>
      </c>
      <c r="F69" s="13" t="inlineStr">
        <is>
          <t>Regular</t>
        </is>
      </c>
      <c r="G69" s="13" t="inlineStr">
        <is>
          <t>50 cent</t>
        </is>
      </c>
      <c r="H69" s="13" t="inlineStr"/>
      <c r="I69" s="13" t="inlineStr">
        <is>
          <t>Missing</t>
        </is>
      </c>
      <c r="J69" s="14" t="inlineStr"/>
      <c r="K69" s="12" t="inlineStr">
        <is>
          <t>073_Estonia__50cent_Regular.jpeg</t>
        </is>
      </c>
      <c r="L69" s="13" t="inlineStr"/>
      <c r="M69" s="12" t="inlineStr">
        <is>
          <t>Nordic gold</t>
        </is>
      </c>
      <c r="N69" s="12" t="inlineStr">
        <is>
          <t>7.80 g</t>
        </is>
      </c>
      <c r="O69" s="12" t="inlineStr">
        <is>
          <t>24.25 mm</t>
        </is>
      </c>
      <c r="P69" s="15" t="inlineStr">
        <is>
          <t>Regular 50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074</t>
        </is>
      </c>
      <c r="B70" s="13" t="inlineStr">
        <is>
          <t>Finland</t>
        </is>
      </c>
      <c r="C70" s="12" t="inlineStr">
        <is>
          <t>FI</t>
        </is>
      </c>
      <c r="D70" s="14" t="inlineStr"/>
      <c r="E70" s="13" t="inlineStr">
        <is>
          <t>1 cent</t>
        </is>
      </c>
      <c r="F70" s="13" t="inlineStr">
        <is>
          <t>Regular</t>
        </is>
      </c>
      <c r="G70" s="13" t="inlineStr">
        <is>
          <t>1 cent</t>
        </is>
      </c>
      <c r="H70" s="13" t="inlineStr"/>
      <c r="I70" s="13" t="inlineStr">
        <is>
          <t>Missing</t>
        </is>
      </c>
      <c r="J70" s="14" t="inlineStr"/>
      <c r="K70" s="12" t="inlineStr">
        <is>
          <t>074_Finland__1cent_Regular.jpeg</t>
        </is>
      </c>
      <c r="L70" s="13" t="inlineStr"/>
      <c r="M70" s="12" t="inlineStr">
        <is>
          <t>Copper-plated steel</t>
        </is>
      </c>
      <c r="N70" s="12" t="inlineStr">
        <is>
          <t>2.30 g</t>
        </is>
      </c>
      <c r="O70" s="12" t="inlineStr">
        <is>
          <t>16.25 mm</t>
        </is>
      </c>
      <c r="P70" s="15" t="inlineStr">
        <is>
          <t>Regular 1 cent circulation coin of Finland.</t>
        </is>
      </c>
      <c r="Q70"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1" ht="15" customHeight="1">
      <c r="A71" s="12" t="inlineStr">
        <is>
          <t>075</t>
        </is>
      </c>
      <c r="B71" s="13" t="inlineStr">
        <is>
          <t>Finland</t>
        </is>
      </c>
      <c r="C71" s="12" t="inlineStr">
        <is>
          <t>FI</t>
        </is>
      </c>
      <c r="D71" s="14" t="inlineStr"/>
      <c r="E71" s="13" t="inlineStr">
        <is>
          <t>2 cent</t>
        </is>
      </c>
      <c r="F71" s="13" t="inlineStr">
        <is>
          <t>Regular</t>
        </is>
      </c>
      <c r="G71" s="13" t="inlineStr">
        <is>
          <t>2 cent</t>
        </is>
      </c>
      <c r="H71" s="13" t="inlineStr"/>
      <c r="I71" s="13" t="inlineStr">
        <is>
          <t>Missing</t>
        </is>
      </c>
      <c r="J71" s="14" t="inlineStr"/>
      <c r="K71" s="12" t="inlineStr">
        <is>
          <t>075_Finland__2cent_Regular.jpeg</t>
        </is>
      </c>
      <c r="L71" s="13" t="inlineStr"/>
      <c r="M71" s="12" t="inlineStr">
        <is>
          <t>Copper-plated steel</t>
        </is>
      </c>
      <c r="N71" s="12" t="inlineStr">
        <is>
          <t>3.06 g</t>
        </is>
      </c>
      <c r="O71" s="12" t="inlineStr">
        <is>
          <t>18.75 mm</t>
        </is>
      </c>
      <c r="P71" s="15" t="inlineStr">
        <is>
          <t>Regular 2 cent circulation coin of Finland.</t>
        </is>
      </c>
      <c r="Q71"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2" ht="15" customHeight="1">
      <c r="A72" s="12" t="inlineStr">
        <is>
          <t>076</t>
        </is>
      </c>
      <c r="B72" s="13" t="inlineStr">
        <is>
          <t>France</t>
        </is>
      </c>
      <c r="C72" s="12" t="inlineStr">
        <is>
          <t>FR</t>
        </is>
      </c>
      <c r="D72" s="14" t="inlineStr"/>
      <c r="E72" s="13" t="inlineStr">
        <is>
          <t>1 €</t>
        </is>
      </c>
      <c r="F72" s="13" t="inlineStr">
        <is>
          <t>Regular</t>
        </is>
      </c>
      <c r="G72" s="13" t="inlineStr">
        <is>
          <t>1 Euro</t>
        </is>
      </c>
      <c r="H72" s="13" t="inlineStr"/>
      <c r="I72" s="13" t="inlineStr">
        <is>
          <t>Missing</t>
        </is>
      </c>
      <c r="J72" s="14" t="inlineStr"/>
      <c r="K72" s="12" t="inlineStr">
        <is>
          <t>076_France__1Euro_Regular.jpeg</t>
        </is>
      </c>
      <c r="L72" s="13" t="inlineStr"/>
      <c r="M72" s="12" t="inlineStr">
        <is>
          <t>Bimetallic</t>
        </is>
      </c>
      <c r="N72" s="12" t="inlineStr">
        <is>
          <t>7.50 g</t>
        </is>
      </c>
      <c r="O72" s="12" t="inlineStr">
        <is>
          <t>23.25 mm</t>
        </is>
      </c>
      <c r="P72" s="15" t="inlineStr">
        <is>
          <t>Regular 1 € circulation coin of France.</t>
        </is>
      </c>
      <c r="Q72" s="16" t="inlineStr">
        <is>
          <t>In 2022 France introduced a second series of €1 and €2 coins. The new design features oak and olive branches that form the tree of life and symbolise strength, solidity and peace. The tree and the motto stand within a hexagon.</t>
        </is>
      </c>
    </row>
    <row r="73" ht="15" customHeight="1">
      <c r="A73" s="12" t="inlineStr">
        <is>
          <t>077</t>
        </is>
      </c>
      <c r="B73" s="13" t="inlineStr">
        <is>
          <t>France</t>
        </is>
      </c>
      <c r="C73" s="12" t="inlineStr">
        <is>
          <t>FR</t>
        </is>
      </c>
      <c r="D73" s="14" t="inlineStr"/>
      <c r="E73" s="13" t="inlineStr">
        <is>
          <t>10 cent</t>
        </is>
      </c>
      <c r="F73" s="13" t="inlineStr">
        <is>
          <t>Regular</t>
        </is>
      </c>
      <c r="G73" s="13" t="inlineStr">
        <is>
          <t>10 cent</t>
        </is>
      </c>
      <c r="H73" s="13" t="inlineStr"/>
      <c r="I73" s="13" t="inlineStr">
        <is>
          <t>Missing</t>
        </is>
      </c>
      <c r="J73" s="14" t="inlineStr"/>
      <c r="K73" s="12" t="inlineStr">
        <is>
          <t>077_France__10cent_Regular.jpeg</t>
        </is>
      </c>
      <c r="L73" s="13" t="inlineStr"/>
      <c r="M73" s="12" t="inlineStr">
        <is>
          <t>Nordic gold</t>
        </is>
      </c>
      <c r="N73" s="12" t="inlineStr">
        <is>
          <t>4.10 g</t>
        </is>
      </c>
      <c r="O73" s="12" t="inlineStr">
        <is>
          <t>19.75 mm</t>
        </is>
      </c>
      <c r="P73" s="15" t="inlineStr">
        <is>
          <t>Regular 10 cent circulation coin of France.</t>
        </is>
      </c>
      <c r="Q73"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4" ht="15" customHeight="1">
      <c r="A74" s="12" t="inlineStr">
        <is>
          <t>078</t>
        </is>
      </c>
      <c r="B74" s="13" t="inlineStr">
        <is>
          <t>France</t>
        </is>
      </c>
      <c r="C74" s="12" t="inlineStr">
        <is>
          <t>FR</t>
        </is>
      </c>
      <c r="D74" s="14" t="inlineStr"/>
      <c r="E74" s="13" t="inlineStr">
        <is>
          <t>20 cent</t>
        </is>
      </c>
      <c r="F74" s="13" t="inlineStr">
        <is>
          <t>Regular</t>
        </is>
      </c>
      <c r="G74" s="13" t="inlineStr">
        <is>
          <t>20 cent</t>
        </is>
      </c>
      <c r="H74" s="13" t="inlineStr"/>
      <c r="I74" s="13" t="inlineStr">
        <is>
          <t>Missing</t>
        </is>
      </c>
      <c r="J74" s="14" t="inlineStr"/>
      <c r="K74" s="12" t="inlineStr">
        <is>
          <t>078_France__20cent_Regular.jpeg</t>
        </is>
      </c>
      <c r="L74" s="13" t="inlineStr"/>
      <c r="M74" s="12" t="inlineStr">
        <is>
          <t>Nordic gold</t>
        </is>
      </c>
      <c r="N74" s="12" t="inlineStr">
        <is>
          <t>5.74 g</t>
        </is>
      </c>
      <c r="O74" s="12" t="inlineStr">
        <is>
          <t>22.25 mm</t>
        </is>
      </c>
      <c r="P74" s="15" t="inlineStr">
        <is>
          <t>Regular 20 cent circulation coin of France.</t>
        </is>
      </c>
      <c r="Q74"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5" ht="15" customHeight="1">
      <c r="A75" s="12" t="inlineStr">
        <is>
          <t>079</t>
        </is>
      </c>
      <c r="B75" s="13" t="inlineStr">
        <is>
          <t>France</t>
        </is>
      </c>
      <c r="C75" s="12" t="inlineStr">
        <is>
          <t>FR</t>
        </is>
      </c>
      <c r="D75" s="14" t="inlineStr"/>
      <c r="E75" s="13" t="inlineStr">
        <is>
          <t>50 cent</t>
        </is>
      </c>
      <c r="F75" s="13" t="inlineStr">
        <is>
          <t>Regular</t>
        </is>
      </c>
      <c r="G75" s="13" t="inlineStr">
        <is>
          <t>50 cent</t>
        </is>
      </c>
      <c r="H75" s="13" t="inlineStr"/>
      <c r="I75" s="13" t="inlineStr">
        <is>
          <t>Missing</t>
        </is>
      </c>
      <c r="J75" s="14" t="inlineStr"/>
      <c r="K75" s="12" t="inlineStr">
        <is>
          <t>079_France__50cent_Regular.jpeg</t>
        </is>
      </c>
      <c r="L75" s="13" t="inlineStr"/>
      <c r="M75" s="12" t="inlineStr">
        <is>
          <t>Nordic gold</t>
        </is>
      </c>
      <c r="N75" s="12" t="inlineStr">
        <is>
          <t>7.80 g</t>
        </is>
      </c>
      <c r="O75" s="12" t="inlineStr">
        <is>
          <t>24.25 mm</t>
        </is>
      </c>
      <c r="P75" s="15" t="inlineStr">
        <is>
          <t>Regular 50 cent circulation coin of France.</t>
        </is>
      </c>
      <c r="Q75"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6" ht="15" customHeight="1">
      <c r="A76" s="12" t="inlineStr">
        <is>
          <t>080</t>
        </is>
      </c>
      <c r="B76" s="13" t="inlineStr">
        <is>
          <t>Ireland</t>
        </is>
      </c>
      <c r="C76" s="12" t="inlineStr">
        <is>
          <t>IE</t>
        </is>
      </c>
      <c r="D76" s="14" t="inlineStr"/>
      <c r="E76" s="13" t="inlineStr">
        <is>
          <t>1 cent</t>
        </is>
      </c>
      <c r="F76" s="13" t="inlineStr">
        <is>
          <t>Regular</t>
        </is>
      </c>
      <c r="G76" s="13" t="inlineStr">
        <is>
          <t>1 cent</t>
        </is>
      </c>
      <c r="H76" s="13" t="inlineStr"/>
      <c r="I76" s="13" t="inlineStr">
        <is>
          <t>Missing</t>
        </is>
      </c>
      <c r="J76" s="14" t="inlineStr"/>
      <c r="K76" s="12" t="inlineStr">
        <is>
          <t>080_Ireland__1cent_Regular.jpeg</t>
        </is>
      </c>
      <c r="L76" s="13" t="inlineStr"/>
      <c r="M76" s="12" t="inlineStr">
        <is>
          <t>Copper-plated steel</t>
        </is>
      </c>
      <c r="N76" s="12" t="inlineStr">
        <is>
          <t>2.30 g</t>
        </is>
      </c>
      <c r="O76" s="12" t="inlineStr">
        <is>
          <t>16.25 mm</t>
        </is>
      </c>
      <c r="P76" s="15" t="inlineStr">
        <is>
          <t>Regular 1 cent circulation coin of Ireland.</t>
        </is>
      </c>
      <c r="Q76"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7" ht="15" customHeight="1">
      <c r="A77" s="12" t="inlineStr">
        <is>
          <t>081</t>
        </is>
      </c>
      <c r="B77" s="13" t="inlineStr">
        <is>
          <t>Ireland</t>
        </is>
      </c>
      <c r="C77" s="12" t="inlineStr">
        <is>
          <t>IE</t>
        </is>
      </c>
      <c r="D77" s="14" t="inlineStr"/>
      <c r="E77" s="13" t="inlineStr">
        <is>
          <t>2 €</t>
        </is>
      </c>
      <c r="F77" s="13" t="inlineStr">
        <is>
          <t>Regular</t>
        </is>
      </c>
      <c r="G77" s="13" t="inlineStr">
        <is>
          <t>2 Euro</t>
        </is>
      </c>
      <c r="H77" s="13" t="inlineStr"/>
      <c r="I77" s="13" t="inlineStr">
        <is>
          <t>Missing</t>
        </is>
      </c>
      <c r="J77" s="14" t="inlineStr"/>
      <c r="K77" s="12" t="inlineStr">
        <is>
          <t>081_Ireland__2Euro_Regular.jpeg</t>
        </is>
      </c>
      <c r="L77" s="13" t="inlineStr"/>
      <c r="M77" s="12" t="inlineStr">
        <is>
          <t>Bimetallic</t>
        </is>
      </c>
      <c r="N77" s="12" t="inlineStr">
        <is>
          <t>8.50 g</t>
        </is>
      </c>
      <c r="O77" s="12" t="inlineStr">
        <is>
          <t>25.75 mm</t>
        </is>
      </c>
      <c r="P77" s="15" t="inlineStr">
        <is>
          <t>Regular 2 € circulation coin of Ireland.</t>
        </is>
      </c>
      <c r="Q77"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78" ht="15" customHeight="1">
      <c r="A78" s="12" t="inlineStr">
        <is>
          <t>082</t>
        </is>
      </c>
      <c r="B78" s="13" t="inlineStr">
        <is>
          <t>Ireland</t>
        </is>
      </c>
      <c r="C78" s="12" t="inlineStr">
        <is>
          <t>IE</t>
        </is>
      </c>
      <c r="D78" s="14" t="inlineStr"/>
      <c r="E78" s="13" t="inlineStr">
        <is>
          <t>10 cent</t>
        </is>
      </c>
      <c r="F78" s="13" t="inlineStr">
        <is>
          <t>Regular</t>
        </is>
      </c>
      <c r="G78" s="13" t="inlineStr">
        <is>
          <t>10 cent</t>
        </is>
      </c>
      <c r="H78" s="13" t="inlineStr"/>
      <c r="I78" s="13" t="inlineStr">
        <is>
          <t>Missing</t>
        </is>
      </c>
      <c r="J78" s="14" t="inlineStr"/>
      <c r="K78" s="12" t="inlineStr">
        <is>
          <t>082_Ireland__20cent_Regular.jpeg</t>
        </is>
      </c>
      <c r="L78" s="13" t="inlineStr"/>
      <c r="M78" s="12" t="inlineStr">
        <is>
          <t>Nordic gold</t>
        </is>
      </c>
      <c r="N78" s="12" t="inlineStr">
        <is>
          <t>4.10 g</t>
        </is>
      </c>
      <c r="O78" s="12" t="inlineStr">
        <is>
          <t>19.75 mm</t>
        </is>
      </c>
      <c r="P78" s="15" t="inlineStr">
        <is>
          <t>Regular 20 cent circulation coin of Ireland.</t>
        </is>
      </c>
      <c r="Q78"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9" ht="15" customHeight="1">
      <c r="A79" s="12" t="inlineStr">
        <is>
          <t>083</t>
        </is>
      </c>
      <c r="B79" s="13" t="inlineStr">
        <is>
          <t>Latvia</t>
        </is>
      </c>
      <c r="C79" s="12" t="inlineStr">
        <is>
          <t>LV</t>
        </is>
      </c>
      <c r="D79" s="14" t="inlineStr"/>
      <c r="E79" s="13" t="inlineStr">
        <is>
          <t>1 cent</t>
        </is>
      </c>
      <c r="F79" s="13" t="inlineStr">
        <is>
          <t>Regular</t>
        </is>
      </c>
      <c r="G79" s="13" t="inlineStr">
        <is>
          <t>1 cent</t>
        </is>
      </c>
      <c r="H79" s="13" t="inlineStr"/>
      <c r="I79" s="13" t="inlineStr">
        <is>
          <t>Missing</t>
        </is>
      </c>
      <c r="J79" s="14" t="inlineStr"/>
      <c r="K79" s="12" t="inlineStr">
        <is>
          <t>083_Latvia__1cent_Regular.jpeg</t>
        </is>
      </c>
      <c r="L79" s="13" t="inlineStr"/>
      <c r="M79" s="12" t="inlineStr">
        <is>
          <t>Copper-plated steel</t>
        </is>
      </c>
      <c r="N79" s="12" t="inlineStr">
        <is>
          <t>2.30 g</t>
        </is>
      </c>
      <c r="O79" s="12" t="inlineStr">
        <is>
          <t>16.25 mm</t>
        </is>
      </c>
      <c r="P79" s="15" t="inlineStr">
        <is>
          <t>Regular 1 cent circulation coin of Latvia.</t>
        </is>
      </c>
      <c r="Q79" s="16" t="inlineStr">
        <is>
          <t>The 1 cent coin shows the small coat of arms of the Republic of Latvia. The designer is Laimonis Šēnbergs.</t>
        </is>
      </c>
    </row>
    <row r="80" ht="15" customHeight="1">
      <c r="A80" s="12" t="inlineStr">
        <is>
          <t>084</t>
        </is>
      </c>
      <c r="B80" s="13" t="inlineStr">
        <is>
          <t>Latvia</t>
        </is>
      </c>
      <c r="C80" s="12" t="inlineStr">
        <is>
          <t>LV</t>
        </is>
      </c>
      <c r="D80" s="14" t="inlineStr"/>
      <c r="E80" s="13" t="inlineStr">
        <is>
          <t>2 cent</t>
        </is>
      </c>
      <c r="F80" s="13" t="inlineStr">
        <is>
          <t>Regular</t>
        </is>
      </c>
      <c r="G80" s="13" t="inlineStr">
        <is>
          <t>2 cent</t>
        </is>
      </c>
      <c r="H80" s="13" t="inlineStr"/>
      <c r="I80" s="13" t="inlineStr">
        <is>
          <t>Missing</t>
        </is>
      </c>
      <c r="J80" s="14" t="inlineStr"/>
      <c r="K80" s="12" t="inlineStr">
        <is>
          <t>084_Latvia__2cent_Regular.jpeg</t>
        </is>
      </c>
      <c r="L80" s="13" t="inlineStr"/>
      <c r="M80" s="12" t="inlineStr">
        <is>
          <t>Copper-plated steel</t>
        </is>
      </c>
      <c r="N80" s="12" t="inlineStr">
        <is>
          <t>3.06 g</t>
        </is>
      </c>
      <c r="O80" s="12" t="inlineStr">
        <is>
          <t>18.75 mm</t>
        </is>
      </c>
      <c r="P80" s="15" t="inlineStr">
        <is>
          <t>Regular 2 cent circulation coin of Latvia.</t>
        </is>
      </c>
      <c r="Q80" s="16" t="inlineStr">
        <is>
          <t>The 2 cent coin shows the small coat of arms of the Republic of Latvia. The designer is Laimonis Šēnbergs.</t>
        </is>
      </c>
    </row>
    <row r="81" ht="15" customHeight="1">
      <c r="A81" s="12" t="inlineStr">
        <is>
          <t>085</t>
        </is>
      </c>
      <c r="B81" s="13" t="inlineStr">
        <is>
          <t>Latvia</t>
        </is>
      </c>
      <c r="C81" s="12" t="inlineStr">
        <is>
          <t>LV</t>
        </is>
      </c>
      <c r="D81" s="14" t="inlineStr"/>
      <c r="E81" s="13" t="inlineStr">
        <is>
          <t>5 cent</t>
        </is>
      </c>
      <c r="F81" s="13" t="inlineStr">
        <is>
          <t>Regular</t>
        </is>
      </c>
      <c r="G81" s="13" t="inlineStr">
        <is>
          <t>5 cent</t>
        </is>
      </c>
      <c r="H81" s="13" t="inlineStr"/>
      <c r="I81" s="13" t="inlineStr">
        <is>
          <t>Missing</t>
        </is>
      </c>
      <c r="J81" s="14" t="inlineStr"/>
      <c r="K81" s="12" t="inlineStr">
        <is>
          <t>085_Latvia__5cent_Regular.jpeg</t>
        </is>
      </c>
      <c r="L81" s="13" t="inlineStr"/>
      <c r="M81" s="12" t="inlineStr">
        <is>
          <t>Copper-plated steel</t>
        </is>
      </c>
      <c r="N81" s="12" t="inlineStr">
        <is>
          <t>3.92 g</t>
        </is>
      </c>
      <c r="O81" s="12" t="inlineStr">
        <is>
          <t>21.25 mm</t>
        </is>
      </c>
      <c r="P81" s="15" t="inlineStr">
        <is>
          <t>Regular 5 cent circulation coin of Latvia.</t>
        </is>
      </c>
      <c r="Q81" s="16" t="inlineStr">
        <is>
          <t>The 5 cent coin shows the small coat of arms of the Republic of Latvia. The designer is Laimonis Šēnbergs.</t>
        </is>
      </c>
    </row>
    <row r="82" ht="15" customHeight="1">
      <c r="A82" s="12" t="inlineStr">
        <is>
          <t>086</t>
        </is>
      </c>
      <c r="B82" s="13" t="inlineStr">
        <is>
          <t>Latvia</t>
        </is>
      </c>
      <c r="C82" s="12" t="inlineStr">
        <is>
          <t>LV</t>
        </is>
      </c>
      <c r="D82" s="14" t="inlineStr"/>
      <c r="E82" s="13" t="inlineStr">
        <is>
          <t>10 cent</t>
        </is>
      </c>
      <c r="F82" s="13" t="inlineStr">
        <is>
          <t>Regular</t>
        </is>
      </c>
      <c r="G82" s="13" t="inlineStr">
        <is>
          <t>10 cent</t>
        </is>
      </c>
      <c r="H82" s="13" t="inlineStr"/>
      <c r="I82" s="13" t="inlineStr">
        <is>
          <t>Missing</t>
        </is>
      </c>
      <c r="J82" s="14" t="inlineStr"/>
      <c r="K82" s="12" t="inlineStr">
        <is>
          <t>086_Latvia__10cent_Regular.jpeg</t>
        </is>
      </c>
      <c r="L82" s="13" t="inlineStr"/>
      <c r="M82" s="12" t="inlineStr">
        <is>
          <t>Nordic gold</t>
        </is>
      </c>
      <c r="N82" s="12" t="inlineStr">
        <is>
          <t>4.10 g</t>
        </is>
      </c>
      <c r="O82" s="12" t="inlineStr">
        <is>
          <t>19.75 mm</t>
        </is>
      </c>
      <c r="P82" s="15" t="inlineStr">
        <is>
          <t>Regular 10 cent circulation coin of Latvia.</t>
        </is>
      </c>
      <c r="Q82" s="16" t="inlineStr">
        <is>
          <t>The 10 cent coin shows the large coat of arms of the Republic of Latvia. The designer is Laimonis Šēnbergs.</t>
        </is>
      </c>
    </row>
    <row r="83" ht="15" customHeight="1">
      <c r="A83" s="12" t="inlineStr">
        <is>
          <t>087</t>
        </is>
      </c>
      <c r="B83" s="13" t="inlineStr">
        <is>
          <t>Latvia</t>
        </is>
      </c>
      <c r="C83" s="12" t="inlineStr">
        <is>
          <t>LV</t>
        </is>
      </c>
      <c r="D83" s="14" t="inlineStr"/>
      <c r="E83" s="13" t="inlineStr">
        <is>
          <t>50 cent</t>
        </is>
      </c>
      <c r="F83" s="13" t="inlineStr">
        <is>
          <t>Regular</t>
        </is>
      </c>
      <c r="G83" s="13" t="inlineStr">
        <is>
          <t>50 cent</t>
        </is>
      </c>
      <c r="H83" s="13" t="inlineStr"/>
      <c r="I83" s="13" t="inlineStr">
        <is>
          <t>Missing</t>
        </is>
      </c>
      <c r="J83" s="14" t="inlineStr"/>
      <c r="K83" s="12" t="inlineStr">
        <is>
          <t>087_Latvia__50cent_Regular.jpeg</t>
        </is>
      </c>
      <c r="L83" s="13" t="inlineStr"/>
      <c r="M83" s="12" t="inlineStr">
        <is>
          <t>Nordic gold</t>
        </is>
      </c>
      <c r="N83" s="12" t="inlineStr">
        <is>
          <t>7.80 g</t>
        </is>
      </c>
      <c r="O83" s="12" t="inlineStr">
        <is>
          <t>24.25 mm</t>
        </is>
      </c>
      <c r="P83" s="15" t="inlineStr">
        <is>
          <t>Regular 50 cent circulation coin of Latvia.</t>
        </is>
      </c>
      <c r="Q83" s="16" t="inlineStr">
        <is>
          <t>The 50 cent coin shows the large coat of arms of the Republic of Latvia. The designer is Laimonis Šēnbergs.</t>
        </is>
      </c>
    </row>
    <row r="84" ht="15" customHeight="1">
      <c r="A84" s="12" t="inlineStr">
        <is>
          <t>088</t>
        </is>
      </c>
      <c r="B84" s="13" t="inlineStr">
        <is>
          <t>Latvia</t>
        </is>
      </c>
      <c r="C84" s="12" t="inlineStr">
        <is>
          <t>LV</t>
        </is>
      </c>
      <c r="D84" s="14" t="inlineStr"/>
      <c r="E84" s="13" t="inlineStr">
        <is>
          <t>2 €</t>
        </is>
      </c>
      <c r="F84" s="13" t="inlineStr">
        <is>
          <t>Regular</t>
        </is>
      </c>
      <c r="G84" s="13" t="inlineStr">
        <is>
          <t>2 Euro</t>
        </is>
      </c>
      <c r="H84" s="13" t="inlineStr"/>
      <c r="I84" s="13" t="inlineStr">
        <is>
          <t>Missing</t>
        </is>
      </c>
      <c r="J84" s="14" t="inlineStr"/>
      <c r="K84" s="12" t="inlineStr">
        <is>
          <t>088_Latvia__2Euro_Regular.jpeg</t>
        </is>
      </c>
      <c r="L84" s="13" t="inlineStr"/>
      <c r="M84" s="12" t="inlineStr">
        <is>
          <t>Bimetallic</t>
        </is>
      </c>
      <c r="N84" s="12" t="inlineStr">
        <is>
          <t>8.50 g</t>
        </is>
      </c>
      <c r="O84" s="12" t="inlineStr">
        <is>
          <t>25.75 mm</t>
        </is>
      </c>
      <c r="P84" s="15" t="inlineStr">
        <is>
          <t>Regular 2 € circulation coin of Latvia.</t>
        </is>
      </c>
      <c r="Q84" s="16" t="inlineStr">
        <is>
          <t>The €2 coin features a Latvian folk maiden. This image was originally used on the silver 5 lats coin in 1929. The edge of the coin bears the inscription DIEVS * SVĒTĪ * LATVIJU (GOD BLESS LATVIA). The designer is Guntars Sietiņš.</t>
        </is>
      </c>
    </row>
    <row r="85" ht="15" customHeight="1">
      <c r="A85" s="12" t="inlineStr">
        <is>
          <t>089</t>
        </is>
      </c>
      <c r="B85" s="13" t="inlineStr">
        <is>
          <t>Lithuania</t>
        </is>
      </c>
      <c r="C85" s="12" t="inlineStr">
        <is>
          <t>LT</t>
        </is>
      </c>
      <c r="D85" s="14" t="inlineStr"/>
      <c r="E85" s="13" t="inlineStr">
        <is>
          <t>2 cent</t>
        </is>
      </c>
      <c r="F85" s="13" t="inlineStr">
        <is>
          <t>Regular</t>
        </is>
      </c>
      <c r="G85" s="13" t="inlineStr">
        <is>
          <t>2 cent</t>
        </is>
      </c>
      <c r="H85" s="13" t="inlineStr"/>
      <c r="I85" s="13" t="inlineStr">
        <is>
          <t>Missing</t>
        </is>
      </c>
      <c r="J85" s="14" t="inlineStr"/>
      <c r="K85" s="12" t="inlineStr">
        <is>
          <t>089_Lithuania__2cent_Regular.jpeg</t>
        </is>
      </c>
      <c r="L85" s="13" t="inlineStr"/>
      <c r="M85" s="12" t="inlineStr">
        <is>
          <t>Copper-plated steel</t>
        </is>
      </c>
      <c r="N85" s="12" t="inlineStr">
        <is>
          <t>3.06 g</t>
        </is>
      </c>
      <c r="O85" s="12" t="inlineStr">
        <is>
          <t>18.75 mm</t>
        </is>
      </c>
      <c r="P85" s="15" t="inlineStr">
        <is>
          <t>Regular 2 cent circulation coin of Lithuania.</t>
        </is>
      </c>
      <c r="Q85"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6" ht="15" customHeight="1">
      <c r="A86" s="12" t="inlineStr">
        <is>
          <t>090</t>
        </is>
      </c>
      <c r="B86" s="13" t="inlineStr">
        <is>
          <t>Lithuania</t>
        </is>
      </c>
      <c r="C86" s="12" t="inlineStr">
        <is>
          <t>LT</t>
        </is>
      </c>
      <c r="D86" s="14" t="inlineStr"/>
      <c r="E86" s="13" t="inlineStr">
        <is>
          <t>5 cent</t>
        </is>
      </c>
      <c r="F86" s="13" t="inlineStr">
        <is>
          <t>Regular</t>
        </is>
      </c>
      <c r="G86" s="13" t="inlineStr">
        <is>
          <t>5 cent</t>
        </is>
      </c>
      <c r="H86" s="13" t="inlineStr"/>
      <c r="I86" s="13" t="inlineStr">
        <is>
          <t>Missing</t>
        </is>
      </c>
      <c r="J86" s="14" t="inlineStr"/>
      <c r="K86" s="12" t="inlineStr">
        <is>
          <t>090_Lithuania__5cent_Regular.jpeg</t>
        </is>
      </c>
      <c r="L86" s="13" t="inlineStr"/>
      <c r="M86" s="12" t="inlineStr">
        <is>
          <t>Copper-plated steel</t>
        </is>
      </c>
      <c r="N86" s="12" t="inlineStr">
        <is>
          <t>3.92 g</t>
        </is>
      </c>
      <c r="O86" s="12" t="inlineStr">
        <is>
          <t>21.25 mm</t>
        </is>
      </c>
      <c r="P86" s="15" t="inlineStr">
        <is>
          <t>Regular 5 cent circulation coin of Lithuania.</t>
        </is>
      </c>
      <c r="Q86"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7" ht="15" customHeight="1">
      <c r="A87" s="12" t="inlineStr">
        <is>
          <t>091</t>
        </is>
      </c>
      <c r="B87" s="13" t="inlineStr">
        <is>
          <t>Lithuania</t>
        </is>
      </c>
      <c r="C87" s="12" t="inlineStr">
        <is>
          <t>LT</t>
        </is>
      </c>
      <c r="D87" s="14" t="inlineStr"/>
      <c r="E87" s="13" t="inlineStr">
        <is>
          <t>1 €</t>
        </is>
      </c>
      <c r="F87" s="13" t="inlineStr">
        <is>
          <t>Regular</t>
        </is>
      </c>
      <c r="G87" s="13" t="inlineStr">
        <is>
          <t>1 Euro</t>
        </is>
      </c>
      <c r="H87" s="13" t="inlineStr"/>
      <c r="I87" s="13" t="inlineStr">
        <is>
          <t>Missing</t>
        </is>
      </c>
      <c r="J87" s="14" t="inlineStr"/>
      <c r="K87" s="12" t="inlineStr">
        <is>
          <t>091_Lithuania__1Euro_Regular.jpeg</t>
        </is>
      </c>
      <c r="L87" s="13" t="inlineStr"/>
      <c r="M87" s="12" t="inlineStr">
        <is>
          <t>Bimetallic</t>
        </is>
      </c>
      <c r="N87" s="12" t="inlineStr">
        <is>
          <t>7.50 g</t>
        </is>
      </c>
      <c r="O87" s="12" t="inlineStr">
        <is>
          <t>23.25 mm</t>
        </is>
      </c>
      <c r="P87" s="15" t="inlineStr">
        <is>
          <t>Regular 1 € circulation coin of Lithuania.</t>
        </is>
      </c>
      <c r="Q87"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8" ht="15" customHeight="1">
      <c r="A88" s="12" t="inlineStr">
        <is>
          <t>092</t>
        </is>
      </c>
      <c r="B88" s="13" t="inlineStr">
        <is>
          <t>Malta</t>
        </is>
      </c>
      <c r="C88" s="12" t="inlineStr">
        <is>
          <t>MT</t>
        </is>
      </c>
      <c r="D88" s="14" t="inlineStr"/>
      <c r="E88" s="13" t="inlineStr">
        <is>
          <t>1 cent</t>
        </is>
      </c>
      <c r="F88" s="13" t="inlineStr">
        <is>
          <t>Regular</t>
        </is>
      </c>
      <c r="G88" s="13" t="inlineStr">
        <is>
          <t>1 cent</t>
        </is>
      </c>
      <c r="H88" s="13" t="inlineStr"/>
      <c r="I88" s="13" t="inlineStr">
        <is>
          <t>Missing</t>
        </is>
      </c>
      <c r="J88" s="14" t="inlineStr"/>
      <c r="K88" s="12" t="inlineStr">
        <is>
          <t>092_Malta__1cent_Regular.jpeg</t>
        </is>
      </c>
      <c r="L88" s="13" t="inlineStr"/>
      <c r="M88" s="12" t="inlineStr">
        <is>
          <t>Copper-plated steel</t>
        </is>
      </c>
      <c r="N88" s="12" t="inlineStr">
        <is>
          <t>2.30 g</t>
        </is>
      </c>
      <c r="O88" s="12" t="inlineStr">
        <is>
          <t>16.25 mm</t>
        </is>
      </c>
      <c r="P88" s="15" t="inlineStr">
        <is>
          <t>Regular 1 cent circulation coin of Malta.</t>
        </is>
      </c>
      <c r="Q88" s="16" t="inlineStr">
        <is>
          <t>The 1, 2 and 5-cent coins depict the altar at the prehistoric temple complex of Mnajdra, built around 3600 BC on a low elevation overlooking the sea.</t>
        </is>
      </c>
    </row>
    <row r="89" ht="15" customHeight="1">
      <c r="A89" s="12" t="inlineStr">
        <is>
          <t>093</t>
        </is>
      </c>
      <c r="B89" s="13" t="inlineStr">
        <is>
          <t>Malta</t>
        </is>
      </c>
      <c r="C89" s="12" t="inlineStr">
        <is>
          <t>MT</t>
        </is>
      </c>
      <c r="D89" s="14" t="inlineStr"/>
      <c r="E89" s="13" t="inlineStr">
        <is>
          <t>10 cent</t>
        </is>
      </c>
      <c r="F89" s="13" t="inlineStr">
        <is>
          <t>Regular</t>
        </is>
      </c>
      <c r="G89" s="13" t="inlineStr">
        <is>
          <t>10 cent</t>
        </is>
      </c>
      <c r="H89" s="13" t="inlineStr"/>
      <c r="I89" s="13" t="inlineStr">
        <is>
          <t>Missing</t>
        </is>
      </c>
      <c r="J89" s="14" t="inlineStr"/>
      <c r="K89" s="12" t="inlineStr">
        <is>
          <t>093_Malta__10cent_Regular.jpeg</t>
        </is>
      </c>
      <c r="L89" s="13" t="inlineStr"/>
      <c r="M89" s="12" t="inlineStr">
        <is>
          <t>Nordic gold</t>
        </is>
      </c>
      <c r="N89" s="12" t="inlineStr">
        <is>
          <t>4.10 g</t>
        </is>
      </c>
      <c r="O89" s="12" t="inlineStr">
        <is>
          <t>19.75 mm</t>
        </is>
      </c>
      <c r="P89" s="15" t="inlineStr">
        <is>
          <t>Regular 10 cent circulation coin of Malta.</t>
        </is>
      </c>
      <c r="Q89"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0" ht="15" customHeight="1">
      <c r="A90" s="12" t="inlineStr">
        <is>
          <t>094</t>
        </is>
      </c>
      <c r="B90" s="13" t="inlineStr">
        <is>
          <t>Malta</t>
        </is>
      </c>
      <c r="C90" s="12" t="inlineStr">
        <is>
          <t>MT</t>
        </is>
      </c>
      <c r="D90" s="14" t="inlineStr"/>
      <c r="E90" s="13" t="inlineStr">
        <is>
          <t>2 cent</t>
        </is>
      </c>
      <c r="F90" s="13" t="inlineStr">
        <is>
          <t>Regular</t>
        </is>
      </c>
      <c r="G90" s="13" t="inlineStr">
        <is>
          <t>2 cent</t>
        </is>
      </c>
      <c r="H90" s="13" t="inlineStr"/>
      <c r="I90" s="13" t="inlineStr">
        <is>
          <t>Missing</t>
        </is>
      </c>
      <c r="J90" s="14" t="inlineStr"/>
      <c r="K90" s="12" t="inlineStr">
        <is>
          <t>094_Malta__2cent_Regular.jpeg</t>
        </is>
      </c>
      <c r="L90" s="13" t="inlineStr"/>
      <c r="M90" s="12" t="inlineStr">
        <is>
          <t>Copper-plated steel</t>
        </is>
      </c>
      <c r="N90" s="12" t="inlineStr">
        <is>
          <t>3.06 g</t>
        </is>
      </c>
      <c r="O90" s="12" t="inlineStr">
        <is>
          <t>18.75 mm</t>
        </is>
      </c>
      <c r="P90" s="15" t="inlineStr">
        <is>
          <t>Regular 2 cent circulation coin of Malta.</t>
        </is>
      </c>
      <c r="Q90" s="16" t="inlineStr">
        <is>
          <t>The 1, 2 and 5-cent coins depict the altar at the prehistoric temple complex of Mnajdra, built around 3600 BC on a low elevation overlooking the sea.</t>
        </is>
      </c>
    </row>
    <row r="91" ht="15" customHeight="1">
      <c r="A91" s="12" t="inlineStr">
        <is>
          <t>095</t>
        </is>
      </c>
      <c r="B91" s="13" t="inlineStr">
        <is>
          <t>Malta</t>
        </is>
      </c>
      <c r="C91" s="12" t="inlineStr">
        <is>
          <t>MT</t>
        </is>
      </c>
      <c r="D91" s="14" t="inlineStr"/>
      <c r="E91" s="13" t="inlineStr">
        <is>
          <t>20 cent</t>
        </is>
      </c>
      <c r="F91" s="13" t="inlineStr">
        <is>
          <t>Regular</t>
        </is>
      </c>
      <c r="G91" s="13" t="inlineStr">
        <is>
          <t>20 cent</t>
        </is>
      </c>
      <c r="H91" s="13" t="inlineStr"/>
      <c r="I91" s="13" t="inlineStr">
        <is>
          <t>Missing</t>
        </is>
      </c>
      <c r="J91" s="14" t="inlineStr"/>
      <c r="K91" s="12" t="inlineStr">
        <is>
          <t>095_Malta__20cent_Regular.jpeg</t>
        </is>
      </c>
      <c r="L91" s="13" t="inlineStr"/>
      <c r="M91" s="12" t="inlineStr">
        <is>
          <t>Nordic gold</t>
        </is>
      </c>
      <c r="N91" s="12" t="inlineStr">
        <is>
          <t>5.74 g</t>
        </is>
      </c>
      <c r="O91" s="12" t="inlineStr">
        <is>
          <t>22.25 mm</t>
        </is>
      </c>
      <c r="P91" s="15" t="inlineStr">
        <is>
          <t>Regular 20 cent circulation coin of Malta.</t>
        </is>
      </c>
      <c r="Q91"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2" ht="15" customHeight="1">
      <c r="A92" s="12" t="inlineStr">
        <is>
          <t>096</t>
        </is>
      </c>
      <c r="B92" s="13" t="inlineStr">
        <is>
          <t>Netherlands</t>
        </is>
      </c>
      <c r="C92" s="12" t="inlineStr">
        <is>
          <t>NL</t>
        </is>
      </c>
      <c r="D92" s="14" t="inlineStr"/>
      <c r="E92" s="13" t="inlineStr">
        <is>
          <t>1 cent</t>
        </is>
      </c>
      <c r="F92" s="13" t="inlineStr">
        <is>
          <t>Regular</t>
        </is>
      </c>
      <c r="G92" s="13" t="inlineStr">
        <is>
          <t>1 cent</t>
        </is>
      </c>
      <c r="H92" s="13" t="inlineStr"/>
      <c r="I92" s="13" t="inlineStr">
        <is>
          <t>Missing</t>
        </is>
      </c>
      <c r="J92" s="14" t="inlineStr"/>
      <c r="K92" s="12" t="inlineStr">
        <is>
          <t>096_Netherlands__1cent_Regular.jpeg</t>
        </is>
      </c>
      <c r="L92" s="13" t="inlineStr"/>
      <c r="M92" s="12" t="inlineStr">
        <is>
          <t>Copper-plated steel</t>
        </is>
      </c>
      <c r="N92" s="12" t="inlineStr">
        <is>
          <t>2.30 g</t>
        </is>
      </c>
      <c r="O92" s="12" t="inlineStr">
        <is>
          <t>16.25 mm</t>
        </is>
      </c>
      <c r="P92" s="15" t="inlineStr">
        <is>
          <t>Regular 1 cent circulation coin of Netherlands.</t>
        </is>
      </c>
      <c r="Q92" s="16" t="inlineStr">
        <is>
          <t>Second series: Superimposed on an effigy of the King Willem-Alexander are the words "Willem-Alexander Koning der Nederlanden" (King of the Netherlands). The mint marks appear on either side of the name.</t>
        </is>
      </c>
    </row>
    <row r="93" ht="15" customHeight="1">
      <c r="A93" s="12" t="inlineStr">
        <is>
          <t>097</t>
        </is>
      </c>
      <c r="B93" s="13" t="inlineStr">
        <is>
          <t>Netherlands</t>
        </is>
      </c>
      <c r="C93" s="12" t="inlineStr">
        <is>
          <t>NL</t>
        </is>
      </c>
      <c r="D93" s="14" t="inlineStr"/>
      <c r="E93" s="13" t="inlineStr">
        <is>
          <t>2 cent</t>
        </is>
      </c>
      <c r="F93" s="13" t="inlineStr">
        <is>
          <t>Regular</t>
        </is>
      </c>
      <c r="G93" s="13" t="inlineStr">
        <is>
          <t>2 cent</t>
        </is>
      </c>
      <c r="H93" s="13" t="inlineStr"/>
      <c r="I93" s="13" t="inlineStr">
        <is>
          <t>Missing</t>
        </is>
      </c>
      <c r="J93" s="14" t="inlineStr"/>
      <c r="K93" s="12" t="inlineStr">
        <is>
          <t>097_Netherlands__2cent_Regular.jpeg</t>
        </is>
      </c>
      <c r="L93" s="13" t="inlineStr"/>
      <c r="M93" s="12" t="inlineStr">
        <is>
          <t>Copper-plated steel</t>
        </is>
      </c>
      <c r="N93" s="12" t="inlineStr">
        <is>
          <t>3.06 g</t>
        </is>
      </c>
      <c r="O93" s="12" t="inlineStr">
        <is>
          <t>18.75 mm</t>
        </is>
      </c>
      <c r="P93" s="15" t="inlineStr">
        <is>
          <t>Regular 2 cent circulation coin of Netherlands.</t>
        </is>
      </c>
      <c r="Q93" s="16" t="inlineStr">
        <is>
          <t>Second series: Superimposed on an effigy of the King Willem-Alexander are the words "Willem-Alexander Koning der Nederlanden" (King of the Netherlands). The mint marks appear on either side of the name.</t>
        </is>
      </c>
    </row>
    <row r="94" ht="15" customHeight="1">
      <c r="A94" s="12" t="inlineStr">
        <is>
          <t>098</t>
        </is>
      </c>
      <c r="B94" s="13" t="inlineStr">
        <is>
          <t>Netherlands</t>
        </is>
      </c>
      <c r="C94" s="12" t="inlineStr">
        <is>
          <t>NL</t>
        </is>
      </c>
      <c r="D94" s="14" t="inlineStr"/>
      <c r="E94" s="13" t="inlineStr">
        <is>
          <t>50 cent</t>
        </is>
      </c>
      <c r="F94" s="13" t="inlineStr">
        <is>
          <t>Regular</t>
        </is>
      </c>
      <c r="G94" s="13" t="inlineStr">
        <is>
          <t>50 cent</t>
        </is>
      </c>
      <c r="H94" s="13" t="inlineStr"/>
      <c r="I94" s="13" t="inlineStr">
        <is>
          <t>Missing</t>
        </is>
      </c>
      <c r="J94" s="14" t="inlineStr"/>
      <c r="K94" s="12" t="inlineStr">
        <is>
          <t>098_Netherlands__50cent_Regular.jpeg</t>
        </is>
      </c>
      <c r="L94" s="13" t="inlineStr"/>
      <c r="M94" s="12" t="inlineStr">
        <is>
          <t>Nordic gold</t>
        </is>
      </c>
      <c r="N94" s="12" t="inlineStr">
        <is>
          <t>7.80 g</t>
        </is>
      </c>
      <c r="O94" s="12" t="inlineStr">
        <is>
          <t>24.25 mm</t>
        </is>
      </c>
      <c r="P94" s="15" t="inlineStr">
        <is>
          <t>Regular 50 cent circulation coin of Netherlands.</t>
        </is>
      </c>
      <c r="Q94" s="16" t="inlineStr">
        <is>
          <t>Second series: Superimposed on an effigy of the King Willem-Alexander are the words "Willem-Alexander Koning der Nederlanden; (King of the Netherlands). The mint marks appear on either side of the name.</t>
        </is>
      </c>
    </row>
    <row r="95" ht="15" customHeight="1">
      <c r="A95" s="12" t="inlineStr">
        <is>
          <t>099</t>
        </is>
      </c>
      <c r="B95" s="13" t="inlineStr">
        <is>
          <t>Netherlands</t>
        </is>
      </c>
      <c r="C95" s="12" t="inlineStr">
        <is>
          <t>NL</t>
        </is>
      </c>
      <c r="D95" s="14" t="inlineStr"/>
      <c r="E95" s="13" t="inlineStr">
        <is>
          <t>1 €</t>
        </is>
      </c>
      <c r="F95" s="13" t="inlineStr">
        <is>
          <t>Regular</t>
        </is>
      </c>
      <c r="G95" s="13" t="inlineStr">
        <is>
          <t>1 Euro</t>
        </is>
      </c>
      <c r="H95" s="13" t="inlineStr"/>
      <c r="I95" s="13" t="inlineStr">
        <is>
          <t>Missing</t>
        </is>
      </c>
      <c r="J95" s="14" t="inlineStr"/>
      <c r="K95" s="12" t="inlineStr">
        <is>
          <t>099_Netherlands__1Euro_Regular.jpeg</t>
        </is>
      </c>
      <c r="L95" s="13" t="inlineStr"/>
      <c r="M95" s="12" t="inlineStr">
        <is>
          <t>Bimetallic</t>
        </is>
      </c>
      <c r="N95" s="12" t="inlineStr">
        <is>
          <t>7.50 g</t>
        </is>
      </c>
      <c r="O95" s="12" t="inlineStr">
        <is>
          <t>23.25 mm</t>
        </is>
      </c>
      <c r="P95" s="15" t="inlineStr">
        <is>
          <t>Regular 1 € circulation coin of Netherlands.</t>
        </is>
      </c>
      <c r="Q95" s="16" t="inlineStr">
        <is>
          <t>Second series: King Willem-Alexander is shown with the inscription "Willem-Alexander Koning der Nederlanden" (King of the Netherlands). The mint marks appear on either side of the year of issuance.</t>
        </is>
      </c>
    </row>
    <row r="96" ht="15" customHeight="1">
      <c r="A96" s="12" t="inlineStr">
        <is>
          <t>100</t>
        </is>
      </c>
      <c r="B96" s="13" t="inlineStr">
        <is>
          <t>Portugal</t>
        </is>
      </c>
      <c r="C96" s="12" t="inlineStr">
        <is>
          <t>PT</t>
        </is>
      </c>
      <c r="D96" s="14" t="inlineStr"/>
      <c r="E96" s="13" t="inlineStr">
        <is>
          <t>1 cent</t>
        </is>
      </c>
      <c r="F96" s="13" t="inlineStr">
        <is>
          <t>Regular</t>
        </is>
      </c>
      <c r="G96" s="13" t="inlineStr">
        <is>
          <t>1 cent</t>
        </is>
      </c>
      <c r="H96" s="13" t="inlineStr"/>
      <c r="I96" s="13" t="inlineStr">
        <is>
          <t>Missing</t>
        </is>
      </c>
      <c r="J96" s="14" t="inlineStr"/>
      <c r="K96" s="12" t="inlineStr">
        <is>
          <t>100_Portugal__1cent_Regular.jpeg</t>
        </is>
      </c>
      <c r="L96" s="13" t="inlineStr"/>
      <c r="M96" s="12" t="inlineStr">
        <is>
          <t>Copper-plated steel</t>
        </is>
      </c>
      <c r="N96" s="12" t="inlineStr">
        <is>
          <t>2.30 g</t>
        </is>
      </c>
      <c r="O96" s="12" t="inlineStr">
        <is>
          <t>16.25 mm</t>
        </is>
      </c>
      <c r="P96" s="15" t="inlineStr">
        <is>
          <t>Regular 1 cent circulation coin of Portugal.</t>
        </is>
      </c>
      <c r="Q96" s="16" t="inlineStr">
        <is>
          <t>1, 2 and 5-cent coins: these bear the image of the first royal seal, from 1134, along with the inscription "Portugal".</t>
        </is>
      </c>
    </row>
    <row r="97" ht="15" customHeight="1">
      <c r="A97" s="12" t="inlineStr">
        <is>
          <t>101</t>
        </is>
      </c>
      <c r="B97" s="13" t="inlineStr">
        <is>
          <t>Slovakia</t>
        </is>
      </c>
      <c r="C97" s="12" t="inlineStr">
        <is>
          <t>SK</t>
        </is>
      </c>
      <c r="D97" s="14" t="inlineStr"/>
      <c r="E97" s="13" t="inlineStr">
        <is>
          <t>1 €</t>
        </is>
      </c>
      <c r="F97" s="13" t="inlineStr">
        <is>
          <t>Regular</t>
        </is>
      </c>
      <c r="G97" s="13" t="inlineStr">
        <is>
          <t>1 Euro</t>
        </is>
      </c>
      <c r="H97" s="13" t="inlineStr"/>
      <c r="I97" s="13" t="inlineStr">
        <is>
          <t>Missing</t>
        </is>
      </c>
      <c r="J97" s="14" t="inlineStr"/>
      <c r="K97" s="12" t="inlineStr">
        <is>
          <t>101_Slovakia__1Euro_Regular.jpeg</t>
        </is>
      </c>
      <c r="L97" s="13" t="inlineStr"/>
      <c r="M97" s="12" t="inlineStr">
        <is>
          <t>Bimetallic</t>
        </is>
      </c>
      <c r="N97" s="12" t="inlineStr">
        <is>
          <t>7.50 g</t>
        </is>
      </c>
      <c r="O97" s="12" t="inlineStr">
        <is>
          <t>23.25 mm</t>
        </is>
      </c>
      <c r="P97" s="15" t="inlineStr">
        <is>
          <t>Regular 1 € circulation coin of Slovakia.</t>
        </is>
      </c>
      <c r="Q97" s="16" t="inlineStr">
        <is>
          <t>The €1 and €2 coins depict a double cross on three hills, as featured in the national emblem of Slovakia.</t>
        </is>
      </c>
    </row>
    <row r="98" ht="15" customHeight="1">
      <c r="A98" s="12" t="inlineStr">
        <is>
          <t>102</t>
        </is>
      </c>
      <c r="B98" s="13" t="inlineStr">
        <is>
          <t>Spain</t>
        </is>
      </c>
      <c r="C98" s="12" t="inlineStr">
        <is>
          <t>ES</t>
        </is>
      </c>
      <c r="D98" s="14" t="inlineStr"/>
      <c r="E98" s="13" t="inlineStr">
        <is>
          <t>2 €</t>
        </is>
      </c>
      <c r="F98" s="13" t="inlineStr">
        <is>
          <t>Regular</t>
        </is>
      </c>
      <c r="G98" s="13" t="inlineStr">
        <is>
          <t>2 Euro</t>
        </is>
      </c>
      <c r="H98" s="13" t="inlineStr"/>
      <c r="I98" s="13" t="inlineStr">
        <is>
          <t>Missing</t>
        </is>
      </c>
      <c r="J98" s="14" t="inlineStr"/>
      <c r="K98" s="12" t="inlineStr">
        <is>
          <t>102_Spain__2Euro_Regular.jpeg</t>
        </is>
      </c>
      <c r="L98" s="13" t="inlineStr"/>
      <c r="M98" s="12" t="inlineStr">
        <is>
          <t>Bimetallic</t>
        </is>
      </c>
      <c r="N98" s="12" t="inlineStr">
        <is>
          <t>8.50 g</t>
        </is>
      </c>
      <c r="O98" s="12" t="inlineStr">
        <is>
          <t>25.75 mm</t>
        </is>
      </c>
      <c r="P98" s="15" t="inlineStr">
        <is>
          <t>Regular 2 € circulation coin of Spain.</t>
        </is>
      </c>
      <c r="Q98"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99" ht="15" customHeight="1">
      <c r="A99" s="12" t="inlineStr">
        <is>
          <t>103</t>
        </is>
      </c>
      <c r="B99" s="13" t="inlineStr">
        <is>
          <t>Spain</t>
        </is>
      </c>
      <c r="C99" s="12" t="inlineStr">
        <is>
          <t>ES</t>
        </is>
      </c>
      <c r="D99" s="14" t="inlineStr"/>
      <c r="E99" s="13" t="inlineStr">
        <is>
          <t>2 €</t>
        </is>
      </c>
      <c r="F99" s="13" t="inlineStr">
        <is>
          <t>Regular</t>
        </is>
      </c>
      <c r="G99" s="13" t="inlineStr">
        <is>
          <t>2 Euro</t>
        </is>
      </c>
      <c r="H99" s="13" t="inlineStr"/>
      <c r="I99" s="13" t="inlineStr">
        <is>
          <t>Missing</t>
        </is>
      </c>
      <c r="J99" s="14" t="inlineStr"/>
      <c r="K99" s="12" t="inlineStr">
        <is>
          <t>103_Spain__2Euro_Regular.jpeg</t>
        </is>
      </c>
      <c r="L99" s="13" t="inlineStr"/>
      <c r="M99" s="12" t="inlineStr">
        <is>
          <t>Bimetallic</t>
        </is>
      </c>
      <c r="N99" s="12" t="inlineStr">
        <is>
          <t>8.50 g</t>
        </is>
      </c>
      <c r="O99" s="12" t="inlineStr">
        <is>
          <t>25.75 mm</t>
        </is>
      </c>
      <c r="P99" s="15" t="inlineStr">
        <is>
          <t>Regular 2 € circulation coin of Spain.</t>
        </is>
      </c>
      <c r="Q99"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0" ht="15" customHeight="1">
      <c r="A100" s="12" t="inlineStr">
        <is>
          <t>104</t>
        </is>
      </c>
      <c r="B100" s="13" t="inlineStr">
        <is>
          <t>Belgium</t>
        </is>
      </c>
      <c r="C100" s="12" t="inlineStr">
        <is>
          <t>BE</t>
        </is>
      </c>
      <c r="D100" s="14" t="inlineStr"/>
      <c r="E100" s="13" t="inlineStr">
        <is>
          <t>20 cent</t>
        </is>
      </c>
      <c r="F100" s="13" t="inlineStr">
        <is>
          <t>Regular</t>
        </is>
      </c>
      <c r="G100" s="13" t="inlineStr">
        <is>
          <t>20 cent</t>
        </is>
      </c>
      <c r="H100" s="13" t="inlineStr"/>
      <c r="I100" s="13" t="inlineStr">
        <is>
          <t>Missing</t>
        </is>
      </c>
      <c r="J100" s="14" t="inlineStr"/>
      <c r="K100" s="12" t="inlineStr">
        <is>
          <t>104_Belgium__20cent_Regular.jpeg</t>
        </is>
      </c>
      <c r="L100" s="13" t="inlineStr"/>
      <c r="M100" s="12" t="inlineStr">
        <is>
          <t>Nordic gold</t>
        </is>
      </c>
      <c r="N100" s="12" t="inlineStr">
        <is>
          <t>5.74 g</t>
        </is>
      </c>
      <c r="O100" s="12" t="inlineStr">
        <is>
          <t>22.25 mm</t>
        </is>
      </c>
      <c r="P100" s="15" t="inlineStr">
        <is>
          <t>Regular 20 cent circulation coin of Belgium.</t>
        </is>
      </c>
      <c r="Q100"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1" ht="15" customHeight="1">
      <c r="A101" s="12" t="inlineStr">
        <is>
          <t>105</t>
        </is>
      </c>
      <c r="B101" s="13" t="inlineStr">
        <is>
          <t>Belgium</t>
        </is>
      </c>
      <c r="C101" s="12" t="inlineStr">
        <is>
          <t>BE</t>
        </is>
      </c>
      <c r="D101" s="14" t="inlineStr"/>
      <c r="E101" s="13" t="inlineStr">
        <is>
          <t>50 cent</t>
        </is>
      </c>
      <c r="F101" s="13" t="inlineStr">
        <is>
          <t>Regular</t>
        </is>
      </c>
      <c r="G101" s="13" t="inlineStr">
        <is>
          <t>50 cent</t>
        </is>
      </c>
      <c r="H101" s="13" t="inlineStr"/>
      <c r="I101" s="13" t="inlineStr">
        <is>
          <t>Missing</t>
        </is>
      </c>
      <c r="J101" s="14" t="inlineStr"/>
      <c r="K101" s="12" t="inlineStr">
        <is>
          <t>105_Belgium__50cent_Regular.jpeg</t>
        </is>
      </c>
      <c r="L101" s="13" t="inlineStr"/>
      <c r="M101" s="12" t="inlineStr">
        <is>
          <t>Nordic gold</t>
        </is>
      </c>
      <c r="N101" s="12" t="inlineStr">
        <is>
          <t>7.80 g</t>
        </is>
      </c>
      <c r="O101" s="12" t="inlineStr">
        <is>
          <t>24.25 mm</t>
        </is>
      </c>
      <c r="P101" s="15" t="inlineStr">
        <is>
          <t>Regular 50 cent circulation coin of Belgium.</t>
        </is>
      </c>
      <c r="Q101"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2" ht="15" customHeight="1">
      <c r="A102" s="12" t="inlineStr">
        <is>
          <t>106</t>
        </is>
      </c>
      <c r="B102" s="13" t="inlineStr">
        <is>
          <t>Belgium</t>
        </is>
      </c>
      <c r="C102" s="12" t="inlineStr">
        <is>
          <t>BE</t>
        </is>
      </c>
      <c r="D102" s="14" t="inlineStr"/>
      <c r="E102" s="13" t="inlineStr">
        <is>
          <t>50 cent</t>
        </is>
      </c>
      <c r="F102" s="13" t="inlineStr">
        <is>
          <t>Regular</t>
        </is>
      </c>
      <c r="G102" s="13" t="inlineStr">
        <is>
          <t>50 cent</t>
        </is>
      </c>
      <c r="H102" s="13" t="inlineStr"/>
      <c r="I102" s="13" t="inlineStr">
        <is>
          <t>Missing</t>
        </is>
      </c>
      <c r="J102" s="14" t="inlineStr"/>
      <c r="K102" s="12" t="inlineStr">
        <is>
          <t>106_Belgium__50cent_Regular.jpeg</t>
        </is>
      </c>
      <c r="L102" s="13" t="inlineStr"/>
      <c r="M102" s="12" t="inlineStr">
        <is>
          <t>Nordic gold</t>
        </is>
      </c>
      <c r="N102" s="12" t="inlineStr">
        <is>
          <t>7.80 g</t>
        </is>
      </c>
      <c r="O102" s="12" t="inlineStr">
        <is>
          <t>24.25 mm</t>
        </is>
      </c>
      <c r="P102" s="15" t="inlineStr">
        <is>
          <t>Regular 50 cent circulation coin of Belgium.</t>
        </is>
      </c>
      <c r="Q102"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3" ht="15" customHeight="1">
      <c r="A103" s="12" t="inlineStr">
        <is>
          <t>107</t>
        </is>
      </c>
      <c r="B103" s="13" t="inlineStr">
        <is>
          <t>Belgium</t>
        </is>
      </c>
      <c r="C103" s="12" t="inlineStr">
        <is>
          <t>BE</t>
        </is>
      </c>
      <c r="D103" s="14" t="inlineStr"/>
      <c r="E103" s="13" t="inlineStr">
        <is>
          <t>1 cent</t>
        </is>
      </c>
      <c r="F103" s="13" t="inlineStr">
        <is>
          <t>Regular</t>
        </is>
      </c>
      <c r="G103" s="13" t="inlineStr"/>
      <c r="H103" s="13" t="inlineStr"/>
      <c r="I103" s="13" t="inlineStr">
        <is>
          <t>Missing</t>
        </is>
      </c>
      <c r="J103" s="14" t="inlineStr"/>
      <c r="K103" s="12" t="inlineStr">
        <is>
          <t>107_Belgium__1cent_Regular.jpeg</t>
        </is>
      </c>
      <c r="L103" s="13" t="inlineStr"/>
      <c r="M103" s="12" t="inlineStr">
        <is>
          <t>Copper-plated steel</t>
        </is>
      </c>
      <c r="N103" s="12" t="inlineStr">
        <is>
          <t>2.30 g</t>
        </is>
      </c>
      <c r="O103" s="12" t="inlineStr">
        <is>
          <t>16.25 mm</t>
        </is>
      </c>
      <c r="P103" s="15" t="inlineStr">
        <is>
          <t>Regular 1 cent circulation coin of Belgium.</t>
        </is>
      </c>
      <c r="Q103"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4" ht="15" customHeight="1">
      <c r="A104" s="12" t="inlineStr">
        <is>
          <t>108</t>
        </is>
      </c>
      <c r="B104" s="13" t="inlineStr">
        <is>
          <t>Belgium</t>
        </is>
      </c>
      <c r="C104" s="12" t="inlineStr">
        <is>
          <t>BE</t>
        </is>
      </c>
      <c r="D104" s="14" t="inlineStr"/>
      <c r="E104" s="13" t="inlineStr">
        <is>
          <t>2 cent</t>
        </is>
      </c>
      <c r="F104" s="13" t="inlineStr">
        <is>
          <t>Regular</t>
        </is>
      </c>
      <c r="G104" s="13" t="inlineStr"/>
      <c r="H104" s="13" t="inlineStr"/>
      <c r="I104" s="13" t="inlineStr">
        <is>
          <t>Missing</t>
        </is>
      </c>
      <c r="J104" s="14" t="inlineStr"/>
      <c r="K104" s="12" t="inlineStr">
        <is>
          <t>108_Belgium__2cent_Regular.jpeg</t>
        </is>
      </c>
      <c r="L104" s="13" t="inlineStr"/>
      <c r="M104" s="12" t="inlineStr">
        <is>
          <t>Copper-plated steel</t>
        </is>
      </c>
      <c r="N104" s="12" t="inlineStr">
        <is>
          <t>3.06 g</t>
        </is>
      </c>
      <c r="O104" s="12" t="inlineStr">
        <is>
          <t>18.75 mm</t>
        </is>
      </c>
      <c r="P104" s="15" t="inlineStr">
        <is>
          <t>Regular 2 cent circulation coin of Belgium.</t>
        </is>
      </c>
      <c r="Q104"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5" ht="15" customHeight="1">
      <c r="A105" s="12" t="inlineStr">
        <is>
          <t>109</t>
        </is>
      </c>
      <c r="B105" s="13" t="inlineStr">
        <is>
          <t>Luxembourg</t>
        </is>
      </c>
      <c r="C105" s="12" t="inlineStr">
        <is>
          <t>LU</t>
        </is>
      </c>
      <c r="D105" s="14" t="inlineStr"/>
      <c r="E105" s="13" t="inlineStr">
        <is>
          <t>5 cent</t>
        </is>
      </c>
      <c r="F105" s="13" t="inlineStr">
        <is>
          <t>Regular</t>
        </is>
      </c>
      <c r="G105" s="13" t="inlineStr">
        <is>
          <t>5 cent</t>
        </is>
      </c>
      <c r="H105" s="13" t="inlineStr"/>
      <c r="I105" s="13" t="inlineStr">
        <is>
          <t>Missing</t>
        </is>
      </c>
      <c r="J105" s="14" t="inlineStr"/>
      <c r="K105" s="12" t="inlineStr">
        <is>
          <t>109_Luxembourg__5cent_Regular.jpeg</t>
        </is>
      </c>
      <c r="L105" s="13" t="inlineStr"/>
      <c r="M105" s="12" t="inlineStr">
        <is>
          <t>Copper-plated steel</t>
        </is>
      </c>
      <c r="N105" s="12" t="inlineStr">
        <is>
          <t>3.92 g</t>
        </is>
      </c>
      <c r="O105" s="12" t="inlineStr">
        <is>
          <t>21.25 mm</t>
        </is>
      </c>
      <c r="P105" s="15" t="inlineStr">
        <is>
          <t>Regular 5 cent circulation coin of Luxembourg.</t>
        </is>
      </c>
      <c r="Q105"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6" ht="15" customHeight="1">
      <c r="A106" s="12" t="inlineStr">
        <is>
          <t>110</t>
        </is>
      </c>
      <c r="B106" s="13" t="inlineStr">
        <is>
          <t>Austria</t>
        </is>
      </c>
      <c r="C106" s="12" t="inlineStr">
        <is>
          <t>AT</t>
        </is>
      </c>
      <c r="D106" s="14" t="n">
        <v>2002</v>
      </c>
      <c r="E106" s="13" t="inlineStr">
        <is>
          <t>1 €</t>
        </is>
      </c>
      <c r="F106" s="13" t="inlineStr">
        <is>
          <t>Regular</t>
        </is>
      </c>
      <c r="G106" s="13" t="inlineStr">
        <is>
          <t>1 Euro</t>
        </is>
      </c>
      <c r="H106" s="13" t="inlineStr">
        <is>
          <t>VF</t>
        </is>
      </c>
      <c r="I106" s="13" t="inlineStr">
        <is>
          <t>Collection</t>
        </is>
      </c>
      <c r="J106" s="14" t="inlineStr"/>
      <c r="K106" s="12" t="inlineStr">
        <is>
          <t>110_Austria_2002_1Euro_Regular.jpeg</t>
        </is>
      </c>
      <c r="L106" s="13" t="inlineStr"/>
      <c r="M106" s="12" t="inlineStr">
        <is>
          <t>Bimetallic</t>
        </is>
      </c>
      <c r="N106" s="12" t="inlineStr">
        <is>
          <t>7.50 g</t>
        </is>
      </c>
      <c r="O106" s="12" t="inlineStr">
        <is>
          <t>23.25 mm</t>
        </is>
      </c>
      <c r="P106" s="15" t="inlineStr">
        <is>
          <t>Regular 1 € circulation coin of Austria.</t>
        </is>
      </c>
      <c r="Q106"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07" ht="15" customHeight="1">
      <c r="A107" s="12" t="inlineStr">
        <is>
          <t>111</t>
        </is>
      </c>
      <c r="B107" s="13" t="inlineStr">
        <is>
          <t>Cyprus</t>
        </is>
      </c>
      <c r="C107" s="12" t="inlineStr">
        <is>
          <t>CY</t>
        </is>
      </c>
      <c r="D107" s="14" t="inlineStr">
        <is>
          <t>2008</t>
        </is>
      </c>
      <c r="E107" s="13" t="inlineStr">
        <is>
          <t>1 €</t>
        </is>
      </c>
      <c r="F107" s="13" t="inlineStr">
        <is>
          <t>Regular</t>
        </is>
      </c>
      <c r="G107" s="13" t="inlineStr">
        <is>
          <t>1 Euro</t>
        </is>
      </c>
      <c r="H107" s="13" t="inlineStr">
        <is>
          <t>F</t>
        </is>
      </c>
      <c r="I107" s="13" t="inlineStr">
        <is>
          <t>Collection</t>
        </is>
      </c>
      <c r="J107" s="14" t="inlineStr"/>
      <c r="K107" s="12" t="inlineStr">
        <is>
          <t>111_Cyprus_2002_1Euro_Regular.jpeg</t>
        </is>
      </c>
      <c r="L107" s="13" t="inlineStr"/>
      <c r="M107" s="12" t="inlineStr">
        <is>
          <t>Bimetallic</t>
        </is>
      </c>
      <c r="N107" s="12" t="inlineStr">
        <is>
          <t>7.50 g</t>
        </is>
      </c>
      <c r="O107" s="12" t="inlineStr">
        <is>
          <t>23.25 mm</t>
        </is>
      </c>
      <c r="P107" s="15" t="inlineStr">
        <is>
          <t>Regular 1 € circulation coin of Cyprus.</t>
        </is>
      </c>
      <c r="Q107" s="16" t="inlineStr">
        <is>
          <t>The €1 and €2 coins depict a cruciform idol from the Chalcolithic period (3000 BC). This characteristic example of the island's prehistoric art reflects Cyprus's place at the heart of civilisation and antiquity.</t>
        </is>
      </c>
    </row>
    <row r="108" ht="15" customHeight="1">
      <c r="A108" s="12" t="inlineStr">
        <is>
          <t>112</t>
        </is>
      </c>
      <c r="B108" s="13" t="inlineStr">
        <is>
          <t>Croatia</t>
        </is>
      </c>
      <c r="C108" s="12" t="inlineStr">
        <is>
          <t>HR</t>
        </is>
      </c>
      <c r="D108" s="14" t="n">
        <v>2023</v>
      </c>
      <c r="E108" s="13" t="inlineStr">
        <is>
          <t>1 €</t>
        </is>
      </c>
      <c r="F108" s="13" t="inlineStr">
        <is>
          <t>Regular</t>
        </is>
      </c>
      <c r="G108" s="13" t="inlineStr">
        <is>
          <t>1 Euro</t>
        </is>
      </c>
      <c r="H108" s="13" t="inlineStr">
        <is>
          <t>XF</t>
        </is>
      </c>
      <c r="I108" s="13" t="inlineStr">
        <is>
          <t>Collection</t>
        </is>
      </c>
      <c r="J108" s="14" t="inlineStr"/>
      <c r="K108" s="12" t="inlineStr">
        <is>
          <t>112_Croatia_2023_1Euro_Regular.jpeg</t>
        </is>
      </c>
      <c r="L108" s="13" t="inlineStr"/>
      <c r="M108" s="12" t="inlineStr">
        <is>
          <t>Bimetallic</t>
        </is>
      </c>
      <c r="N108" s="12" t="inlineStr">
        <is>
          <t>7.50 g</t>
        </is>
      </c>
      <c r="O108" s="12" t="inlineStr">
        <is>
          <t>23.25 mm</t>
        </is>
      </c>
      <c r="P108" s="15" t="inlineStr">
        <is>
          <t>Regular 1 € circulation coin of Croatia.</t>
        </is>
      </c>
      <c r="Q108"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09" ht="15" customHeight="1">
      <c r="A109" s="12" t="inlineStr">
        <is>
          <t>113</t>
        </is>
      </c>
      <c r="B109" s="13" t="inlineStr">
        <is>
          <t>Bulgaria</t>
        </is>
      </c>
      <c r="C109" s="12" t="inlineStr">
        <is>
          <t>BG</t>
        </is>
      </c>
      <c r="D109" s="14" t="n">
        <v>2026</v>
      </c>
      <c r="E109" s="13" t="inlineStr">
        <is>
          <t>1 €</t>
        </is>
      </c>
      <c r="F109" s="13" t="inlineStr">
        <is>
          <t>Regular</t>
        </is>
      </c>
      <c r="G109" s="13" t="inlineStr">
        <is>
          <t>1 Euro</t>
        </is>
      </c>
      <c r="H109" s="13" t="inlineStr">
        <is>
          <t>XF</t>
        </is>
      </c>
      <c r="I109" s="13" t="inlineStr">
        <is>
          <t>Collection</t>
        </is>
      </c>
      <c r="J109" s="14" t="inlineStr"/>
      <c r="K109" s="12" t="inlineStr">
        <is>
          <t>113_Bulgaria_2026_1Euro_Regular.jpeg</t>
        </is>
      </c>
      <c r="L109" s="13" t="inlineStr"/>
      <c r="M109" s="12" t="inlineStr">
        <is>
          <t>Bimetallic</t>
        </is>
      </c>
      <c r="N109" s="12" t="inlineStr">
        <is>
          <t>7.50 g</t>
        </is>
      </c>
      <c r="O109" s="12" t="inlineStr">
        <is>
          <t>23.25 mm</t>
        </is>
      </c>
      <c r="P109" s="15" t="inlineStr">
        <is>
          <t>Regular 1 € circulation coin of Bulgaria.</t>
        </is>
      </c>
      <c r="Q109"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0" ht="15" customHeight="1">
      <c r="A110" s="12" t="inlineStr">
        <is>
          <t>114</t>
        </is>
      </c>
      <c r="B110" s="13" t="inlineStr">
        <is>
          <t>Estonia</t>
        </is>
      </c>
      <c r="C110" s="12" t="inlineStr">
        <is>
          <t>EE</t>
        </is>
      </c>
      <c r="D110" s="14" t="inlineStr">
        <is>
          <t>2011</t>
        </is>
      </c>
      <c r="E110" s="13" t="inlineStr">
        <is>
          <t>1 €</t>
        </is>
      </c>
      <c r="F110" s="13" t="inlineStr">
        <is>
          <t>Regular</t>
        </is>
      </c>
      <c r="G110" s="13" t="inlineStr"/>
      <c r="H110" s="13" t="inlineStr">
        <is>
          <t>F</t>
        </is>
      </c>
      <c r="I110" s="13" t="inlineStr">
        <is>
          <t>Collection</t>
        </is>
      </c>
      <c r="J110" s="14" t="inlineStr"/>
      <c r="K110" s="12" t="inlineStr">
        <is>
          <t>114_Estonia_2011_1euro_Regular.jpeg</t>
        </is>
      </c>
      <c r="L110" s="13" t="inlineStr"/>
      <c r="M110" s="12" t="inlineStr">
        <is>
          <t>Bimetallic</t>
        </is>
      </c>
      <c r="N110" s="12" t="inlineStr">
        <is>
          <t>7.50 g</t>
        </is>
      </c>
      <c r="O110" s="12" t="inlineStr">
        <is>
          <t>23.25 mm</t>
        </is>
      </c>
      <c r="P110" s="15" t="inlineStr">
        <is>
          <t>Regular 1 € circulation coin of Estonia.</t>
        </is>
      </c>
      <c r="Q110" s="16" t="inlineStr">
        <is>
          <t>The design for the national side of Estonia’s coins is the same for all denominations. It features a geographical image of Estonia and the word "Eesti", which means "Estonia".</t>
        </is>
      </c>
    </row>
    <row r="111" ht="15" customHeight="1">
      <c r="A111" s="12" t="inlineStr">
        <is>
          <t>115</t>
        </is>
      </c>
      <c r="B111" s="13" t="inlineStr">
        <is>
          <t>Finland</t>
        </is>
      </c>
      <c r="C111" s="12" t="inlineStr">
        <is>
          <t>FI</t>
        </is>
      </c>
      <c r="D111" s="14" t="n">
        <v>2001</v>
      </c>
      <c r="E111" s="13" t="inlineStr">
        <is>
          <t>1 €</t>
        </is>
      </c>
      <c r="F111" s="13" t="inlineStr">
        <is>
          <t>Regular</t>
        </is>
      </c>
      <c r="G111" s="13" t="inlineStr">
        <is>
          <t>1 Euro</t>
        </is>
      </c>
      <c r="H111" s="13" t="inlineStr">
        <is>
          <t>VF</t>
        </is>
      </c>
      <c r="I111" s="13" t="inlineStr">
        <is>
          <t>Collection</t>
        </is>
      </c>
      <c r="J111" s="14" t="inlineStr"/>
      <c r="K111" s="12" t="inlineStr">
        <is>
          <t>115_Finland_2001_1Euro_Regular.jpeg</t>
        </is>
      </c>
      <c r="L111" s="13" t="inlineStr"/>
      <c r="M111" s="12" t="inlineStr">
        <is>
          <t>Bimetallic</t>
        </is>
      </c>
      <c r="N111" s="12" t="inlineStr">
        <is>
          <t>7.50 g</t>
        </is>
      </c>
      <c r="O111" s="12" t="inlineStr">
        <is>
          <t>23.25 mm</t>
        </is>
      </c>
      <c r="P111" s="15" t="inlineStr">
        <is>
          <t>Regular 1 € circulation coin of Finland.</t>
        </is>
      </c>
      <c r="Q111"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2" ht="15" customHeight="1">
      <c r="A112" s="12" t="inlineStr">
        <is>
          <t>116</t>
        </is>
      </c>
      <c r="B112" s="13" t="inlineStr">
        <is>
          <t>Austria</t>
        </is>
      </c>
      <c r="C112" s="12" t="inlineStr">
        <is>
          <t>AT</t>
        </is>
      </c>
      <c r="D112" s="14" t="n">
        <v>2013</v>
      </c>
      <c r="E112" s="13" t="inlineStr">
        <is>
          <t>1 cent</t>
        </is>
      </c>
      <c r="F112" s="13" t="inlineStr">
        <is>
          <t>Regular</t>
        </is>
      </c>
      <c r="G112" s="13" t="inlineStr">
        <is>
          <t>1 cent</t>
        </is>
      </c>
      <c r="H112" s="13" t="inlineStr">
        <is>
          <t>VF</t>
        </is>
      </c>
      <c r="I112" s="13" t="inlineStr">
        <is>
          <t>Collection</t>
        </is>
      </c>
      <c r="J112" s="14" t="inlineStr"/>
      <c r="K112" s="12" t="inlineStr">
        <is>
          <t>116_Austria_2013_1cent_Regular.jpeg</t>
        </is>
      </c>
      <c r="L112" s="13" t="inlineStr"/>
      <c r="M112" s="12" t="inlineStr">
        <is>
          <t>Copper-plated steel</t>
        </is>
      </c>
      <c r="N112" s="12" t="inlineStr">
        <is>
          <t>2.30 g</t>
        </is>
      </c>
      <c r="O112" s="12" t="inlineStr">
        <is>
          <t>16.25 mm</t>
        </is>
      </c>
      <c r="P112" s="15" t="inlineStr">
        <is>
          <t>Regular 1 cent circulation coin of Austria.</t>
        </is>
      </c>
      <c r="Q112"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3" ht="15" customHeight="1">
      <c r="A113" s="12" t="inlineStr">
        <is>
          <t>117</t>
        </is>
      </c>
      <c r="B113" s="13" t="inlineStr">
        <is>
          <t>Austria</t>
        </is>
      </c>
      <c r="C113" s="12" t="inlineStr">
        <is>
          <t>AT</t>
        </is>
      </c>
      <c r="D113" s="14" t="n">
        <v>2013</v>
      </c>
      <c r="E113" s="13" t="inlineStr">
        <is>
          <t>2 cent</t>
        </is>
      </c>
      <c r="F113" s="13" t="inlineStr">
        <is>
          <t>Regular</t>
        </is>
      </c>
      <c r="G113" s="13" t="inlineStr">
        <is>
          <t>2 cent</t>
        </is>
      </c>
      <c r="H113" s="13" t="inlineStr">
        <is>
          <t>VF</t>
        </is>
      </c>
      <c r="I113" s="13" t="inlineStr">
        <is>
          <t>Collection</t>
        </is>
      </c>
      <c r="J113" s="14" t="inlineStr"/>
      <c r="K113" s="12" t="inlineStr">
        <is>
          <t>117_Austria_2013_2cent_Regular.jpeg</t>
        </is>
      </c>
      <c r="L113" s="13" t="inlineStr"/>
      <c r="M113" s="12" t="inlineStr">
        <is>
          <t>Copper-plated steel</t>
        </is>
      </c>
      <c r="N113" s="12" t="inlineStr">
        <is>
          <t>3.06 g</t>
        </is>
      </c>
      <c r="O113" s="12" t="inlineStr">
        <is>
          <t>18.75 mm</t>
        </is>
      </c>
      <c r="P113" s="15" t="inlineStr">
        <is>
          <t>Regular 2 cent circulation coin of Austria.</t>
        </is>
      </c>
      <c r="Q113"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4" ht="15" customHeight="1">
      <c r="A114" s="12" t="inlineStr">
        <is>
          <t>118</t>
        </is>
      </c>
      <c r="B114" s="13" t="inlineStr">
        <is>
          <t>Austria</t>
        </is>
      </c>
      <c r="C114" s="12" t="inlineStr">
        <is>
          <t>AT</t>
        </is>
      </c>
      <c r="D114" s="14" t="n">
        <v>2002</v>
      </c>
      <c r="E114" s="13" t="inlineStr">
        <is>
          <t>5 cent</t>
        </is>
      </c>
      <c r="F114" s="13" t="inlineStr">
        <is>
          <t>Regular</t>
        </is>
      </c>
      <c r="G114" s="13" t="inlineStr">
        <is>
          <t>5 cent</t>
        </is>
      </c>
      <c r="H114" s="13" t="inlineStr">
        <is>
          <t>VF</t>
        </is>
      </c>
      <c r="I114" s="13" t="inlineStr">
        <is>
          <t>Collection</t>
        </is>
      </c>
      <c r="J114" s="14" t="inlineStr"/>
      <c r="K114" s="12" t="inlineStr">
        <is>
          <t>118_Austria_2002_5cent_Regular.jpeg</t>
        </is>
      </c>
      <c r="L114" s="13" t="inlineStr"/>
      <c r="M114" s="12" t="inlineStr">
        <is>
          <t>Copper-plated steel</t>
        </is>
      </c>
      <c r="N114" s="12" t="inlineStr">
        <is>
          <t>3.92 g</t>
        </is>
      </c>
      <c r="O114" s="12" t="inlineStr">
        <is>
          <t>21.25 mm</t>
        </is>
      </c>
      <c r="P114" s="15" t="inlineStr">
        <is>
          <t>Regular 5 cent circulation coin of Austria.</t>
        </is>
      </c>
      <c r="Q114"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5" ht="15" customHeight="1">
      <c r="A115" s="12" t="inlineStr">
        <is>
          <t>119</t>
        </is>
      </c>
      <c r="B115" s="13" t="inlineStr">
        <is>
          <t>Austria</t>
        </is>
      </c>
      <c r="C115" s="12" t="inlineStr">
        <is>
          <t>AT</t>
        </is>
      </c>
      <c r="D115" s="14" t="n">
        <v>2011</v>
      </c>
      <c r="E115" s="13" t="inlineStr">
        <is>
          <t>10 cent</t>
        </is>
      </c>
      <c r="F115" s="13" t="inlineStr">
        <is>
          <t>Regular</t>
        </is>
      </c>
      <c r="G115" s="13" t="inlineStr">
        <is>
          <t>10 cent</t>
        </is>
      </c>
      <c r="H115" s="13" t="inlineStr">
        <is>
          <t>VF</t>
        </is>
      </c>
      <c r="I115" s="13" t="inlineStr">
        <is>
          <t>Collection</t>
        </is>
      </c>
      <c r="J115" s="14" t="inlineStr"/>
      <c r="K115" s="12" t="inlineStr">
        <is>
          <t>119_Austria_2011_10cent_Regular.jpeg</t>
        </is>
      </c>
      <c r="L115" s="13" t="inlineStr"/>
      <c r="M115" s="12" t="inlineStr">
        <is>
          <t>Nordic gold</t>
        </is>
      </c>
      <c r="N115" s="12" t="inlineStr">
        <is>
          <t>4.10 g</t>
        </is>
      </c>
      <c r="O115" s="12" t="inlineStr">
        <is>
          <t>19.75 mm</t>
        </is>
      </c>
      <c r="P115" s="15" t="inlineStr">
        <is>
          <t>Regular 10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6" ht="15" customHeight="1">
      <c r="A116" s="12" t="inlineStr">
        <is>
          <t>120</t>
        </is>
      </c>
      <c r="B116" s="13" t="inlineStr">
        <is>
          <t>Austria</t>
        </is>
      </c>
      <c r="C116" s="12" t="inlineStr">
        <is>
          <t>AT</t>
        </is>
      </c>
      <c r="D116" s="14" t="inlineStr">
        <is>
          <t>2011</t>
        </is>
      </c>
      <c r="E116" s="13" t="inlineStr">
        <is>
          <t>20 cent</t>
        </is>
      </c>
      <c r="F116" s="13" t="inlineStr">
        <is>
          <t>Regular</t>
        </is>
      </c>
      <c r="G116" s="13" t="inlineStr">
        <is>
          <t>20 cent</t>
        </is>
      </c>
      <c r="H116" s="13" t="inlineStr">
        <is>
          <t>VF</t>
        </is>
      </c>
      <c r="I116" s="13" t="inlineStr">
        <is>
          <t>Collection</t>
        </is>
      </c>
      <c r="J116" s="14" t="inlineStr"/>
      <c r="K116" s="12" t="inlineStr">
        <is>
          <t>120_Austria_2021_20cent_Regular.jpeg</t>
        </is>
      </c>
      <c r="L116" s="13" t="inlineStr"/>
      <c r="M116" s="12" t="inlineStr">
        <is>
          <t>Nordic gold</t>
        </is>
      </c>
      <c r="N116" s="12" t="inlineStr">
        <is>
          <t>5.74 g</t>
        </is>
      </c>
      <c r="O116" s="12" t="inlineStr">
        <is>
          <t>22.25 mm</t>
        </is>
      </c>
      <c r="P116" s="15" t="inlineStr">
        <is>
          <t>Regular 20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17" ht="15" customHeight="1">
      <c r="A117" s="12" t="inlineStr">
        <is>
          <t>121</t>
        </is>
      </c>
      <c r="B117" s="13" t="inlineStr">
        <is>
          <t>Austria</t>
        </is>
      </c>
      <c r="C117" s="12" t="inlineStr">
        <is>
          <t>AT</t>
        </is>
      </c>
      <c r="D117" s="14" t="n">
        <v>2021</v>
      </c>
      <c r="E117" s="13" t="inlineStr">
        <is>
          <t>50 cent</t>
        </is>
      </c>
      <c r="F117" s="13" t="inlineStr">
        <is>
          <t>Regular</t>
        </is>
      </c>
      <c r="G117" s="13" t="inlineStr">
        <is>
          <t>50 cent</t>
        </is>
      </c>
      <c r="H117" s="13" t="inlineStr">
        <is>
          <t>XF</t>
        </is>
      </c>
      <c r="I117" s="13" t="inlineStr">
        <is>
          <t>Collection</t>
        </is>
      </c>
      <c r="J117" s="14" t="inlineStr"/>
      <c r="K117" s="12" t="inlineStr">
        <is>
          <t>121_Austria_2021_50cent_Regular.jpeg</t>
        </is>
      </c>
      <c r="L117" s="13" t="inlineStr"/>
      <c r="M117" s="12" t="inlineStr">
        <is>
          <t>Nordic gold</t>
        </is>
      </c>
      <c r="N117" s="12" t="inlineStr">
        <is>
          <t>7.80 g</t>
        </is>
      </c>
      <c r="O117" s="12" t="inlineStr">
        <is>
          <t>24.25 mm</t>
        </is>
      </c>
      <c r="P117" s="15" t="inlineStr">
        <is>
          <t>Regular 50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18" ht="15" customHeight="1">
      <c r="A118" s="12" t="inlineStr">
        <is>
          <t>122</t>
        </is>
      </c>
      <c r="B118" s="13" t="inlineStr">
        <is>
          <t>Bulgaria</t>
        </is>
      </c>
      <c r="C118" s="12" t="inlineStr">
        <is>
          <t>BG</t>
        </is>
      </c>
      <c r="D118" s="14" t="n">
        <v>2026</v>
      </c>
      <c r="E118" s="13" t="inlineStr">
        <is>
          <t>1 cent</t>
        </is>
      </c>
      <c r="F118" s="13" t="inlineStr">
        <is>
          <t>Regular</t>
        </is>
      </c>
      <c r="G118" s="13" t="inlineStr">
        <is>
          <t>1 cent</t>
        </is>
      </c>
      <c r="H118" s="13" t="inlineStr">
        <is>
          <t>VF</t>
        </is>
      </c>
      <c r="I118" s="13" t="inlineStr">
        <is>
          <t>Collection</t>
        </is>
      </c>
      <c r="J118" s="14" t="inlineStr"/>
      <c r="K118" s="12" t="inlineStr">
        <is>
          <t>122_Bulgaria_2026_1cent_Regular.jpeg</t>
        </is>
      </c>
      <c r="L118" s="13" t="inlineStr"/>
      <c r="M118" s="12" t="inlineStr">
        <is>
          <t>Copper-plated steel</t>
        </is>
      </c>
      <c r="N118" s="12" t="inlineStr">
        <is>
          <t>2.30 g</t>
        </is>
      </c>
      <c r="O118" s="12" t="inlineStr">
        <is>
          <t>16.25 mm</t>
        </is>
      </c>
      <c r="P118" s="15" t="inlineStr">
        <is>
          <t>Regular 1 cent circulation coin of Bulgaria.</t>
        </is>
      </c>
      <c r="Q118"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19" ht="15" customHeight="1">
      <c r="A119" s="12" t="inlineStr">
        <is>
          <t>123</t>
        </is>
      </c>
      <c r="B119" s="13" t="inlineStr">
        <is>
          <t>Bulgaria</t>
        </is>
      </c>
      <c r="C119" s="12" t="inlineStr">
        <is>
          <t>BG</t>
        </is>
      </c>
      <c r="D119" s="14" t="n">
        <v>2026</v>
      </c>
      <c r="E119" s="13" t="inlineStr">
        <is>
          <t>2 cent</t>
        </is>
      </c>
      <c r="F119" s="13" t="inlineStr">
        <is>
          <t>Regular</t>
        </is>
      </c>
      <c r="G119" s="13" t="inlineStr">
        <is>
          <t>2 cent</t>
        </is>
      </c>
      <c r="H119" s="13" t="inlineStr">
        <is>
          <t>VF</t>
        </is>
      </c>
      <c r="I119" s="13" t="inlineStr">
        <is>
          <t>Collection</t>
        </is>
      </c>
      <c r="J119" s="14" t="inlineStr"/>
      <c r="K119" s="12" t="inlineStr">
        <is>
          <t>123_Bulgaria_2026_2cent_Regular.jpeg</t>
        </is>
      </c>
      <c r="L119" s="13" t="inlineStr"/>
      <c r="M119" s="12" t="inlineStr">
        <is>
          <t>Copper-plated steel</t>
        </is>
      </c>
      <c r="N119" s="12" t="inlineStr">
        <is>
          <t>3.06 g</t>
        </is>
      </c>
      <c r="O119" s="12" t="inlineStr">
        <is>
          <t>18.75 mm</t>
        </is>
      </c>
      <c r="P119" s="15" t="inlineStr">
        <is>
          <t>Regular 2 cent circulation coin of Bulgaria.</t>
        </is>
      </c>
      <c r="Q119"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0" ht="15" customHeight="1">
      <c r="A120" s="12" t="inlineStr">
        <is>
          <t>124</t>
        </is>
      </c>
      <c r="B120" s="13" t="inlineStr">
        <is>
          <t>Bulgaria</t>
        </is>
      </c>
      <c r="C120" s="12" t="inlineStr">
        <is>
          <t>BG</t>
        </is>
      </c>
      <c r="D120" s="14" t="n">
        <v>2026</v>
      </c>
      <c r="E120" s="13" t="inlineStr">
        <is>
          <t>5 cent</t>
        </is>
      </c>
      <c r="F120" s="13" t="inlineStr">
        <is>
          <t>Regular</t>
        </is>
      </c>
      <c r="G120" s="13" t="inlineStr">
        <is>
          <t>5 cent</t>
        </is>
      </c>
      <c r="H120" s="13" t="inlineStr">
        <is>
          <t>VF</t>
        </is>
      </c>
      <c r="I120" s="13" t="inlineStr">
        <is>
          <t>Collection</t>
        </is>
      </c>
      <c r="J120" s="14" t="inlineStr"/>
      <c r="K120" s="12" t="inlineStr">
        <is>
          <t>124_Bulgaria_2026_5cent_Regular.jpeg</t>
        </is>
      </c>
      <c r="L120" s="13" t="inlineStr"/>
      <c r="M120" s="12" t="inlineStr">
        <is>
          <t>Copper-plated steel</t>
        </is>
      </c>
      <c r="N120" s="12" t="inlineStr">
        <is>
          <t>3.92 g</t>
        </is>
      </c>
      <c r="O120" s="12" t="inlineStr">
        <is>
          <t>21.25 mm</t>
        </is>
      </c>
      <c r="P120" s="15" t="inlineStr">
        <is>
          <t>Regular 5 cent circulation coin of Bulgaria.</t>
        </is>
      </c>
      <c r="Q120"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1" ht="15" customHeight="1">
      <c r="A121" s="12" t="inlineStr">
        <is>
          <t>125</t>
        </is>
      </c>
      <c r="B121" s="13" t="inlineStr">
        <is>
          <t>Bulgaria</t>
        </is>
      </c>
      <c r="C121" s="12" t="inlineStr">
        <is>
          <t>BG</t>
        </is>
      </c>
      <c r="D121" s="14" t="n">
        <v>2026</v>
      </c>
      <c r="E121" s="13" t="inlineStr">
        <is>
          <t>10 cent</t>
        </is>
      </c>
      <c r="F121" s="13" t="inlineStr">
        <is>
          <t>Regular</t>
        </is>
      </c>
      <c r="G121" s="13" t="inlineStr">
        <is>
          <t>10 cent</t>
        </is>
      </c>
      <c r="H121" s="13" t="inlineStr">
        <is>
          <t>XF</t>
        </is>
      </c>
      <c r="I121" s="13" t="inlineStr">
        <is>
          <t>Collection</t>
        </is>
      </c>
      <c r="J121" s="14" t="inlineStr"/>
      <c r="K121" s="12" t="inlineStr">
        <is>
          <t>125_Bulgaria_2026_10cent_Regular.jpeg</t>
        </is>
      </c>
      <c r="L121" s="13" t="inlineStr"/>
      <c r="M121" s="12" t="inlineStr">
        <is>
          <t>Nordic gold</t>
        </is>
      </c>
      <c r="N121" s="12" t="inlineStr">
        <is>
          <t>4.10 g</t>
        </is>
      </c>
      <c r="O121" s="12" t="inlineStr">
        <is>
          <t>19.75 mm</t>
        </is>
      </c>
      <c r="P121" s="15" t="inlineStr">
        <is>
          <t>Regular 10 cent circulation coin of Bulgaria.</t>
        </is>
      </c>
      <c r="Q121"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2" ht="15" customHeight="1">
      <c r="A122" s="12" t="inlineStr">
        <is>
          <t>126</t>
        </is>
      </c>
      <c r="B122" s="13" t="inlineStr">
        <is>
          <t>Bulgaria</t>
        </is>
      </c>
      <c r="C122" s="12" t="inlineStr">
        <is>
          <t>BG</t>
        </is>
      </c>
      <c r="D122" s="14" t="n">
        <v>2026</v>
      </c>
      <c r="E122" s="13" t="inlineStr">
        <is>
          <t>20 cent</t>
        </is>
      </c>
      <c r="F122" s="13" t="inlineStr">
        <is>
          <t>Regular</t>
        </is>
      </c>
      <c r="G122" s="13" t="inlineStr">
        <is>
          <t>20 cent</t>
        </is>
      </c>
      <c r="H122" s="13" t="inlineStr">
        <is>
          <t>XF</t>
        </is>
      </c>
      <c r="I122" s="13" t="inlineStr">
        <is>
          <t>Collection</t>
        </is>
      </c>
      <c r="J122" s="14" t="inlineStr"/>
      <c r="K122" s="12" t="inlineStr">
        <is>
          <t>126_Bulgaria_2026_20cent_Regular.jpeg</t>
        </is>
      </c>
      <c r="L122" s="13" t="inlineStr"/>
      <c r="M122" s="12" t="inlineStr">
        <is>
          <t>Nordic gold</t>
        </is>
      </c>
      <c r="N122" s="12" t="inlineStr">
        <is>
          <t>5.74 g</t>
        </is>
      </c>
      <c r="O122" s="12" t="inlineStr">
        <is>
          <t>22.25 mm</t>
        </is>
      </c>
      <c r="P122" s="15" t="inlineStr">
        <is>
          <t>Regular 20 cent circulation coin of Bulgaria.</t>
        </is>
      </c>
      <c r="Q122"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127</t>
        </is>
      </c>
      <c r="B123" s="13" t="inlineStr">
        <is>
          <t>Bulgaria</t>
        </is>
      </c>
      <c r="C123" s="12" t="inlineStr">
        <is>
          <t>BG</t>
        </is>
      </c>
      <c r="D123" s="14" t="n">
        <v>2026</v>
      </c>
      <c r="E123" s="13" t="inlineStr">
        <is>
          <t>50 cent</t>
        </is>
      </c>
      <c r="F123" s="13" t="inlineStr">
        <is>
          <t>Regular</t>
        </is>
      </c>
      <c r="G123" s="13" t="inlineStr">
        <is>
          <t>50 cent</t>
        </is>
      </c>
      <c r="H123" s="13" t="inlineStr">
        <is>
          <t>XF</t>
        </is>
      </c>
      <c r="I123" s="13" t="inlineStr">
        <is>
          <t>Collection</t>
        </is>
      </c>
      <c r="J123" s="14" t="inlineStr"/>
      <c r="K123" s="12" t="inlineStr">
        <is>
          <t>127_Bulgaria_2026_50cent_Regular.jpeg</t>
        </is>
      </c>
      <c r="L123" s="13" t="inlineStr"/>
      <c r="M123" s="12" t="inlineStr">
        <is>
          <t>Nordic gold</t>
        </is>
      </c>
      <c r="N123" s="12" t="inlineStr">
        <is>
          <t>7.80 g</t>
        </is>
      </c>
      <c r="O123" s="12" t="inlineStr">
        <is>
          <t>24.25 mm</t>
        </is>
      </c>
      <c r="P123" s="15" t="inlineStr">
        <is>
          <t>Regular 50 cent circulation coin of Bulgaria.</t>
        </is>
      </c>
      <c r="Q123"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128</t>
        </is>
      </c>
      <c r="B124" s="13" t="inlineStr">
        <is>
          <t>Croatia</t>
        </is>
      </c>
      <c r="C124" s="12" t="inlineStr">
        <is>
          <t>HR</t>
        </is>
      </c>
      <c r="D124" s="14" t="n">
        <v>2023</v>
      </c>
      <c r="E124" s="13" t="inlineStr">
        <is>
          <t>1 cent</t>
        </is>
      </c>
      <c r="F124" s="13" t="inlineStr">
        <is>
          <t>Regular</t>
        </is>
      </c>
      <c r="G124" s="13" t="inlineStr">
        <is>
          <t>1 cent</t>
        </is>
      </c>
      <c r="H124" s="13" t="inlineStr">
        <is>
          <t>XF</t>
        </is>
      </c>
      <c r="I124" s="13" t="inlineStr">
        <is>
          <t>Collection</t>
        </is>
      </c>
      <c r="J124" s="14" t="inlineStr"/>
      <c r="K124" s="12" t="inlineStr">
        <is>
          <t>128_Croatia_2023_1cent_Regular.jpeg</t>
        </is>
      </c>
      <c r="L124" s="13" t="inlineStr"/>
      <c r="M124" s="12" t="inlineStr">
        <is>
          <t>Copper-plated steel</t>
        </is>
      </c>
      <c r="N124" s="12" t="inlineStr">
        <is>
          <t>2.30 g</t>
        </is>
      </c>
      <c r="O124" s="12" t="inlineStr">
        <is>
          <t>16.25 mm</t>
        </is>
      </c>
      <c r="P124" s="15" t="inlineStr">
        <is>
          <t>Regular 1 cent circulation coin of Croatia.</t>
        </is>
      </c>
      <c r="Q124"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5" ht="15" customHeight="1">
      <c r="A125" s="12" t="inlineStr">
        <is>
          <t>129</t>
        </is>
      </c>
      <c r="B125" s="13" t="inlineStr">
        <is>
          <t>Croatia</t>
        </is>
      </c>
      <c r="C125" s="12" t="inlineStr">
        <is>
          <t>HR</t>
        </is>
      </c>
      <c r="D125" s="14" t="n">
        <v>2025</v>
      </c>
      <c r="E125" s="13" t="inlineStr">
        <is>
          <t>2 cent</t>
        </is>
      </c>
      <c r="F125" s="13" t="inlineStr">
        <is>
          <t>Regular</t>
        </is>
      </c>
      <c r="G125" s="13" t="inlineStr">
        <is>
          <t>2 cent</t>
        </is>
      </c>
      <c r="H125" s="13" t="inlineStr">
        <is>
          <t>XF</t>
        </is>
      </c>
      <c r="I125" s="13" t="inlineStr">
        <is>
          <t>Collection</t>
        </is>
      </c>
      <c r="J125" s="14" t="inlineStr"/>
      <c r="K125" s="12" t="inlineStr">
        <is>
          <t>129_Croatia_2025_2cent_Regular.jpeg</t>
        </is>
      </c>
      <c r="L125" s="13" t="inlineStr"/>
      <c r="M125" s="12" t="inlineStr">
        <is>
          <t>Copper-plated steel</t>
        </is>
      </c>
      <c r="N125" s="12" t="inlineStr">
        <is>
          <t>3.06 g</t>
        </is>
      </c>
      <c r="O125" s="12" t="inlineStr">
        <is>
          <t>18.75 mm</t>
        </is>
      </c>
      <c r="P125" s="15" t="inlineStr">
        <is>
          <t>Regular 2 cent circulation coin of Croatia.</t>
        </is>
      </c>
      <c r="Q125"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6" ht="15" customHeight="1">
      <c r="A126" s="12" t="inlineStr">
        <is>
          <t>130</t>
        </is>
      </c>
      <c r="B126" s="13" t="inlineStr">
        <is>
          <t>Croatia</t>
        </is>
      </c>
      <c r="C126" s="12" t="inlineStr">
        <is>
          <t>HR</t>
        </is>
      </c>
      <c r="D126" s="14" t="n">
        <v>2025</v>
      </c>
      <c r="E126" s="13" t="inlineStr">
        <is>
          <t>5 cent</t>
        </is>
      </c>
      <c r="F126" s="13" t="inlineStr">
        <is>
          <t>Regular</t>
        </is>
      </c>
      <c r="G126" s="13" t="inlineStr">
        <is>
          <t>5 cent</t>
        </is>
      </c>
      <c r="H126" s="13" t="inlineStr">
        <is>
          <t>XF</t>
        </is>
      </c>
      <c r="I126" s="13" t="inlineStr">
        <is>
          <t>Collection</t>
        </is>
      </c>
      <c r="J126" s="14" t="inlineStr"/>
      <c r="K126" s="12" t="inlineStr">
        <is>
          <t>130_Croatia_2025_5cent_Regular.jpeg</t>
        </is>
      </c>
      <c r="L126" s="13" t="inlineStr"/>
      <c r="M126" s="12" t="inlineStr">
        <is>
          <t>Copper-plated steel</t>
        </is>
      </c>
      <c r="N126" s="12" t="inlineStr">
        <is>
          <t>3.92 g</t>
        </is>
      </c>
      <c r="O126" s="12" t="inlineStr">
        <is>
          <t>21.25 mm</t>
        </is>
      </c>
      <c r="P126" s="15" t="inlineStr">
        <is>
          <t>Regular 5 cent circulation coin of Croatia.</t>
        </is>
      </c>
      <c r="Q126"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7" ht="15" customHeight="1">
      <c r="A127" s="12" t="inlineStr">
        <is>
          <t>131</t>
        </is>
      </c>
      <c r="B127" s="13" t="inlineStr">
        <is>
          <t>Croatia</t>
        </is>
      </c>
      <c r="C127" s="12" t="inlineStr">
        <is>
          <t>HR</t>
        </is>
      </c>
      <c r="D127" s="14" t="n">
        <v>2025</v>
      </c>
      <c r="E127" s="13" t="inlineStr">
        <is>
          <t>10 cent</t>
        </is>
      </c>
      <c r="F127" s="13" t="inlineStr">
        <is>
          <t>Regular</t>
        </is>
      </c>
      <c r="G127" s="13" t="inlineStr">
        <is>
          <t>10 cent</t>
        </is>
      </c>
      <c r="H127" s="13" t="inlineStr">
        <is>
          <t>XF</t>
        </is>
      </c>
      <c r="I127" s="13" t="inlineStr">
        <is>
          <t>Collection</t>
        </is>
      </c>
      <c r="J127" s="14" t="inlineStr"/>
      <c r="K127" s="12" t="inlineStr">
        <is>
          <t>131_Croatia_2025_10cent_Regular.jpeg</t>
        </is>
      </c>
      <c r="L127" s="13" t="inlineStr"/>
      <c r="M127" s="12" t="inlineStr">
        <is>
          <t>Nordic gold</t>
        </is>
      </c>
      <c r="N127" s="12" t="inlineStr">
        <is>
          <t>4.10 g</t>
        </is>
      </c>
      <c r="O127" s="12" t="inlineStr">
        <is>
          <t>19.75 mm</t>
        </is>
      </c>
      <c r="P127" s="15" t="inlineStr">
        <is>
          <t>Regular 10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28" ht="15" customHeight="1">
      <c r="A128" s="12" t="inlineStr">
        <is>
          <t>132</t>
        </is>
      </c>
      <c r="B128" s="13" t="inlineStr">
        <is>
          <t>Croatia</t>
        </is>
      </c>
      <c r="C128" s="12" t="inlineStr">
        <is>
          <t>HR</t>
        </is>
      </c>
      <c r="D128" s="14" t="n">
        <v>2025</v>
      </c>
      <c r="E128" s="13" t="inlineStr">
        <is>
          <t>20 cent</t>
        </is>
      </c>
      <c r="F128" s="13" t="inlineStr">
        <is>
          <t>Regular</t>
        </is>
      </c>
      <c r="G128" s="13" t="inlineStr">
        <is>
          <t>20 cent</t>
        </is>
      </c>
      <c r="H128" s="13" t="inlineStr">
        <is>
          <t>XF</t>
        </is>
      </c>
      <c r="I128" s="13" t="inlineStr">
        <is>
          <t>Collection</t>
        </is>
      </c>
      <c r="J128" s="14" t="inlineStr"/>
      <c r="K128" s="12" t="inlineStr">
        <is>
          <t>132_Croatia_2025_20cent_Regular.jpeg</t>
        </is>
      </c>
      <c r="L128" s="13" t="inlineStr"/>
      <c r="M128" s="12" t="inlineStr">
        <is>
          <t>Nordic gold</t>
        </is>
      </c>
      <c r="N128" s="12" t="inlineStr">
        <is>
          <t>5.74 g</t>
        </is>
      </c>
      <c r="O128" s="12" t="inlineStr">
        <is>
          <t>22.25 mm</t>
        </is>
      </c>
      <c r="P128" s="15" t="inlineStr">
        <is>
          <t>Regular 20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29" ht="15" customHeight="1">
      <c r="A129" s="12" t="inlineStr">
        <is>
          <t>133</t>
        </is>
      </c>
      <c r="B129" s="13" t="inlineStr">
        <is>
          <t>Croatia</t>
        </is>
      </c>
      <c r="C129" s="12" t="inlineStr">
        <is>
          <t>HR</t>
        </is>
      </c>
      <c r="D129" s="14" t="n">
        <v>2023</v>
      </c>
      <c r="E129" s="13" t="inlineStr">
        <is>
          <t>50 cent</t>
        </is>
      </c>
      <c r="F129" s="13" t="inlineStr">
        <is>
          <t>Regular</t>
        </is>
      </c>
      <c r="G129" s="13" t="inlineStr">
        <is>
          <t>50 cent</t>
        </is>
      </c>
      <c r="H129" s="13" t="inlineStr">
        <is>
          <t>XF</t>
        </is>
      </c>
      <c r="I129" s="13" t="inlineStr">
        <is>
          <t>Collection</t>
        </is>
      </c>
      <c r="J129" s="14" t="inlineStr"/>
      <c r="K129" s="12" t="inlineStr">
        <is>
          <t>133_Croatia_2023_50cent_Regular.jpeg</t>
        </is>
      </c>
      <c r="L129" s="13" t="inlineStr"/>
      <c r="M129" s="12" t="inlineStr">
        <is>
          <t>Nordic gold</t>
        </is>
      </c>
      <c r="N129" s="12" t="inlineStr">
        <is>
          <t>7.80 g</t>
        </is>
      </c>
      <c r="O129" s="12" t="inlineStr">
        <is>
          <t>24.25 mm</t>
        </is>
      </c>
      <c r="P129" s="15" t="inlineStr">
        <is>
          <t>Regular 50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0" ht="15" customHeight="1">
      <c r="A130" s="12" t="inlineStr">
        <is>
          <t>134</t>
        </is>
      </c>
      <c r="B130" s="13" t="inlineStr">
        <is>
          <t>Germany</t>
        </is>
      </c>
      <c r="C130" s="12" t="inlineStr">
        <is>
          <t>DE</t>
        </is>
      </c>
      <c r="D130" s="14" t="inlineStr">
        <is>
          <t>2023</t>
        </is>
      </c>
      <c r="E130" s="13" t="inlineStr">
        <is>
          <t>1 cent</t>
        </is>
      </c>
      <c r="F130" s="13" t="inlineStr">
        <is>
          <t>Regular</t>
        </is>
      </c>
      <c r="G130" s="13" t="inlineStr">
        <is>
          <t>1 cent</t>
        </is>
      </c>
      <c r="H130" s="13" t="inlineStr">
        <is>
          <t>VF</t>
        </is>
      </c>
      <c r="I130" s="13" t="inlineStr">
        <is>
          <t>Collection</t>
        </is>
      </c>
      <c r="J130" s="14" t="inlineStr"/>
      <c r="K130" s="12" t="inlineStr">
        <is>
          <t>134_Germany_2023_1cent_Regular.jpeg</t>
        </is>
      </c>
      <c r="L130" s="13" t="inlineStr"/>
      <c r="M130" s="12" t="inlineStr">
        <is>
          <t>Copper-plated steel</t>
        </is>
      </c>
      <c r="N130" s="12" t="inlineStr">
        <is>
          <t>2.30 g</t>
        </is>
      </c>
      <c r="O130" s="12" t="inlineStr">
        <is>
          <t>16.25 mm</t>
        </is>
      </c>
      <c r="P130" s="15" t="inlineStr">
        <is>
          <t>Regular 1 cent circulation coin of Germany.</t>
        </is>
      </c>
      <c r="Q130"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1" ht="15" customHeight="1">
      <c r="A131" s="12" t="inlineStr">
        <is>
          <t>135</t>
        </is>
      </c>
      <c r="B131" s="13" t="inlineStr">
        <is>
          <t>Germany</t>
        </is>
      </c>
      <c r="C131" s="12" t="inlineStr">
        <is>
          <t>DE</t>
        </is>
      </c>
      <c r="D131" s="14" t="inlineStr">
        <is>
          <t>2020</t>
        </is>
      </c>
      <c r="E131" s="13" t="inlineStr">
        <is>
          <t>2 cent</t>
        </is>
      </c>
      <c r="F131" s="13" t="inlineStr">
        <is>
          <t>Regular</t>
        </is>
      </c>
      <c r="G131" s="13" t="inlineStr">
        <is>
          <t>2 cent</t>
        </is>
      </c>
      <c r="H131" s="13" t="inlineStr">
        <is>
          <t>VF</t>
        </is>
      </c>
      <c r="I131" s="13" t="inlineStr">
        <is>
          <t>Collection</t>
        </is>
      </c>
      <c r="J131" s="14" t="inlineStr"/>
      <c r="K131" s="12" t="inlineStr">
        <is>
          <t>135_Germany_2020_2cent_Regular.jpeg</t>
        </is>
      </c>
      <c r="L131" s="13" t="inlineStr"/>
      <c r="M131" s="12" t="inlineStr">
        <is>
          <t>Copper-plated steel</t>
        </is>
      </c>
      <c r="N131" s="12" t="inlineStr">
        <is>
          <t>3.06 g</t>
        </is>
      </c>
      <c r="O131" s="12" t="inlineStr">
        <is>
          <t>18.75 mm</t>
        </is>
      </c>
      <c r="P131" s="15" t="inlineStr">
        <is>
          <t>Regular 2 cent circulation coin of Germany.</t>
        </is>
      </c>
      <c r="Q131"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2" ht="15" customHeight="1">
      <c r="A132" s="12" t="inlineStr">
        <is>
          <t>136</t>
        </is>
      </c>
      <c r="B132" s="13" t="inlineStr">
        <is>
          <t>Germany</t>
        </is>
      </c>
      <c r="C132" s="12" t="inlineStr">
        <is>
          <t>DE</t>
        </is>
      </c>
      <c r="D132" s="14" t="inlineStr">
        <is>
          <t>2022</t>
        </is>
      </c>
      <c r="E132" s="13" t="inlineStr">
        <is>
          <t>5 cent</t>
        </is>
      </c>
      <c r="F132" s="13" t="inlineStr">
        <is>
          <t>Regular</t>
        </is>
      </c>
      <c r="G132" s="13" t="inlineStr">
        <is>
          <t>5 cent</t>
        </is>
      </c>
      <c r="H132" s="13" t="inlineStr">
        <is>
          <t>VF</t>
        </is>
      </c>
      <c r="I132" s="13" t="inlineStr">
        <is>
          <t>Collection</t>
        </is>
      </c>
      <c r="J132" s="14" t="inlineStr"/>
      <c r="K132" s="12" t="inlineStr">
        <is>
          <t>136_Germany_2022_5cent_Regular.jpeg</t>
        </is>
      </c>
      <c r="L132" s="13" t="inlineStr"/>
      <c r="M132" s="12" t="inlineStr">
        <is>
          <t>Copper-plated steel</t>
        </is>
      </c>
      <c r="N132" s="12" t="inlineStr">
        <is>
          <t>3.92 g</t>
        </is>
      </c>
      <c r="O132" s="12" t="inlineStr">
        <is>
          <t>21.25 mm</t>
        </is>
      </c>
      <c r="P132" s="15" t="inlineStr">
        <is>
          <t>Regular 5 cent circulation coin of Germany.</t>
        </is>
      </c>
      <c r="Q132"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3" ht="15" customHeight="1">
      <c r="A133" s="12" t="inlineStr">
        <is>
          <t>137</t>
        </is>
      </c>
      <c r="B133" s="13" t="inlineStr">
        <is>
          <t>Germany</t>
        </is>
      </c>
      <c r="C133" s="12" t="inlineStr">
        <is>
          <t>DE</t>
        </is>
      </c>
      <c r="D133" s="14" t="inlineStr">
        <is>
          <t>2023</t>
        </is>
      </c>
      <c r="E133" s="13" t="inlineStr">
        <is>
          <t>10 cent</t>
        </is>
      </c>
      <c r="F133" s="13" t="inlineStr">
        <is>
          <t>Regular</t>
        </is>
      </c>
      <c r="G133" s="13" t="inlineStr">
        <is>
          <t>10 cent</t>
        </is>
      </c>
      <c r="H133" s="13" t="inlineStr">
        <is>
          <t>XF</t>
        </is>
      </c>
      <c r="I133" s="13" t="inlineStr">
        <is>
          <t>Collection</t>
        </is>
      </c>
      <c r="J133" s="14" t="inlineStr"/>
      <c r="K133" s="12" t="inlineStr">
        <is>
          <t>137_Germany_2023_10cent_Regular.jpeg</t>
        </is>
      </c>
      <c r="L133" s="13" t="inlineStr"/>
      <c r="M133" s="12" t="inlineStr">
        <is>
          <t>Nordic gold</t>
        </is>
      </c>
      <c r="N133" s="12" t="inlineStr">
        <is>
          <t>4.10 g</t>
        </is>
      </c>
      <c r="O133" s="12" t="inlineStr">
        <is>
          <t>19.75 mm</t>
        </is>
      </c>
      <c r="P133" s="15" t="inlineStr">
        <is>
          <t>Regular 10 cent circulation coin of Germany.</t>
        </is>
      </c>
      <c r="Q133"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4" ht="15" customHeight="1">
      <c r="A134" s="12" t="inlineStr">
        <is>
          <t>138</t>
        </is>
      </c>
      <c r="B134" s="13" t="inlineStr">
        <is>
          <t>Germany</t>
        </is>
      </c>
      <c r="C134" s="12" t="inlineStr">
        <is>
          <t>DE</t>
        </is>
      </c>
      <c r="D134" s="14" t="inlineStr">
        <is>
          <t>2023</t>
        </is>
      </c>
      <c r="E134" s="13" t="inlineStr">
        <is>
          <t>20 cent</t>
        </is>
      </c>
      <c r="F134" s="13" t="inlineStr">
        <is>
          <t>Regular</t>
        </is>
      </c>
      <c r="G134" s="13" t="inlineStr"/>
      <c r="H134" s="13" t="inlineStr">
        <is>
          <t>XF</t>
        </is>
      </c>
      <c r="I134" s="13" t="inlineStr">
        <is>
          <t>Collection</t>
        </is>
      </c>
      <c r="J134" s="14" t="inlineStr"/>
      <c r="K134" s="12" t="inlineStr">
        <is>
          <t>138_Germany_2023_20cent_Regular.jpeg</t>
        </is>
      </c>
      <c r="L134" s="13" t="inlineStr"/>
      <c r="M134" s="12" t="inlineStr">
        <is>
          <t>Nordic gold</t>
        </is>
      </c>
      <c r="N134" s="12" t="inlineStr">
        <is>
          <t>5.74 g</t>
        </is>
      </c>
      <c r="O134" s="12" t="inlineStr">
        <is>
          <t>22.25 mm</t>
        </is>
      </c>
      <c r="P134" s="15" t="inlineStr">
        <is>
          <t>Regular 20 cent circulation coin of Germany.</t>
        </is>
      </c>
      <c r="Q13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5" ht="15" customHeight="1">
      <c r="A135" s="12" t="inlineStr">
        <is>
          <t>139</t>
        </is>
      </c>
      <c r="B135" s="13" t="inlineStr">
        <is>
          <t>Germany</t>
        </is>
      </c>
      <c r="C135" s="12" t="inlineStr">
        <is>
          <t>DE</t>
        </is>
      </c>
      <c r="D135" s="14" t="inlineStr">
        <is>
          <t>2024</t>
        </is>
      </c>
      <c r="E135" s="13" t="inlineStr">
        <is>
          <t>50 cent</t>
        </is>
      </c>
      <c r="F135" s="13" t="inlineStr">
        <is>
          <t>Regular</t>
        </is>
      </c>
      <c r="G135" s="13" t="inlineStr">
        <is>
          <t>50 cent</t>
        </is>
      </c>
      <c r="H135" s="13" t="inlineStr">
        <is>
          <t>VF</t>
        </is>
      </c>
      <c r="I135" s="13" t="inlineStr">
        <is>
          <t>Collection</t>
        </is>
      </c>
      <c r="J135" s="14" t="inlineStr"/>
      <c r="K135" s="12" t="inlineStr">
        <is>
          <t>139_Germany_2024_50cent_Regular.jpeg</t>
        </is>
      </c>
      <c r="L135" s="13" t="inlineStr"/>
      <c r="M135" s="12" t="inlineStr">
        <is>
          <t>Nordic gold</t>
        </is>
      </c>
      <c r="N135" s="12" t="inlineStr">
        <is>
          <t>7.80 g</t>
        </is>
      </c>
      <c r="O135" s="12" t="inlineStr">
        <is>
          <t>24.25 mm</t>
        </is>
      </c>
      <c r="P135" s="15" t="inlineStr">
        <is>
          <t>Regular 50 cent circulation coin of Germany.</t>
        </is>
      </c>
      <c r="Q135"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6" ht="15" customHeight="1">
      <c r="A136" s="12" t="inlineStr">
        <is>
          <t>143</t>
        </is>
      </c>
      <c r="B136" s="13" t="inlineStr">
        <is>
          <t>Slovenia</t>
        </is>
      </c>
      <c r="C136" s="12" t="inlineStr">
        <is>
          <t>SI</t>
        </is>
      </c>
      <c r="D136" s="14" t="inlineStr">
        <is>
          <t>2023</t>
        </is>
      </c>
      <c r="E136" s="13" t="inlineStr">
        <is>
          <t>2 €</t>
        </is>
      </c>
      <c r="F136" s="13" t="inlineStr">
        <is>
          <t>Regular</t>
        </is>
      </c>
      <c r="G136" s="13" t="inlineStr"/>
      <c r="H136" s="13" t="inlineStr">
        <is>
          <t>XF</t>
        </is>
      </c>
      <c r="I136" s="13" t="inlineStr">
        <is>
          <t>Collection</t>
        </is>
      </c>
      <c r="J136" s="14" t="inlineStr"/>
      <c r="K136" s="12" t="inlineStr">
        <is>
          <t>143_Slovenia_2023_2euro_Regular.jpeg</t>
        </is>
      </c>
      <c r="L136" s="13" t="inlineStr"/>
      <c r="M136" s="12" t="inlineStr">
        <is>
          <t>Bimetallic</t>
        </is>
      </c>
      <c r="N136" s="12" t="inlineStr">
        <is>
          <t>8.50 g</t>
        </is>
      </c>
      <c r="O136" s="12" t="inlineStr">
        <is>
          <t>25.75 mm</t>
        </is>
      </c>
      <c r="P136" s="15" t="inlineStr">
        <is>
          <t>Regular 2 € circulation coin of Slovenia.</t>
        </is>
      </c>
      <c r="Q136" s="16" t="inlineStr">
        <is>
          <t>The €2 coin shows the portrait of France Prešeren, Slovenia's greatest poet, together with the line 'Shivé naj vsi naródi' (God’s blessing on all nations) in his handwriting. The words are taken from the seventh verse of his poem Zdravlijca (‘A Toast’), which is also the Slovenian national anthem. The edge lettering consists of the word SLOVENIJA followed by an engraved dot.</t>
        </is>
      </c>
    </row>
    <row r="137" ht="15" customHeight="1">
      <c r="A137" s="12" t="inlineStr">
        <is>
          <t>145</t>
        </is>
      </c>
      <c r="B137" s="13" t="inlineStr">
        <is>
          <t>Germany</t>
        </is>
      </c>
      <c r="C137" s="12" t="inlineStr">
        <is>
          <t>DE</t>
        </is>
      </c>
      <c r="D137" s="14" t="inlineStr">
        <is>
          <t>2004</t>
        </is>
      </c>
      <c r="E137" s="13" t="inlineStr">
        <is>
          <t>1 €</t>
        </is>
      </c>
      <c r="F137" s="13" t="inlineStr">
        <is>
          <t>Regular</t>
        </is>
      </c>
      <c r="G137" s="13" t="inlineStr"/>
      <c r="H137" s="13" t="inlineStr">
        <is>
          <t>XF</t>
        </is>
      </c>
      <c r="I137" s="13" t="inlineStr">
        <is>
          <t>Collection</t>
        </is>
      </c>
      <c r="J137" s="14" t="inlineStr"/>
      <c r="K137" s="12" t="inlineStr">
        <is>
          <t>145_Germany_2004_1euro_Regular.jpeg</t>
        </is>
      </c>
      <c r="L137" s="13" t="inlineStr"/>
      <c r="M137" s="12" t="inlineStr">
        <is>
          <t>Bimetallic</t>
        </is>
      </c>
      <c r="N137" s="12" t="inlineStr">
        <is>
          <t>7.50 g</t>
        </is>
      </c>
      <c r="O137" s="12" t="inlineStr">
        <is>
          <t>23.25 mm</t>
        </is>
      </c>
      <c r="P137" s="15" t="inlineStr">
        <is>
          <t>Regular 1 €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38" ht="15" customHeight="1">
      <c r="A138" s="12" t="inlineStr">
        <is>
          <t>146</t>
        </is>
      </c>
      <c r="B138" s="13" t="inlineStr">
        <is>
          <t>Greece</t>
        </is>
      </c>
      <c r="C138" s="12" t="inlineStr">
        <is>
          <t>GR</t>
        </is>
      </c>
      <c r="D138" s="14" t="inlineStr">
        <is>
          <t>2023</t>
        </is>
      </c>
      <c r="E138" s="13" t="inlineStr">
        <is>
          <t>1 €</t>
        </is>
      </c>
      <c r="F138" s="13" t="inlineStr">
        <is>
          <t>Regular</t>
        </is>
      </c>
      <c r="G138" s="13" t="inlineStr"/>
      <c r="H138" s="13" t="inlineStr">
        <is>
          <t>VF</t>
        </is>
      </c>
      <c r="I138" s="13" t="inlineStr">
        <is>
          <t>Collection</t>
        </is>
      </c>
      <c r="J138" s="14" t="inlineStr"/>
      <c r="K138" s="12" t="inlineStr">
        <is>
          <t>146_Greece_2023_1euro_Regular.jpeg</t>
        </is>
      </c>
      <c r="L138" s="13" t="inlineStr"/>
      <c r="M138" s="12" t="inlineStr">
        <is>
          <t>Bimetallic</t>
        </is>
      </c>
      <c r="N138" s="12" t="inlineStr">
        <is>
          <t>7.50 g</t>
        </is>
      </c>
      <c r="O138" s="12" t="inlineStr">
        <is>
          <t>23.25 mm</t>
        </is>
      </c>
      <c r="P138" s="15" t="inlineStr">
        <is>
          <t>Regular 1 € circulation coin of Greece.</t>
        </is>
      </c>
      <c r="Q138"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39" ht="15" customHeight="1">
      <c r="A139" s="12" t="inlineStr">
        <is>
          <t>147</t>
        </is>
      </c>
      <c r="B139" s="13" t="inlineStr">
        <is>
          <t>Italy</t>
        </is>
      </c>
      <c r="C139" s="12" t="inlineStr">
        <is>
          <t>IT</t>
        </is>
      </c>
      <c r="D139" s="14" t="inlineStr">
        <is>
          <t>2011</t>
        </is>
      </c>
      <c r="E139" s="13" t="inlineStr">
        <is>
          <t>1 €</t>
        </is>
      </c>
      <c r="F139" s="13" t="inlineStr">
        <is>
          <t>Regular</t>
        </is>
      </c>
      <c r="G139" s="13" t="inlineStr"/>
      <c r="H139" s="13" t="inlineStr">
        <is>
          <t>VF</t>
        </is>
      </c>
      <c r="I139" s="13" t="inlineStr">
        <is>
          <t>Collection</t>
        </is>
      </c>
      <c r="J139" s="14" t="inlineStr"/>
      <c r="K139" s="12" t="inlineStr">
        <is>
          <t>147_Italy_2011_1euro_Regular.jpeg</t>
        </is>
      </c>
      <c r="L139" s="13" t="inlineStr"/>
      <c r="M139" s="12" t="inlineStr">
        <is>
          <t>Bimetallic</t>
        </is>
      </c>
      <c r="N139" s="12" t="inlineStr">
        <is>
          <t>7.50 g</t>
        </is>
      </c>
      <c r="O139" s="12" t="inlineStr">
        <is>
          <t>23.25 mm</t>
        </is>
      </c>
      <c r="P139" s="15" t="inlineStr">
        <is>
          <t>Regular 1 € circulation coin of Italy.</t>
        </is>
      </c>
      <c r="Q139"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0" ht="15" customHeight="1">
      <c r="A140" s="12" t="inlineStr">
        <is>
          <t>148</t>
        </is>
      </c>
      <c r="B140" s="13" t="inlineStr">
        <is>
          <t>Portugal</t>
        </is>
      </c>
      <c r="C140" s="12" t="inlineStr">
        <is>
          <t>PT</t>
        </is>
      </c>
      <c r="D140" s="14" t="n">
        <v>2002</v>
      </c>
      <c r="E140" s="13" t="inlineStr">
        <is>
          <t>1 €</t>
        </is>
      </c>
      <c r="F140" s="13" t="inlineStr">
        <is>
          <t>Regular</t>
        </is>
      </c>
      <c r="G140" s="13" t="inlineStr">
        <is>
          <t>1 Euro</t>
        </is>
      </c>
      <c r="H140" s="13" t="inlineStr">
        <is>
          <t>F</t>
        </is>
      </c>
      <c r="I140" s="13" t="inlineStr">
        <is>
          <t>Collection</t>
        </is>
      </c>
      <c r="J140" s="14" t="inlineStr"/>
      <c r="K140" s="12" t="inlineStr">
        <is>
          <t>148_Portugal_2002_1Euro_Regular.jpeg</t>
        </is>
      </c>
      <c r="L140" s="13" t="inlineStr"/>
      <c r="M140" s="12" t="inlineStr">
        <is>
          <t>Bimetallic</t>
        </is>
      </c>
      <c r="N140" s="12" t="inlineStr">
        <is>
          <t>7.50 g</t>
        </is>
      </c>
      <c r="O140" s="12" t="inlineStr">
        <is>
          <t>23.25 mm</t>
        </is>
      </c>
      <c r="P140" s="15" t="inlineStr">
        <is>
          <t>Regular 1 € circulation coin of Portugal.</t>
        </is>
      </c>
      <c r="Q140"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1" ht="15" customHeight="1">
      <c r="A141" s="12" t="inlineStr">
        <is>
          <t>156</t>
        </is>
      </c>
      <c r="B141" s="13" t="inlineStr">
        <is>
          <t>France</t>
        </is>
      </c>
      <c r="C141" s="12" t="inlineStr">
        <is>
          <t>FR</t>
        </is>
      </c>
      <c r="D141" s="14" t="inlineStr">
        <is>
          <t>2000</t>
        </is>
      </c>
      <c r="E141" s="13" t="inlineStr">
        <is>
          <t>1 €</t>
        </is>
      </c>
      <c r="F141" s="13" t="inlineStr">
        <is>
          <t>Regular</t>
        </is>
      </c>
      <c r="G141" s="13" t="inlineStr"/>
      <c r="H141" s="13" t="inlineStr">
        <is>
          <t>F</t>
        </is>
      </c>
      <c r="I141" s="13" t="inlineStr">
        <is>
          <t>Collection</t>
        </is>
      </c>
      <c r="J141" s="14" t="inlineStr"/>
      <c r="K141" s="12" t="inlineStr">
        <is>
          <t>156_France_2000_1euro_Regular.jpeg</t>
        </is>
      </c>
      <c r="L141" s="13" t="inlineStr"/>
      <c r="M141" s="12" t="inlineStr">
        <is>
          <t>Bimetallic</t>
        </is>
      </c>
      <c r="N141" s="12" t="inlineStr">
        <is>
          <t>7.50 g</t>
        </is>
      </c>
      <c r="O141" s="12" t="inlineStr">
        <is>
          <t>23.25 mm</t>
        </is>
      </c>
      <c r="P141" s="15" t="inlineStr">
        <is>
          <t>The design chosen for the first series of €1 and €2 coins was the work of the artist Joaquin Jimenez. It features a tree symbolising life, continuity and growth, standing within a hexagon and encircled by the motto of the French Republic, "Liberté, Egalité, Fraternité" (Liberty, equality, fraternity).</t>
        </is>
      </c>
      <c r="Q141" s="16" t="inlineStr">
        <is>
          <t>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t>
        </is>
      </c>
    </row>
    <row r="142" ht="15" customHeight="1">
      <c r="A142" s="12" t="inlineStr">
        <is>
          <t>157</t>
        </is>
      </c>
      <c r="B142" s="13" t="inlineStr">
        <is>
          <t>Ireland</t>
        </is>
      </c>
      <c r="C142" s="12" t="inlineStr">
        <is>
          <t>IE</t>
        </is>
      </c>
      <c r="D142" s="14" t="inlineStr">
        <is>
          <t>2000</t>
        </is>
      </c>
      <c r="E142" s="13" t="inlineStr">
        <is>
          <t>1 €</t>
        </is>
      </c>
      <c r="F142" s="13" t="inlineStr">
        <is>
          <t>Regular</t>
        </is>
      </c>
      <c r="G142" s="13" t="inlineStr"/>
      <c r="H142" s="13" t="inlineStr">
        <is>
          <t>VF</t>
        </is>
      </c>
      <c r="I142" s="13" t="inlineStr">
        <is>
          <t>Collection</t>
        </is>
      </c>
      <c r="J142" s="14" t="inlineStr"/>
      <c r="K142" s="12" t="inlineStr">
        <is>
          <t>157_Ireland_2000_1euro_Regular.jpeg</t>
        </is>
      </c>
      <c r="L142" s="13" t="inlineStr"/>
      <c r="M142" s="12" t="inlineStr">
        <is>
          <t>Bimetallic</t>
        </is>
      </c>
      <c r="N142" s="12" t="inlineStr">
        <is>
          <t>7.50 g</t>
        </is>
      </c>
      <c r="O142" s="12" t="inlineStr">
        <is>
          <t>23.25 mm</t>
        </is>
      </c>
      <c r="P142" s="15" t="inlineStr">
        <is>
          <t>Regular 1 € circulation coin of Ireland.</t>
        </is>
      </c>
      <c r="Q142"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143" ht="15" customHeight="1">
      <c r="A143" s="12" t="inlineStr">
        <is>
          <t>158</t>
        </is>
      </c>
      <c r="B143" s="13" t="inlineStr">
        <is>
          <t>Latvia</t>
        </is>
      </c>
      <c r="C143" s="12" t="inlineStr">
        <is>
          <t>LV</t>
        </is>
      </c>
      <c r="D143" s="14" t="inlineStr">
        <is>
          <t>2011</t>
        </is>
      </c>
      <c r="E143" s="13" t="inlineStr">
        <is>
          <t>1 €</t>
        </is>
      </c>
      <c r="F143" s="13" t="inlineStr">
        <is>
          <t>Regular</t>
        </is>
      </c>
      <c r="G143" s="13" t="inlineStr"/>
      <c r="H143" s="13" t="inlineStr">
        <is>
          <t>F</t>
        </is>
      </c>
      <c r="I143" s="13" t="inlineStr">
        <is>
          <t>Collection</t>
        </is>
      </c>
      <c r="J143" s="14" t="inlineStr"/>
      <c r="K143" s="12" t="inlineStr">
        <is>
          <t>158_Latvia_2011_1euro_Regular.jpeg</t>
        </is>
      </c>
      <c r="L143" s="13" t="inlineStr"/>
      <c r="M143" s="12" t="inlineStr">
        <is>
          <t>Bimetallic</t>
        </is>
      </c>
      <c r="N143" s="12" t="inlineStr">
        <is>
          <t>7.50 g</t>
        </is>
      </c>
      <c r="O143" s="12" t="inlineStr">
        <is>
          <t>23.25 mm</t>
        </is>
      </c>
      <c r="P143" s="15" t="inlineStr">
        <is>
          <t>Regular 1 € circulation coin of Latvia.</t>
        </is>
      </c>
      <c r="Q143" s="16" t="inlineStr">
        <is>
          <t>The €1 coin features a Latvian folk maiden. This image was originally used on the silver 5 lats coin in 1929. The designer is Guntars Sietiņš.</t>
        </is>
      </c>
    </row>
    <row r="144" ht="15" customHeight="1">
      <c r="A144" s="12" t="inlineStr">
        <is>
          <t>159</t>
        </is>
      </c>
      <c r="B144" s="13" t="inlineStr">
        <is>
          <t>Malta</t>
        </is>
      </c>
      <c r="C144" s="12" t="inlineStr">
        <is>
          <t>MT</t>
        </is>
      </c>
      <c r="D144" s="14" t="inlineStr">
        <is>
          <t>2019</t>
        </is>
      </c>
      <c r="E144" s="13" t="inlineStr">
        <is>
          <t>1 €</t>
        </is>
      </c>
      <c r="F144" s="13" t="inlineStr">
        <is>
          <t>Regular</t>
        </is>
      </c>
      <c r="G144" s="13" t="inlineStr"/>
      <c r="H144" s="13" t="inlineStr">
        <is>
          <t>XF</t>
        </is>
      </c>
      <c r="I144" s="13" t="inlineStr">
        <is>
          <t>Collection</t>
        </is>
      </c>
      <c r="J144" s="14" t="inlineStr"/>
      <c r="K144" s="12" t="inlineStr">
        <is>
          <t>159_Malta_2019_2euro_Regular.jpeg</t>
        </is>
      </c>
      <c r="L144" s="13" t="inlineStr"/>
      <c r="M144" s="12" t="inlineStr">
        <is>
          <t>Bimetallic</t>
        </is>
      </c>
      <c r="N144" s="12" t="inlineStr">
        <is>
          <t>7.50 g</t>
        </is>
      </c>
      <c r="O144" s="12" t="inlineStr">
        <is>
          <t>23.25 mm</t>
        </is>
      </c>
      <c r="P144" s="15" t="inlineStr">
        <is>
          <t>Regular 1 € circulation coin of Malta.</t>
        </is>
      </c>
      <c r="Q144" s="16" t="inlineStr">
        <is>
          <t>The €1 and €2 coins show the emblem used by the Sovereign Order of Malta. During the Order's rule over Malta, between 1530 and 1798, the eight-pointed cross became associated with the island and is now often referred to as the Maltese Cross.</t>
        </is>
      </c>
    </row>
    <row r="145" ht="15" customHeight="1">
      <c r="A145" s="12" t="inlineStr">
        <is>
          <t>160</t>
        </is>
      </c>
      <c r="B145" s="13" t="inlineStr">
        <is>
          <t>Slovenia</t>
        </is>
      </c>
      <c r="C145" s="12" t="inlineStr">
        <is>
          <t>SI</t>
        </is>
      </c>
      <c r="D145" s="14" t="inlineStr">
        <is>
          <t>2007</t>
        </is>
      </c>
      <c r="E145" s="13" t="inlineStr">
        <is>
          <t>1 €</t>
        </is>
      </c>
      <c r="F145" s="13" t="inlineStr">
        <is>
          <t>Regular</t>
        </is>
      </c>
      <c r="G145" s="13" t="inlineStr"/>
      <c r="H145" s="13" t="inlineStr">
        <is>
          <t>XF</t>
        </is>
      </c>
      <c r="I145" s="13" t="inlineStr">
        <is>
          <t>Collection</t>
        </is>
      </c>
      <c r="J145" s="14" t="inlineStr"/>
      <c r="K145" s="12" t="inlineStr">
        <is>
          <t>160_Slovenia_2007_1euro_Regular.jpeg</t>
        </is>
      </c>
      <c r="L145" s="13" t="inlineStr"/>
      <c r="M145" s="12" t="inlineStr">
        <is>
          <t>Bimetallic</t>
        </is>
      </c>
      <c r="N145" s="12" t="inlineStr">
        <is>
          <t>7.50 g</t>
        </is>
      </c>
      <c r="O145" s="12" t="inlineStr">
        <is>
          <t>23.25 mm</t>
        </is>
      </c>
      <c r="P145" s="15" t="inlineStr">
        <is>
          <t>Regular 1 € circulation coin of Slovenia.</t>
        </is>
      </c>
      <c r="Q145" s="16" t="inlineStr">
        <is>
          <t>This coin bears a portrait of Primož Trubar, author of the first book printed in Slovene.
The designs of the Slovenian euro coins were unanimously chosen in 2005 by the Bank of Slovenia and the Slovenian Ministry of Finance from the proposals submitted by five reputed Slovenian designers. They are the work of Miljenko Licul, Maja Licul...</t>
        </is>
      </c>
    </row>
    <row r="146" ht="15" customHeight="1">
      <c r="A146" s="12" t="inlineStr">
        <is>
          <t>161</t>
        </is>
      </c>
      <c r="B146" s="13" t="inlineStr">
        <is>
          <t>Spain</t>
        </is>
      </c>
      <c r="C146" s="12" t="inlineStr">
        <is>
          <t>ES</t>
        </is>
      </c>
      <c r="D146" s="14" t="inlineStr">
        <is>
          <t>2007</t>
        </is>
      </c>
      <c r="E146" s="13" t="inlineStr">
        <is>
          <t>1 €</t>
        </is>
      </c>
      <c r="F146" s="13" t="inlineStr">
        <is>
          <t>Regular</t>
        </is>
      </c>
      <c r="G146" s="13" t="inlineStr"/>
      <c r="H146" s="13" t="inlineStr">
        <is>
          <t>XF</t>
        </is>
      </c>
      <c r="I146" s="13" t="inlineStr">
        <is>
          <t>Collection</t>
        </is>
      </c>
      <c r="J146" s="14" t="inlineStr"/>
      <c r="K146" s="12" t="inlineStr">
        <is>
          <t>161_Spain_2007_1euro_Regular.jpeg</t>
        </is>
      </c>
      <c r="L146" s="13" t="inlineStr"/>
      <c r="M146" s="12" t="inlineStr">
        <is>
          <t>Bimetallic</t>
        </is>
      </c>
      <c r="N146" s="12" t="inlineStr">
        <is>
          <t>7.50 g</t>
        </is>
      </c>
      <c r="O146" s="12" t="inlineStr">
        <is>
          <t>23.25 mm</t>
        </is>
      </c>
      <c r="P146" s="15" t="inlineStr">
        <is>
          <t>Regular 1 € circulation coin of Spain.</t>
        </is>
      </c>
      <c r="Q146" s="16" t="inlineStr">
        <is>
          <t>Spain’s coins feature three designs with effigies of the King, Miguel de Cervantes and the cathedral of Santiago de Compostela. There are three series of coins in circulation. All are valid.
The first and second series show a portrait of King Juan Carlos I de Borbón y Borbón.</t>
        </is>
      </c>
    </row>
    <row r="147" ht="15" customHeight="1">
      <c r="A147" s="12" t="inlineStr">
        <is>
          <t>162</t>
        </is>
      </c>
      <c r="B147" s="13" t="inlineStr">
        <is>
          <t>Spain</t>
        </is>
      </c>
      <c r="C147" s="12" t="inlineStr">
        <is>
          <t>ES</t>
        </is>
      </c>
      <c r="D147" s="14" t="inlineStr">
        <is>
          <t>2011</t>
        </is>
      </c>
      <c r="E147" s="13" t="inlineStr">
        <is>
          <t>1 €</t>
        </is>
      </c>
      <c r="F147" s="13" t="inlineStr">
        <is>
          <t>Regular</t>
        </is>
      </c>
      <c r="G147" s="13" t="inlineStr"/>
      <c r="H147" s="13" t="inlineStr">
        <is>
          <t>F</t>
        </is>
      </c>
      <c r="I147" s="13" t="inlineStr">
        <is>
          <t>Collection</t>
        </is>
      </c>
      <c r="J147" s="14" t="inlineStr"/>
      <c r="K147" s="12" t="inlineStr">
        <is>
          <t>162_Spain_2011_1euro_Regular.jpeg</t>
        </is>
      </c>
      <c r="L147" s="13" t="inlineStr"/>
      <c r="M147" s="12" t="inlineStr">
        <is>
          <t>Bimetallic</t>
        </is>
      </c>
      <c r="N147" s="12" t="inlineStr">
        <is>
          <t>7.50 g</t>
        </is>
      </c>
      <c r="O147" s="12" t="inlineStr">
        <is>
          <t>23.25 mm</t>
        </is>
      </c>
      <c r="P147" s="15" t="inlineStr">
        <is>
          <t>Regular 1 € circulation coin of Spain.</t>
        </is>
      </c>
      <c r="Q147" s="16" t="inlineStr">
        <is>
          <t>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48" ht="15" customHeight="1">
      <c r="A148" s="12" t="inlineStr">
        <is>
          <t>163</t>
        </is>
      </c>
      <c r="B148" s="13" t="inlineStr">
        <is>
          <t>Spain</t>
        </is>
      </c>
      <c r="C148" s="12" t="inlineStr">
        <is>
          <t>ES</t>
        </is>
      </c>
      <c r="D148" s="14" t="inlineStr">
        <is>
          <t>2024</t>
        </is>
      </c>
      <c r="E148" s="13" t="inlineStr">
        <is>
          <t>1 €</t>
        </is>
      </c>
      <c r="F148" s="13" t="inlineStr">
        <is>
          <t>Regular</t>
        </is>
      </c>
      <c r="G148" s="13" t="inlineStr"/>
      <c r="H148" s="13" t="inlineStr">
        <is>
          <t>XF</t>
        </is>
      </c>
      <c r="I148" s="13" t="inlineStr">
        <is>
          <t>Collection</t>
        </is>
      </c>
      <c r="J148" s="14" t="inlineStr"/>
      <c r="K148" s="12" t="inlineStr">
        <is>
          <t>163_Spain_2024_1euro_Regular.jpeg</t>
        </is>
      </c>
      <c r="L148" s="13" t="inlineStr"/>
      <c r="M148" s="12" t="inlineStr">
        <is>
          <t>Bimetallic</t>
        </is>
      </c>
      <c r="N148" s="12" t="inlineStr">
        <is>
          <t>7.50 g</t>
        </is>
      </c>
      <c r="O148" s="12" t="inlineStr">
        <is>
          <t>23.25 mm</t>
        </is>
      </c>
      <c r="P148" s="15" t="inlineStr">
        <is>
          <t>Regular 1 € circulation coin of Spain.</t>
        </is>
      </c>
      <c r="Q148" s="16" t="inlineStr">
        <is>
          <t>Spain has updated the design of the Spanish national face of the 1 and 2 euro coins to be produced from 2015 in order to illustrate the change in the position of the Head of State. 1 and 2 euro coins from previous years featuring the old Spanish national face will remain valid.
In 2015, Spain introduced a third series of €1 and €2 coins showing the new King Felipe VI and the country code ‘ESPAÑA 2015’. The mint mark appears at the right of the effigy.</t>
        </is>
      </c>
    </row>
    <row r="149" ht="15" customHeight="1">
      <c r="A149" s="12" t="inlineStr">
        <is>
          <t>164</t>
        </is>
      </c>
      <c r="B149" s="13" t="inlineStr">
        <is>
          <t>Netherlands</t>
        </is>
      </c>
      <c r="C149" s="12" t="inlineStr">
        <is>
          <t>NL</t>
        </is>
      </c>
      <c r="D149" s="14" t="inlineStr">
        <is>
          <t>2000</t>
        </is>
      </c>
      <c r="E149" s="13" t="inlineStr">
        <is>
          <t>1 €</t>
        </is>
      </c>
      <c r="F149" s="13" t="inlineStr">
        <is>
          <t>Regular</t>
        </is>
      </c>
      <c r="G149" s="13" t="inlineStr"/>
      <c r="H149" s="13" t="inlineStr">
        <is>
          <t>F</t>
        </is>
      </c>
      <c r="I149" s="13" t="inlineStr">
        <is>
          <t>Collection</t>
        </is>
      </c>
      <c r="J149" s="14" t="inlineStr"/>
      <c r="K149" s="12" t="inlineStr">
        <is>
          <t>164_Netherlands_2000_1euro_Regular.jpeg</t>
        </is>
      </c>
      <c r="L149" s="13" t="inlineStr"/>
      <c r="M149" s="12" t="inlineStr">
        <is>
          <t>Bimetallic</t>
        </is>
      </c>
      <c r="N149" s="12" t="inlineStr">
        <is>
          <t>7.50 g</t>
        </is>
      </c>
      <c r="O149" s="12" t="inlineStr">
        <is>
          <t>23.25 mm</t>
        </is>
      </c>
      <c r="P149" s="15" t="inlineStr">
        <is>
          <t>Regular 1 € circulation coin of Netherlands.</t>
        </is>
      </c>
      <c r="Q149" s="16" t="inlineStr">
        <is>
          <t>The Netherlands chose two designs by Bruno Ninaber van Eyben, showing Queen Beatrix, for the first series. There are two series of coins in circulation. Both are valid.
First series: Queen Beatrix is shown with the inscription "Beatrix Koningin der Nederlanden" (Queen of the Netherlands).</t>
        </is>
      </c>
    </row>
    <row r="150" ht="15" customHeight="1">
      <c r="A150" s="12" t="inlineStr">
        <is>
          <t>165</t>
        </is>
      </c>
      <c r="B150" s="13" t="inlineStr">
        <is>
          <t>Netherlands</t>
        </is>
      </c>
      <c r="C150" s="12" t="inlineStr">
        <is>
          <t>NL</t>
        </is>
      </c>
      <c r="D150" s="14" t="inlineStr">
        <is>
          <t>2003</t>
        </is>
      </c>
      <c r="E150" s="13" t="inlineStr">
        <is>
          <t>2 cent</t>
        </is>
      </c>
      <c r="F150" s="13" t="inlineStr">
        <is>
          <t>Regular</t>
        </is>
      </c>
      <c r="G150" s="13" t="inlineStr"/>
      <c r="H150" s="13" t="inlineStr">
        <is>
          <t>VF</t>
        </is>
      </c>
      <c r="I150" s="13" t="inlineStr">
        <is>
          <t>Collection</t>
        </is>
      </c>
      <c r="J150" s="14" t="inlineStr"/>
      <c r="K150" s="12" t="inlineStr">
        <is>
          <t>165_Netherlands_2003_2cent_Regular.jpeg</t>
        </is>
      </c>
      <c r="L150" s="13" t="inlineStr"/>
      <c r="M150" s="12" t="inlineStr">
        <is>
          <t>Copper-plated steel</t>
        </is>
      </c>
      <c r="N150" s="12" t="inlineStr">
        <is>
          <t>3.06 g</t>
        </is>
      </c>
      <c r="O150" s="12" t="inlineStr">
        <is>
          <t>18.75 mm</t>
        </is>
      </c>
      <c r="P150" s="15" t="inlineStr">
        <is>
          <t>All denominations of the first series, issued in 2002, show the profile of Queen Beatrix with the inscription ‘Beatrix Koningin der Nederlanden’ (Beatrix Queen of The Netherlands) in Dutch. They were designed by Bruno Ninaber van Eyben.</t>
        </is>
      </c>
      <c r="Q150" s="16" t="inlineStr"/>
    </row>
    <row r="151" ht="15" customHeight="1">
      <c r="A151" s="12" t="inlineStr">
        <is>
          <t>166</t>
        </is>
      </c>
      <c r="B151" s="13" t="inlineStr">
        <is>
          <t>Netherlands</t>
        </is>
      </c>
      <c r="C151" s="12" t="inlineStr">
        <is>
          <t>NL</t>
        </is>
      </c>
      <c r="D151" s="14" t="inlineStr">
        <is>
          <t>2001</t>
        </is>
      </c>
      <c r="E151" s="13" t="inlineStr">
        <is>
          <t>1 cent</t>
        </is>
      </c>
      <c r="F151" s="13" t="inlineStr">
        <is>
          <t>Regular</t>
        </is>
      </c>
      <c r="G151" s="13" t="inlineStr"/>
      <c r="H151" s="13" t="inlineStr">
        <is>
          <t>VF</t>
        </is>
      </c>
      <c r="I151" s="13" t="inlineStr">
        <is>
          <t>Collection</t>
        </is>
      </c>
      <c r="J151" s="14" t="inlineStr"/>
      <c r="K151" s="12" t="inlineStr">
        <is>
          <t>166_Netherlands_2001_1cent_Regular.jpeg</t>
        </is>
      </c>
      <c r="L151" s="13" t="inlineStr"/>
      <c r="M151" s="12" t="inlineStr">
        <is>
          <t>Copper-plated steel</t>
        </is>
      </c>
      <c r="N151" s="12" t="inlineStr">
        <is>
          <t>2.30 g</t>
        </is>
      </c>
      <c r="O151" s="12" t="inlineStr">
        <is>
          <t>16.25 mm</t>
        </is>
      </c>
      <c r="P151" s="15" t="inlineStr">
        <is>
          <t>All denominations of the first series, issued in 2002, show the profile of Queen Beatrix with the inscription ‘Beatrix Koningin der Nederlanden’ (Beatrix Queen of The Netherlands) in Dutch. They were designed by Bruno Ninaber van Eyben.</t>
        </is>
      </c>
      <c r="Q151" s="16" t="inlineStr"/>
    </row>
    <row r="152" ht="15" customHeight="1">
      <c r="A152" s="12" t="inlineStr">
        <is>
          <t>167</t>
        </is>
      </c>
      <c r="B152" s="13" t="inlineStr">
        <is>
          <t>Netherlands</t>
        </is>
      </c>
      <c r="C152" s="12" t="inlineStr">
        <is>
          <t>NL</t>
        </is>
      </c>
      <c r="D152" s="14" t="inlineStr">
        <is>
          <t>2005</t>
        </is>
      </c>
      <c r="E152" s="13" t="inlineStr">
        <is>
          <t>5 cent</t>
        </is>
      </c>
      <c r="F152" s="13" t="inlineStr">
        <is>
          <t>Regular</t>
        </is>
      </c>
      <c r="G152" s="13" t="inlineStr"/>
      <c r="H152" s="13" t="inlineStr">
        <is>
          <t>VF</t>
        </is>
      </c>
      <c r="I152" s="13" t="inlineStr">
        <is>
          <t>Collection</t>
        </is>
      </c>
      <c r="J152" s="14" t="inlineStr"/>
      <c r="K152" s="12" t="inlineStr">
        <is>
          <t>167_Netherlands_2005_5cent_Regular.jpeg</t>
        </is>
      </c>
      <c r="L152" s="13" t="inlineStr"/>
      <c r="M152" s="12" t="inlineStr">
        <is>
          <t>Copper-plated steel</t>
        </is>
      </c>
      <c r="N152" s="12" t="inlineStr">
        <is>
          <t>3.92 g</t>
        </is>
      </c>
      <c r="O152" s="12" t="inlineStr">
        <is>
          <t>21.25 mm</t>
        </is>
      </c>
      <c r="P152" s="15" t="inlineStr">
        <is>
          <t>All denominations of the first series, issued in 2002, show the profile of Queen Beatrix with the inscription ‘Beatrix Koningin der Nederlanden’ (Beatrix Queen of The Netherlands) in Dutch. They were designed by Bruno Ninaber van Eyben.</t>
        </is>
      </c>
      <c r="Q152" s="16" t="inlineStr"/>
    </row>
    <row r="153" ht="15" customHeight="1">
      <c r="A153" s="12" t="inlineStr">
        <is>
          <t>168</t>
        </is>
      </c>
      <c r="B153" s="13" t="inlineStr">
        <is>
          <t>Netherlands</t>
        </is>
      </c>
      <c r="C153" s="12" t="inlineStr">
        <is>
          <t>NL</t>
        </is>
      </c>
      <c r="D153" s="14" t="inlineStr">
        <is>
          <t>1999</t>
        </is>
      </c>
      <c r="E153" s="13" t="inlineStr">
        <is>
          <t>10 cent</t>
        </is>
      </c>
      <c r="F153" s="13" t="inlineStr">
        <is>
          <t>Regular</t>
        </is>
      </c>
      <c r="G153" s="13" t="inlineStr"/>
      <c r="H153" s="13" t="inlineStr">
        <is>
          <t>VF</t>
        </is>
      </c>
      <c r="I153" s="13" t="inlineStr">
        <is>
          <t>Collection</t>
        </is>
      </c>
      <c r="J153" s="14" t="inlineStr"/>
      <c r="K153" s="12" t="inlineStr">
        <is>
          <t>168_Netherlands_1999_10cent_Regular.jpeg</t>
        </is>
      </c>
      <c r="L153" s="13" t="inlineStr"/>
      <c r="M153" s="12" t="inlineStr">
        <is>
          <t>Nordic gold</t>
        </is>
      </c>
      <c r="N153" s="12" t="inlineStr">
        <is>
          <t>4.10 g</t>
        </is>
      </c>
      <c r="O153" s="12" t="inlineStr">
        <is>
          <t>19.75 mm</t>
        </is>
      </c>
      <c r="P153" s="15" t="inlineStr">
        <is>
          <t>All denominations of the first series, issued in 2002, show the profile of Queen Beatrix with the inscription ‘Beatrix Koningin der Nederlanden’ (Beatrix Queen of The Netherlands) in Dutch. They were designed by Bruno Ninaber van Eyben.</t>
        </is>
      </c>
      <c r="Q153" s="16" t="inlineStr"/>
    </row>
    <row r="154" ht="15" customHeight="1">
      <c r="A154" s="12" t="inlineStr">
        <is>
          <t>169</t>
        </is>
      </c>
      <c r="B154" s="13" t="inlineStr">
        <is>
          <t>Netherlands</t>
        </is>
      </c>
      <c r="C154" s="12" t="inlineStr">
        <is>
          <t>NL</t>
        </is>
      </c>
      <c r="D154" s="14" t="inlineStr">
        <is>
          <t>2002</t>
        </is>
      </c>
      <c r="E154" s="13" t="inlineStr">
        <is>
          <t>20 cent</t>
        </is>
      </c>
      <c r="F154" s="13" t="inlineStr">
        <is>
          <t>Regular</t>
        </is>
      </c>
      <c r="G154" s="13" t="inlineStr"/>
      <c r="H154" s="13" t="inlineStr">
        <is>
          <t>F</t>
        </is>
      </c>
      <c r="I154" s="13" t="inlineStr">
        <is>
          <t>Collection</t>
        </is>
      </c>
      <c r="J154" s="14" t="inlineStr"/>
      <c r="K154" s="12" t="inlineStr">
        <is>
          <t>169_Netherlands_2002_20cent_Regular.jpeg</t>
        </is>
      </c>
      <c r="L154" s="13" t="inlineStr"/>
      <c r="M154" s="12" t="inlineStr">
        <is>
          <t>Nordic gold</t>
        </is>
      </c>
      <c r="N154" s="12" t="inlineStr">
        <is>
          <t>5.74 g</t>
        </is>
      </c>
      <c r="O154" s="12" t="inlineStr">
        <is>
          <t>22.25 mm</t>
        </is>
      </c>
      <c r="P154" s="15" t="inlineStr">
        <is>
          <t>All denominations of the first series, issued in 2002, show the profile of Queen Beatrix with the inscription ‘Beatrix Koningin der Nederlanden’ (Beatrix Queen of The Netherlands) in Dutch. They were designed by Bruno Ninaber van Eyben.</t>
        </is>
      </c>
      <c r="Q154" s="16" t="inlineStr"/>
    </row>
    <row r="155" ht="15" customHeight="1">
      <c r="A155" s="12" t="inlineStr">
        <is>
          <t>170</t>
        </is>
      </c>
      <c r="B155" s="13" t="inlineStr">
        <is>
          <t>Netherlands</t>
        </is>
      </c>
      <c r="C155" s="12" t="inlineStr">
        <is>
          <t>NL</t>
        </is>
      </c>
      <c r="D155" s="14" t="inlineStr">
        <is>
          <t>2002</t>
        </is>
      </c>
      <c r="E155" s="13" t="inlineStr">
        <is>
          <t>50 cent</t>
        </is>
      </c>
      <c r="F155" s="13" t="inlineStr">
        <is>
          <t>Regular</t>
        </is>
      </c>
      <c r="G155" s="13" t="inlineStr"/>
      <c r="H155" s="13" t="inlineStr">
        <is>
          <t>F</t>
        </is>
      </c>
      <c r="I155" s="13" t="inlineStr">
        <is>
          <t>Collection</t>
        </is>
      </c>
      <c r="J155" s="14" t="inlineStr"/>
      <c r="K155" s="12" t="inlineStr">
        <is>
          <t>170_Netherlands_2002_50cent_Regular.jpeg</t>
        </is>
      </c>
      <c r="L155" s="13" t="inlineStr"/>
      <c r="M155" s="12" t="inlineStr">
        <is>
          <t>Nordic gold</t>
        </is>
      </c>
      <c r="N155" s="12" t="inlineStr">
        <is>
          <t>7.80 g</t>
        </is>
      </c>
      <c r="O155" s="12" t="inlineStr">
        <is>
          <t>24.25 mm</t>
        </is>
      </c>
      <c r="P155" s="15" t="inlineStr">
        <is>
          <t>All denominations of the first series, issued in 2002, show the profile of Queen Beatrix with the inscription ‘Beatrix Koningin der Nederlanden’ (Beatrix Queen of The Netherlands) in Dutch. They were designed by Bruno Ninaber van Eyben.</t>
        </is>
      </c>
      <c r="Q155" s="16" t="inlineStr"/>
    </row>
    <row r="156" ht="15" customHeight="1">
      <c r="A156" s="12" t="inlineStr">
        <is>
          <t>171</t>
        </is>
      </c>
      <c r="B156" s="13" t="inlineStr">
        <is>
          <t>Netherlands</t>
        </is>
      </c>
      <c r="C156" s="12" t="inlineStr">
        <is>
          <t>NL</t>
        </is>
      </c>
      <c r="D156" s="14" t="inlineStr">
        <is>
          <t>2022</t>
        </is>
      </c>
      <c r="E156" s="13" t="inlineStr">
        <is>
          <t>5 cent</t>
        </is>
      </c>
      <c r="F156" s="13" t="inlineStr">
        <is>
          <t>Regular</t>
        </is>
      </c>
      <c r="G156" s="13" t="inlineStr"/>
      <c r="H156" s="13" t="inlineStr">
        <is>
          <t>VF</t>
        </is>
      </c>
      <c r="I156" s="13" t="inlineStr">
        <is>
          <t>Collection</t>
        </is>
      </c>
      <c r="J156" s="14" t="inlineStr"/>
      <c r="K156" s="12" t="inlineStr">
        <is>
          <t>171_Netherlands_2022_5cent_Regular.jpeg</t>
        </is>
      </c>
      <c r="L156" s="13" t="inlineStr"/>
      <c r="M156" s="12" t="inlineStr">
        <is>
          <t>Copper-plated steel</t>
        </is>
      </c>
      <c r="N156" s="12" t="inlineStr">
        <is>
          <t>3.92 g</t>
        </is>
      </c>
      <c r="O156" s="12" t="inlineStr">
        <is>
          <t>21.25 mm</t>
        </is>
      </c>
      <c r="P156" s="15" t="inlineStr">
        <is>
          <t>Second series: As of 2014, Superimposed on an effigy of the King Willem-Alexander are the words "Willem-Alexander Koning der Nederlanden" (King of the Netherlands). The mint marks appear on either side of the name.</t>
        </is>
      </c>
      <c r="Q156" s="16" t="inlineStr"/>
    </row>
    <row r="157" ht="15" customHeight="1">
      <c r="A157" s="12" t="inlineStr">
        <is>
          <t>172</t>
        </is>
      </c>
      <c r="B157" s="13" t="inlineStr">
        <is>
          <t>Netherlands</t>
        </is>
      </c>
      <c r="C157" s="12" t="inlineStr">
        <is>
          <t>NL</t>
        </is>
      </c>
      <c r="D157" s="14" t="inlineStr">
        <is>
          <t>2024</t>
        </is>
      </c>
      <c r="E157" s="13" t="inlineStr">
        <is>
          <t>10 cent</t>
        </is>
      </c>
      <c r="F157" s="13" t="inlineStr">
        <is>
          <t>Regular</t>
        </is>
      </c>
      <c r="G157" s="13" t="inlineStr"/>
      <c r="H157" s="13" t="inlineStr">
        <is>
          <t>F</t>
        </is>
      </c>
      <c r="I157" s="13" t="inlineStr">
        <is>
          <t>Collection</t>
        </is>
      </c>
      <c r="J157" s="14" t="inlineStr"/>
      <c r="K157" s="12" t="inlineStr">
        <is>
          <t>172_Netherlands_2024_10cent_Regular.jpeg</t>
        </is>
      </c>
      <c r="L157" s="13" t="inlineStr"/>
      <c r="M157" s="12" t="inlineStr">
        <is>
          <t>Nordic gold</t>
        </is>
      </c>
      <c r="N157" s="12" t="inlineStr">
        <is>
          <t>4.10 g</t>
        </is>
      </c>
      <c r="O157" s="12" t="inlineStr">
        <is>
          <t>19.75 mm</t>
        </is>
      </c>
      <c r="P157" s="15" t="inlineStr">
        <is>
          <t>Second series: As of 2014, Superimposed on an effigy of the King Willem-Alexander are the words "Willem-Alexander Koning der Nederlanden" (King of the Netherlands). The mint marks appear on either side of the name.</t>
        </is>
      </c>
      <c r="Q157" s="16" t="inlineStr"/>
    </row>
    <row r="158" ht="15" customHeight="1">
      <c r="A158" s="12" t="inlineStr">
        <is>
          <t>173</t>
        </is>
      </c>
      <c r="B158" s="13" t="inlineStr">
        <is>
          <t>Netherlands</t>
        </is>
      </c>
      <c r="C158" s="12" t="inlineStr">
        <is>
          <t>NL</t>
        </is>
      </c>
      <c r="D158" s="14" t="inlineStr">
        <is>
          <t>2016</t>
        </is>
      </c>
      <c r="E158" s="13" t="inlineStr">
        <is>
          <t>20 cent</t>
        </is>
      </c>
      <c r="F158" s="13" t="inlineStr">
        <is>
          <t>Regular</t>
        </is>
      </c>
      <c r="G158" s="13" t="inlineStr"/>
      <c r="H158" s="13" t="inlineStr">
        <is>
          <t>VF</t>
        </is>
      </c>
      <c r="I158" s="13" t="inlineStr">
        <is>
          <t>Collection</t>
        </is>
      </c>
      <c r="J158" s="14" t="inlineStr"/>
      <c r="K158" s="12" t="inlineStr">
        <is>
          <t>173_Netherlands_2016_20cent_Regular.jpeg</t>
        </is>
      </c>
      <c r="L158" s="13" t="inlineStr"/>
      <c r="M158" s="12" t="inlineStr">
        <is>
          <t>Nordic gold</t>
        </is>
      </c>
      <c r="N158" s="12" t="inlineStr">
        <is>
          <t>5.74 g</t>
        </is>
      </c>
      <c r="O158" s="12" t="inlineStr">
        <is>
          <t>22.25 mm</t>
        </is>
      </c>
      <c r="P158" s="15" t="inlineStr">
        <is>
          <t>Second series: As of 2014, Superimposed on an effigy of the King Willem-Alexander are the words "Willem-Alexander Koning der Nederlanden" (King of the Netherlands). The mint marks appear on either side of the name.</t>
        </is>
      </c>
      <c r="Q158" s="16" t="inlineStr"/>
    </row>
    <row r="159" ht="15" customHeight="1">
      <c r="A159" s="12" t="inlineStr">
        <is>
          <t>174</t>
        </is>
      </c>
      <c r="B159" s="13" t="inlineStr">
        <is>
          <t>Portugal</t>
        </is>
      </c>
      <c r="C159" s="12" t="inlineStr">
        <is>
          <t>PT</t>
        </is>
      </c>
      <c r="D159" s="14" t="inlineStr">
        <is>
          <t>2002</t>
        </is>
      </c>
      <c r="E159" s="13" t="inlineStr">
        <is>
          <t>2 cent</t>
        </is>
      </c>
      <c r="F159" s="13" t="inlineStr">
        <is>
          <t>Regular</t>
        </is>
      </c>
      <c r="G159" s="13" t="inlineStr"/>
      <c r="H159" s="13" t="inlineStr">
        <is>
          <t>VG</t>
        </is>
      </c>
      <c r="I159" s="13" t="inlineStr">
        <is>
          <t>Collection</t>
        </is>
      </c>
      <c r="J159" s="14" t="inlineStr"/>
      <c r="K159" s="12" t="inlineStr">
        <is>
          <t>174_Portugal_2002_2cent_Regular.jpeg</t>
        </is>
      </c>
      <c r="L159" s="13" t="inlineStr"/>
      <c r="M159" s="12" t="inlineStr">
        <is>
          <t>Copper-plated steel</t>
        </is>
      </c>
      <c r="N159" s="12" t="inlineStr">
        <is>
          <t>3.06 g</t>
        </is>
      </c>
      <c r="O159" s="12" t="inlineStr">
        <is>
          <t>18.75 mm</t>
        </is>
      </c>
      <c r="P159" s="15" t="inlineStr">
        <is>
          <t>Regular 2 cent circulation coin of Portugal.</t>
        </is>
      </c>
      <c r="Q159"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0" ht="15" customHeight="1">
      <c r="A160" s="12" t="inlineStr">
        <is>
          <t>175</t>
        </is>
      </c>
      <c r="B160" s="13" t="inlineStr">
        <is>
          <t>Portugal</t>
        </is>
      </c>
      <c r="C160" s="12" t="inlineStr">
        <is>
          <t>PT</t>
        </is>
      </c>
      <c r="D160" s="14" t="inlineStr">
        <is>
          <t>2002</t>
        </is>
      </c>
      <c r="E160" s="13" t="inlineStr">
        <is>
          <t>5 cent</t>
        </is>
      </c>
      <c r="F160" s="13" t="inlineStr">
        <is>
          <t>Regular</t>
        </is>
      </c>
      <c r="G160" s="13" t="inlineStr"/>
      <c r="H160" s="13" t="inlineStr">
        <is>
          <t>VG</t>
        </is>
      </c>
      <c r="I160" s="13" t="inlineStr">
        <is>
          <t>Collection</t>
        </is>
      </c>
      <c r="J160" s="14" t="inlineStr"/>
      <c r="K160" s="12" t="inlineStr">
        <is>
          <t>175_Portugal_2002_5cent_Regular.jpeg</t>
        </is>
      </c>
      <c r="L160" s="13" t="inlineStr"/>
      <c r="M160" s="12" t="inlineStr">
        <is>
          <t>Copper-plated steel</t>
        </is>
      </c>
      <c r="N160" s="12" t="inlineStr">
        <is>
          <t>3.92 g</t>
        </is>
      </c>
      <c r="O160" s="12" t="inlineStr">
        <is>
          <t>21.25 mm</t>
        </is>
      </c>
      <c r="P160" s="15" t="inlineStr">
        <is>
          <t>Regular 5 cent circulation coin of Portugal.</t>
        </is>
      </c>
      <c r="Q160"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1" ht="15" customHeight="1">
      <c r="A161" s="12" t="inlineStr">
        <is>
          <t>176</t>
        </is>
      </c>
      <c r="B161" s="13" t="inlineStr">
        <is>
          <t>Portugal</t>
        </is>
      </c>
      <c r="C161" s="12" t="inlineStr">
        <is>
          <t>PT</t>
        </is>
      </c>
      <c r="D161" s="14" t="inlineStr">
        <is>
          <t>2016</t>
        </is>
      </c>
      <c r="E161" s="13" t="inlineStr">
        <is>
          <t>10 cent</t>
        </is>
      </c>
      <c r="F161" s="13" t="inlineStr">
        <is>
          <t>Regular</t>
        </is>
      </c>
      <c r="G161" s="13" t="inlineStr"/>
      <c r="H161" s="13" t="inlineStr">
        <is>
          <t>F</t>
        </is>
      </c>
      <c r="I161" s="13" t="inlineStr">
        <is>
          <t>Collection</t>
        </is>
      </c>
      <c r="J161" s="14" t="inlineStr"/>
      <c r="K161" s="12" t="inlineStr">
        <is>
          <t>176_Portugal_2016_10cent_Regular.jpeg</t>
        </is>
      </c>
      <c r="L161" s="13" t="inlineStr"/>
      <c r="M161" s="12" t="inlineStr">
        <is>
          <t>Nordic gold</t>
        </is>
      </c>
      <c r="N161" s="12" t="inlineStr">
        <is>
          <t>4.10 g</t>
        </is>
      </c>
      <c r="O161" s="12" t="inlineStr">
        <is>
          <t>19.75 mm</t>
        </is>
      </c>
      <c r="P161" s="15" t="inlineStr">
        <is>
          <t>Regular 10 cent circulation coin of Portugal.</t>
        </is>
      </c>
      <c r="Q161"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2" ht="15" customHeight="1">
      <c r="A162" s="12" t="inlineStr">
        <is>
          <t>177</t>
        </is>
      </c>
      <c r="B162" s="13" t="inlineStr">
        <is>
          <t>Portugal</t>
        </is>
      </c>
      <c r="C162" s="12" t="inlineStr">
        <is>
          <t>PT</t>
        </is>
      </c>
      <c r="D162" s="14" t="inlineStr">
        <is>
          <t>2002</t>
        </is>
      </c>
      <c r="E162" s="13" t="inlineStr">
        <is>
          <t>20 cent</t>
        </is>
      </c>
      <c r="F162" s="13" t="inlineStr">
        <is>
          <t>Regular</t>
        </is>
      </c>
      <c r="G162" s="13" t="inlineStr"/>
      <c r="H162" s="13" t="inlineStr">
        <is>
          <t>F</t>
        </is>
      </c>
      <c r="I162" s="13" t="inlineStr">
        <is>
          <t>Collection</t>
        </is>
      </c>
      <c r="J162" s="14" t="inlineStr"/>
      <c r="K162" s="12" t="inlineStr">
        <is>
          <t>177_Portugal_2002_20cent_Regular.jpeg</t>
        </is>
      </c>
      <c r="L162" s="13" t="inlineStr"/>
      <c r="M162" s="12" t="inlineStr">
        <is>
          <t>Nordic gold</t>
        </is>
      </c>
      <c r="N162" s="12" t="inlineStr">
        <is>
          <t>5.74 g</t>
        </is>
      </c>
      <c r="O162" s="12" t="inlineStr">
        <is>
          <t>22.25 mm</t>
        </is>
      </c>
      <c r="P162" s="15" t="inlineStr">
        <is>
          <t>Regular 20 cent circulation coin of Portugal.</t>
        </is>
      </c>
      <c r="Q162"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3" ht="15" customHeight="1">
      <c r="A163" s="12" t="inlineStr">
        <is>
          <t>178</t>
        </is>
      </c>
      <c r="B163" s="13" t="inlineStr">
        <is>
          <t>Portugal</t>
        </is>
      </c>
      <c r="C163" s="12" t="inlineStr">
        <is>
          <t>PT</t>
        </is>
      </c>
      <c r="D163" s="14" t="inlineStr">
        <is>
          <t>2017</t>
        </is>
      </c>
      <c r="E163" s="13" t="inlineStr">
        <is>
          <t>50 cent</t>
        </is>
      </c>
      <c r="F163" s="13" t="inlineStr">
        <is>
          <t>Regular</t>
        </is>
      </c>
      <c r="G163" s="13" t="inlineStr"/>
      <c r="H163" s="13" t="inlineStr">
        <is>
          <t>F</t>
        </is>
      </c>
      <c r="I163" s="13" t="inlineStr">
        <is>
          <t>Collection</t>
        </is>
      </c>
      <c r="J163" s="14" t="inlineStr"/>
      <c r="K163" s="12" t="inlineStr">
        <is>
          <t>178_Portugal_2017_50cent_Regular.jpeg</t>
        </is>
      </c>
      <c r="L163" s="13" t="inlineStr"/>
      <c r="M163" s="12" t="inlineStr">
        <is>
          <t>Nordic gold</t>
        </is>
      </c>
      <c r="N163" s="12" t="inlineStr">
        <is>
          <t>7.80 g</t>
        </is>
      </c>
      <c r="O163" s="12" t="inlineStr">
        <is>
          <t>24.25 mm</t>
        </is>
      </c>
      <c r="P163" s="15" t="inlineStr">
        <is>
          <t>Regular 50 cent circulation coin of Portugal.</t>
        </is>
      </c>
      <c r="Q163"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4" ht="15" customHeight="1">
      <c r="A164" s="12" t="inlineStr">
        <is>
          <t>179</t>
        </is>
      </c>
      <c r="B164" s="13" t="inlineStr">
        <is>
          <t>Slovakia</t>
        </is>
      </c>
      <c r="C164" s="12" t="inlineStr">
        <is>
          <t>SK</t>
        </is>
      </c>
      <c r="D164" s="14" t="inlineStr">
        <is>
          <t>2020</t>
        </is>
      </c>
      <c r="E164" s="13" t="inlineStr">
        <is>
          <t>1 cent</t>
        </is>
      </c>
      <c r="F164" s="13" t="inlineStr">
        <is>
          <t>Regular</t>
        </is>
      </c>
      <c r="G164" s="13" t="inlineStr"/>
      <c r="H164" s="13" t="inlineStr">
        <is>
          <t>F</t>
        </is>
      </c>
      <c r="I164" s="13" t="inlineStr">
        <is>
          <t>Collection</t>
        </is>
      </c>
      <c r="J164" s="14" t="inlineStr"/>
      <c r="K164" s="12" t="inlineStr">
        <is>
          <t>179_Slovakia_2020_1cent_Regular.jpeg</t>
        </is>
      </c>
      <c r="L164" s="13" t="inlineStr"/>
      <c r="M164" s="12" t="inlineStr">
        <is>
          <t>Copper-plated steel</t>
        </is>
      </c>
      <c r="N164" s="12" t="inlineStr">
        <is>
          <t>2.30 g</t>
        </is>
      </c>
      <c r="O164" s="12" t="inlineStr">
        <is>
          <t>16.25 mm</t>
        </is>
      </c>
      <c r="P164" s="15" t="inlineStr">
        <is>
          <t>Regular 1 cent circulation coin of Slovakia.</t>
        </is>
      </c>
      <c r="Q164"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5" ht="15" customHeight="1">
      <c r="A165" s="12" t="inlineStr">
        <is>
          <t>180</t>
        </is>
      </c>
      <c r="B165" s="13" t="inlineStr">
        <is>
          <t>Slovakia</t>
        </is>
      </c>
      <c r="C165" s="12" t="inlineStr">
        <is>
          <t>SK</t>
        </is>
      </c>
      <c r="D165" s="14" t="inlineStr">
        <is>
          <t>2018</t>
        </is>
      </c>
      <c r="E165" s="13" t="inlineStr">
        <is>
          <t>2 cent</t>
        </is>
      </c>
      <c r="F165" s="13" t="inlineStr">
        <is>
          <t>Regular</t>
        </is>
      </c>
      <c r="G165" s="13" t="inlineStr"/>
      <c r="H165" s="13" t="inlineStr">
        <is>
          <t>VF</t>
        </is>
      </c>
      <c r="I165" s="13" t="inlineStr">
        <is>
          <t>Collection</t>
        </is>
      </c>
      <c r="J165" s="14" t="inlineStr"/>
      <c r="K165" s="12" t="inlineStr">
        <is>
          <t>180_Slovakia_2018_2cent_Regular.jpeg</t>
        </is>
      </c>
      <c r="L165" s="13" t="inlineStr"/>
      <c r="M165" s="12" t="inlineStr">
        <is>
          <t>Copper-plated steel</t>
        </is>
      </c>
      <c r="N165" s="12" t="inlineStr">
        <is>
          <t>3.06 g</t>
        </is>
      </c>
      <c r="O165" s="12" t="inlineStr">
        <is>
          <t>18.75 mm</t>
        </is>
      </c>
      <c r="P165" s="15" t="inlineStr">
        <is>
          <t>Regular 2 cent circulation coin of Slovakia.</t>
        </is>
      </c>
      <c r="Q165"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6" ht="15" customHeight="1">
      <c r="A166" s="12" t="inlineStr">
        <is>
          <t>181</t>
        </is>
      </c>
      <c r="B166" s="13" t="inlineStr">
        <is>
          <t>Slovakia</t>
        </is>
      </c>
      <c r="C166" s="12" t="inlineStr">
        <is>
          <t>SK</t>
        </is>
      </c>
      <c r="D166" s="14" t="inlineStr">
        <is>
          <t>2020</t>
        </is>
      </c>
      <c r="E166" s="13" t="inlineStr">
        <is>
          <t>5 cent</t>
        </is>
      </c>
      <c r="F166" s="13" t="inlineStr">
        <is>
          <t>Regular</t>
        </is>
      </c>
      <c r="G166" s="13" t="inlineStr"/>
      <c r="H166" s="13" t="inlineStr">
        <is>
          <t>VF</t>
        </is>
      </c>
      <c r="I166" s="13" t="inlineStr">
        <is>
          <t>Collection</t>
        </is>
      </c>
      <c r="J166" s="14" t="inlineStr"/>
      <c r="K166" s="12" t="inlineStr">
        <is>
          <t>181_Slovakia_2020_5cent_Regular.jpeg</t>
        </is>
      </c>
      <c r="L166" s="13" t="inlineStr"/>
      <c r="M166" s="12" t="inlineStr">
        <is>
          <t>Copper-plated steel</t>
        </is>
      </c>
      <c r="N166" s="12" t="inlineStr">
        <is>
          <t>3.92 g</t>
        </is>
      </c>
      <c r="O166" s="12" t="inlineStr">
        <is>
          <t>21.25 mm</t>
        </is>
      </c>
      <c r="P166" s="15" t="inlineStr">
        <is>
          <t>Regular 5 cent circulation coin of Slovakia.</t>
        </is>
      </c>
      <c r="Q166"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7" ht="15" customHeight="1">
      <c r="A167" s="12" t="inlineStr">
        <is>
          <t>182</t>
        </is>
      </c>
      <c r="B167" s="13" t="inlineStr">
        <is>
          <t>Slovakia</t>
        </is>
      </c>
      <c r="C167" s="12" t="inlineStr">
        <is>
          <t>SK</t>
        </is>
      </c>
      <c r="D167" s="14" t="inlineStr">
        <is>
          <t>2020</t>
        </is>
      </c>
      <c r="E167" s="13" t="inlineStr">
        <is>
          <t>10 cent</t>
        </is>
      </c>
      <c r="F167" s="13" t="inlineStr">
        <is>
          <t>Regular</t>
        </is>
      </c>
      <c r="G167" s="13" t="inlineStr"/>
      <c r="H167" s="13" t="inlineStr">
        <is>
          <t>VF</t>
        </is>
      </c>
      <c r="I167" s="13" t="inlineStr">
        <is>
          <t>Collection</t>
        </is>
      </c>
      <c r="J167" s="14" t="inlineStr"/>
      <c r="K167" s="12" t="inlineStr">
        <is>
          <t>182_Slovakia_2020_10cent_Regular.jpeg</t>
        </is>
      </c>
      <c r="L167" s="13" t="inlineStr"/>
      <c r="M167" s="12" t="inlineStr">
        <is>
          <t>Nordic gold</t>
        </is>
      </c>
      <c r="N167" s="12" t="inlineStr">
        <is>
          <t>4.10 g</t>
        </is>
      </c>
      <c r="O167" s="12" t="inlineStr">
        <is>
          <t>19.75 mm</t>
        </is>
      </c>
      <c r="P167" s="15" t="inlineStr">
        <is>
          <t>Regular 10 cent circulation coin of Slovakia.</t>
        </is>
      </c>
      <c r="Q167"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8" ht="15" customHeight="1">
      <c r="A168" s="12" t="inlineStr">
        <is>
          <t>183</t>
        </is>
      </c>
      <c r="B168" s="13" t="inlineStr">
        <is>
          <t>Slovakia</t>
        </is>
      </c>
      <c r="C168" s="12" t="inlineStr">
        <is>
          <t>SK</t>
        </is>
      </c>
      <c r="D168" s="14" t="inlineStr">
        <is>
          <t>2009</t>
        </is>
      </c>
      <c r="E168" s="13" t="inlineStr">
        <is>
          <t>20 cent</t>
        </is>
      </c>
      <c r="F168" s="13" t="inlineStr">
        <is>
          <t>Regular</t>
        </is>
      </c>
      <c r="G168" s="13" t="inlineStr"/>
      <c r="H168" s="13" t="inlineStr">
        <is>
          <t>VF</t>
        </is>
      </c>
      <c r="I168" s="13" t="inlineStr">
        <is>
          <t>Collection</t>
        </is>
      </c>
      <c r="J168" s="14" t="inlineStr"/>
      <c r="K168" s="12" t="inlineStr">
        <is>
          <t>183_Slovakia_2009_20cent_Regular.jpeg</t>
        </is>
      </c>
      <c r="L168" s="13" t="inlineStr"/>
      <c r="M168" s="12" t="inlineStr">
        <is>
          <t>Nordic gold</t>
        </is>
      </c>
      <c r="N168" s="12" t="inlineStr">
        <is>
          <t>5.74 g</t>
        </is>
      </c>
      <c r="O168" s="12" t="inlineStr">
        <is>
          <t>22.25 mm</t>
        </is>
      </c>
      <c r="P168" s="15" t="inlineStr">
        <is>
          <t>Regular 20 cent circulation coin of Slovakia.</t>
        </is>
      </c>
      <c r="Q168"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9" ht="15" customHeight="1">
      <c r="A169" s="12" t="inlineStr">
        <is>
          <t>184</t>
        </is>
      </c>
      <c r="B169" s="13" t="inlineStr">
        <is>
          <t>Slovakia</t>
        </is>
      </c>
      <c r="C169" s="12" t="inlineStr">
        <is>
          <t>SK</t>
        </is>
      </c>
      <c r="D169" s="14" t="inlineStr">
        <is>
          <t>2009</t>
        </is>
      </c>
      <c r="E169" s="13" t="inlineStr">
        <is>
          <t>50 cent</t>
        </is>
      </c>
      <c r="F169" s="13" t="inlineStr">
        <is>
          <t>Regular</t>
        </is>
      </c>
      <c r="G169" s="13" t="inlineStr"/>
      <c r="H169" s="13" t="inlineStr">
        <is>
          <t>VF</t>
        </is>
      </c>
      <c r="I169" s="13" t="inlineStr">
        <is>
          <t>Collection</t>
        </is>
      </c>
      <c r="J169" s="14" t="inlineStr"/>
      <c r="K169" s="12" t="inlineStr">
        <is>
          <t>184_Slovakia_2009_50cent_Regular.jpeg</t>
        </is>
      </c>
      <c r="L169" s="13" t="inlineStr"/>
      <c r="M169" s="12" t="inlineStr">
        <is>
          <t>Nordic gold</t>
        </is>
      </c>
      <c r="N169" s="12" t="inlineStr">
        <is>
          <t>7.80 g</t>
        </is>
      </c>
      <c r="O169" s="12" t="inlineStr">
        <is>
          <t>24.25 mm</t>
        </is>
      </c>
      <c r="P169" s="15" t="inlineStr">
        <is>
          <t>Regular 50 cent circulation coin of Slovakia.</t>
        </is>
      </c>
      <c r="Q169"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70" ht="15" customHeight="1">
      <c r="A170" s="12" t="inlineStr">
        <is>
          <t>185</t>
        </is>
      </c>
      <c r="B170" s="13" t="inlineStr">
        <is>
          <t>Slovenia</t>
        </is>
      </c>
      <c r="C170" s="12" t="inlineStr">
        <is>
          <t>SI</t>
        </is>
      </c>
      <c r="D170" s="14" t="inlineStr">
        <is>
          <t>2022</t>
        </is>
      </c>
      <c r="E170" s="13" t="inlineStr">
        <is>
          <t>1 cent</t>
        </is>
      </c>
      <c r="F170" s="13" t="inlineStr">
        <is>
          <t>Regular</t>
        </is>
      </c>
      <c r="G170" s="13" t="inlineStr"/>
      <c r="H170" s="13" t="inlineStr">
        <is>
          <t>XF</t>
        </is>
      </c>
      <c r="I170" s="13" t="inlineStr">
        <is>
          <t>Collection</t>
        </is>
      </c>
      <c r="J170" s="14" t="inlineStr"/>
      <c r="K170" s="12" t="inlineStr">
        <is>
          <t>185_Slovenia_2022_1cent_Regular.jpeg</t>
        </is>
      </c>
      <c r="L170" s="13" t="inlineStr"/>
      <c r="M170" s="12" t="inlineStr">
        <is>
          <t>Copper-plated steel</t>
        </is>
      </c>
      <c r="N170" s="12" t="inlineStr">
        <is>
          <t>2.30 g</t>
        </is>
      </c>
      <c r="O170" s="12" t="inlineStr">
        <is>
          <t>16.25 mm</t>
        </is>
      </c>
      <c r="P170" s="15" t="inlineStr">
        <is>
          <t>Regular 1 cent circulation coin of Slovenia.</t>
        </is>
      </c>
      <c r="Q170" s="16" t="inlineStr">
        <is>
          <t>This coin bears the image of a stork.
The designs of the Slovenian euro coins were unanimously chosen in 2005 by the Bank of Slovenia and the Slovenian Ministry of Finance from the proposals submitted by five reputed Slovenian designers. They are the work of Miljenko Licul, Maja Licul...</t>
        </is>
      </c>
    </row>
    <row r="171" ht="15" customHeight="1">
      <c r="A171" s="12" t="inlineStr">
        <is>
          <t>186</t>
        </is>
      </c>
      <c r="B171" s="13" t="inlineStr">
        <is>
          <t>Slovenia</t>
        </is>
      </c>
      <c r="C171" s="12" t="inlineStr">
        <is>
          <t>SI</t>
        </is>
      </c>
      <c r="D171" s="14" t="inlineStr">
        <is>
          <t>2025</t>
        </is>
      </c>
      <c r="E171" s="13" t="inlineStr">
        <is>
          <t>2 cent</t>
        </is>
      </c>
      <c r="F171" s="13" t="inlineStr">
        <is>
          <t>Regular</t>
        </is>
      </c>
      <c r="G171" s="13" t="inlineStr"/>
      <c r="H171" s="13" t="inlineStr">
        <is>
          <t>XF</t>
        </is>
      </c>
      <c r="I171" s="13" t="inlineStr">
        <is>
          <t>Collection</t>
        </is>
      </c>
      <c r="J171" s="14" t="inlineStr"/>
      <c r="K171" s="12" t="inlineStr">
        <is>
          <t>186_Slovenia_2025_2cent_Regular.jpeg</t>
        </is>
      </c>
      <c r="L171" s="13" t="inlineStr"/>
      <c r="M171" s="12" t="inlineStr">
        <is>
          <t>Copper-plated steel</t>
        </is>
      </c>
      <c r="N171" s="12" t="inlineStr">
        <is>
          <t>3.06 g</t>
        </is>
      </c>
      <c r="O171" s="12" t="inlineStr">
        <is>
          <t>18.75 mm</t>
        </is>
      </c>
      <c r="P171" s="15" t="inlineStr">
        <is>
          <t>Regular 2 cent circulation coin of Slovenia.</t>
        </is>
      </c>
      <c r="Q171" s="16" t="inlineStr">
        <is>
          <t>The Sovereign Enthronement Stone features on this coin.
The designs of the Slovenian euro coins were unanimously chosen in 2005 by the Bank of Slovenia and the Slovenian Ministry of Finance from the proposals submitted by five reputed Slovenian designers. They are the work of Miljenko Licul, Maja Licul...</t>
        </is>
      </c>
    </row>
    <row r="172" ht="15" customHeight="1">
      <c r="A172" s="12" t="inlineStr">
        <is>
          <t>187</t>
        </is>
      </c>
      <c r="B172" s="13" t="inlineStr">
        <is>
          <t>Slovenia</t>
        </is>
      </c>
      <c r="C172" s="12" t="inlineStr">
        <is>
          <t>SI</t>
        </is>
      </c>
      <c r="D172" s="14" t="inlineStr">
        <is>
          <t>2026</t>
        </is>
      </c>
      <c r="E172" s="13" t="inlineStr">
        <is>
          <t>5 cent</t>
        </is>
      </c>
      <c r="F172" s="13" t="inlineStr">
        <is>
          <t>Regular</t>
        </is>
      </c>
      <c r="G172" s="13" t="inlineStr"/>
      <c r="H172" s="13" t="inlineStr">
        <is>
          <t>XF</t>
        </is>
      </c>
      <c r="I172" s="13" t="inlineStr">
        <is>
          <t>Collection</t>
        </is>
      </c>
      <c r="J172" s="14" t="inlineStr"/>
      <c r="K172" s="12" t="inlineStr">
        <is>
          <t>187_Slovenia_2026_5cent_Regular.jpeg</t>
        </is>
      </c>
      <c r="L172" s="13" t="inlineStr"/>
      <c r="M172" s="12" t="inlineStr">
        <is>
          <t>Copper-plated steel</t>
        </is>
      </c>
      <c r="N172" s="12" t="inlineStr">
        <is>
          <t>3.92 g</t>
        </is>
      </c>
      <c r="O172" s="12" t="inlineStr">
        <is>
          <t>21.25 mm</t>
        </is>
      </c>
      <c r="P172" s="15" t="inlineStr">
        <is>
          <t>Regular 5 cent circulation coin of Slovenia.</t>
        </is>
      </c>
      <c r="Q172" s="16" t="inlineStr">
        <is>
          <t>This coin depicts a sower (a man sowing stars).
The designs of the Slovenian euro coins were unanimously chosen in 2005 by the Bank of Slovenia and the Slovenian Ministry of Finance from the proposals submitted by five reputed Slovenian designers. They are the work of Miljenko Licul, Maja Licul...</t>
        </is>
      </c>
    </row>
    <row r="173" ht="15" customHeight="1">
      <c r="A173" s="12" t="inlineStr">
        <is>
          <t>188</t>
        </is>
      </c>
      <c r="B173" s="13" t="inlineStr">
        <is>
          <t>Slovenia</t>
        </is>
      </c>
      <c r="C173" s="12" t="inlineStr">
        <is>
          <t>SI</t>
        </is>
      </c>
      <c r="D173" s="14" t="inlineStr">
        <is>
          <t>2022</t>
        </is>
      </c>
      <c r="E173" s="13" t="inlineStr">
        <is>
          <t>10 cent</t>
        </is>
      </c>
      <c r="F173" s="13" t="inlineStr">
        <is>
          <t>Regular</t>
        </is>
      </c>
      <c r="G173" s="13" t="inlineStr"/>
      <c r="H173" s="13" t="inlineStr">
        <is>
          <t>XF</t>
        </is>
      </c>
      <c r="I173" s="13" t="inlineStr">
        <is>
          <t>Collection</t>
        </is>
      </c>
      <c r="J173" s="14" t="inlineStr"/>
      <c r="K173" s="12" t="inlineStr">
        <is>
          <t>188_Slovenia_2022_10cent_Regular.jpeg</t>
        </is>
      </c>
      <c r="L173" s="13" t="inlineStr"/>
      <c r="M173" s="12" t="inlineStr">
        <is>
          <t>Nordic gold</t>
        </is>
      </c>
      <c r="N173" s="12" t="inlineStr">
        <is>
          <t>4.10 g</t>
        </is>
      </c>
      <c r="O173" s="12" t="inlineStr">
        <is>
          <t>19.75 mm</t>
        </is>
      </c>
      <c r="P173" s="15" t="inlineStr">
        <is>
          <t>Regular 10 cent circulation coin of Slovenia.</t>
        </is>
      </c>
      <c r="Q173" s="16" t="inlineStr">
        <is>
          <t>This coin features architect Jože Plečnik’s unrealised plan for the Slovenian Parliament, known as the ‘Cathedral of Freedom’.
The designs of the Slovenian euro coins were unanimously chosen in 2005 by the Bank of Slovenia and the Slovenian Ministry of Finance from the proposals submitted by five reputed Slovenian designers. They are the work of Miljenko Licul, Maja Licul...</t>
        </is>
      </c>
    </row>
    <row r="174" ht="15" customHeight="1">
      <c r="A174" s="12" t="inlineStr">
        <is>
          <t>189</t>
        </is>
      </c>
      <c r="B174" s="13" t="inlineStr">
        <is>
          <t>Slovenia</t>
        </is>
      </c>
      <c r="C174" s="12" t="inlineStr">
        <is>
          <t>SI</t>
        </is>
      </c>
      <c r="D174" s="14" t="inlineStr">
        <is>
          <t>2024</t>
        </is>
      </c>
      <c r="E174" s="13" t="inlineStr">
        <is>
          <t>20 cent</t>
        </is>
      </c>
      <c r="F174" s="13" t="inlineStr">
        <is>
          <t>Regular</t>
        </is>
      </c>
      <c r="G174" s="13" t="inlineStr"/>
      <c r="H174" s="13" t="inlineStr">
        <is>
          <t>XF</t>
        </is>
      </c>
      <c r="I174" s="13" t="inlineStr">
        <is>
          <t>Collection</t>
        </is>
      </c>
      <c r="J174" s="14" t="inlineStr"/>
      <c r="K174" s="12" t="inlineStr">
        <is>
          <t>189_Slovenia_2024_20cent_Regular.jpeg</t>
        </is>
      </c>
      <c r="L174" s="13" t="inlineStr"/>
      <c r="M174" s="12" t="inlineStr">
        <is>
          <t>Nordic gold</t>
        </is>
      </c>
      <c r="N174" s="12" t="inlineStr">
        <is>
          <t>5.74 g</t>
        </is>
      </c>
      <c r="O174" s="12" t="inlineStr">
        <is>
          <t>22.25 mm</t>
        </is>
      </c>
      <c r="P174" s="15" t="inlineStr">
        <is>
          <t>Regular 20 cent circulation coin of Slovenia.</t>
        </is>
      </c>
      <c r="Q174" s="16" t="inlineStr">
        <is>
          <t>Lipizzaner horses form the central feature of this design.
The designs of the Slovenian euro coins were unanimously chosen in 2005 by the Bank of Slovenia and the Slovenian Ministry of Finance from the proposals submitted by five reputed Slovenian designers. They are the work of Miljenko Licul, Maja Licul...</t>
        </is>
      </c>
    </row>
    <row r="175" ht="15" customHeight="1">
      <c r="A175" s="12" t="inlineStr">
        <is>
          <t>190</t>
        </is>
      </c>
      <c r="B175" s="13" t="inlineStr">
        <is>
          <t>Slovenia</t>
        </is>
      </c>
      <c r="C175" s="12" t="inlineStr">
        <is>
          <t>SI</t>
        </is>
      </c>
      <c r="D175" s="14" t="inlineStr">
        <is>
          <t>2024</t>
        </is>
      </c>
      <c r="E175" s="13" t="inlineStr">
        <is>
          <t>50 cent</t>
        </is>
      </c>
      <c r="F175" s="13" t="inlineStr">
        <is>
          <t>Regular</t>
        </is>
      </c>
      <c r="G175" s="13" t="inlineStr"/>
      <c r="H175" s="13" t="inlineStr">
        <is>
          <t>XF</t>
        </is>
      </c>
      <c r="I175" s="13" t="inlineStr">
        <is>
          <t>Collection</t>
        </is>
      </c>
      <c r="J175" s="14" t="inlineStr"/>
      <c r="K175" s="12" t="inlineStr">
        <is>
          <t>190_Slovenia_2024_50cent_Regular.jpeg</t>
        </is>
      </c>
      <c r="L175" s="13" t="inlineStr"/>
      <c r="M175" s="12" t="inlineStr">
        <is>
          <t>Nordic gold</t>
        </is>
      </c>
      <c r="N175" s="12" t="inlineStr">
        <is>
          <t>7.80 g</t>
        </is>
      </c>
      <c r="O175" s="12" t="inlineStr">
        <is>
          <t>24.25 mm</t>
        </is>
      </c>
      <c r="P175" s="15" t="inlineStr">
        <is>
          <t>Regular 50 cent circulation coin of Slovenia.</t>
        </is>
      </c>
      <c r="Q175" s="16" t="inlineStr">
        <is>
          <t>The Triglav mountain is depicted on this coin (Slovenia’s highest mountain).
The designs of the Slovenian euro coins were unanimously chosen in 2005 by the Bank of Slovenia and the Slovenian Ministry of Finance from the proposals submitted by five reputed Slovenian designers. They are the work of Miljenko Licul, Maja Licul...</t>
        </is>
      </c>
    </row>
    <row r="176" ht="15" customHeight="1">
      <c r="A176" s="12" t="inlineStr">
        <is>
          <t>191</t>
        </is>
      </c>
      <c r="B176" s="13" t="inlineStr">
        <is>
          <t>Spain</t>
        </is>
      </c>
      <c r="C176" s="12" t="inlineStr">
        <is>
          <t>ES</t>
        </is>
      </c>
      <c r="D176" s="14" t="inlineStr">
        <is>
          <t>2005</t>
        </is>
      </c>
      <c r="E176" s="13" t="inlineStr">
        <is>
          <t>1 cent</t>
        </is>
      </c>
      <c r="F176" s="13" t="inlineStr">
        <is>
          <t>Regular</t>
        </is>
      </c>
      <c r="G176" s="13" t="inlineStr"/>
      <c r="H176" s="13" t="inlineStr">
        <is>
          <t>VF</t>
        </is>
      </c>
      <c r="I176" s="13" t="inlineStr">
        <is>
          <t>Collection</t>
        </is>
      </c>
      <c r="J176" s="14" t="inlineStr"/>
      <c r="K176" s="12" t="inlineStr">
        <is>
          <t>191_Spain_2005_1cent_Regular.jpeg</t>
        </is>
      </c>
      <c r="L176" s="13" t="inlineStr"/>
      <c r="M176" s="12" t="inlineStr">
        <is>
          <t>Copper-plated steel</t>
        </is>
      </c>
      <c r="N176" s="12" t="inlineStr">
        <is>
          <t>2.30 g</t>
        </is>
      </c>
      <c r="O176" s="12" t="inlineStr">
        <is>
          <t>16.25 mm</t>
        </is>
      </c>
      <c r="P176" s="15" t="inlineStr">
        <is>
          <t>Regular 1 cent circulation coin of Spain.</t>
        </is>
      </c>
      <c r="Q176"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7" ht="15" customHeight="1">
      <c r="A177" s="12" t="inlineStr">
        <is>
          <t>192</t>
        </is>
      </c>
      <c r="B177" s="13" t="inlineStr">
        <is>
          <t>Spain</t>
        </is>
      </c>
      <c r="C177" s="12" t="inlineStr">
        <is>
          <t>ES</t>
        </is>
      </c>
      <c r="D177" s="14" t="inlineStr">
        <is>
          <t>2017</t>
        </is>
      </c>
      <c r="E177" s="13" t="inlineStr">
        <is>
          <t>1 cent</t>
        </is>
      </c>
      <c r="F177" s="13" t="inlineStr">
        <is>
          <t>Regular</t>
        </is>
      </c>
      <c r="G177" s="13" t="inlineStr"/>
      <c r="H177" s="13" t="inlineStr">
        <is>
          <t>VF</t>
        </is>
      </c>
      <c r="I177" s="13" t="inlineStr">
        <is>
          <t>Collection</t>
        </is>
      </c>
      <c r="J177" s="14" t="inlineStr"/>
      <c r="K177" s="12" t="inlineStr">
        <is>
          <t>192_Spain_2017_1cent_Regular.jpeg</t>
        </is>
      </c>
      <c r="L177" s="13" t="inlineStr"/>
      <c r="M177" s="12" t="inlineStr">
        <is>
          <t>Copper-plated steel</t>
        </is>
      </c>
      <c r="N177" s="12" t="inlineStr">
        <is>
          <t>2.30 g</t>
        </is>
      </c>
      <c r="O177" s="12" t="inlineStr">
        <is>
          <t>16.25 mm</t>
        </is>
      </c>
      <c r="P177" s="15" t="inlineStr">
        <is>
          <t>Regular 1 cent circulation coin of Spain.</t>
        </is>
      </c>
      <c r="Q177"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8" ht="15" customHeight="1">
      <c r="A178" s="12" t="inlineStr">
        <is>
          <t>193</t>
        </is>
      </c>
      <c r="B178" s="13" t="inlineStr">
        <is>
          <t>Spain</t>
        </is>
      </c>
      <c r="C178" s="12" t="inlineStr">
        <is>
          <t>ES</t>
        </is>
      </c>
      <c r="D178" s="14" t="inlineStr">
        <is>
          <t>2006</t>
        </is>
      </c>
      <c r="E178" s="13" t="inlineStr">
        <is>
          <t>2 cent</t>
        </is>
      </c>
      <c r="F178" s="13" t="inlineStr">
        <is>
          <t>Regular</t>
        </is>
      </c>
      <c r="G178" s="13" t="inlineStr"/>
      <c r="H178" s="13" t="inlineStr">
        <is>
          <t>F</t>
        </is>
      </c>
      <c r="I178" s="13" t="inlineStr">
        <is>
          <t>Collection</t>
        </is>
      </c>
      <c r="J178" s="14" t="inlineStr"/>
      <c r="K178" s="12" t="inlineStr">
        <is>
          <t>193_Spain_2006_2cent_Regular.jpeg</t>
        </is>
      </c>
      <c r="L178" s="13" t="inlineStr"/>
      <c r="M178" s="12" t="inlineStr">
        <is>
          <t>Copper-plated steel</t>
        </is>
      </c>
      <c r="N178" s="12" t="inlineStr">
        <is>
          <t>3.06 g</t>
        </is>
      </c>
      <c r="O178" s="12" t="inlineStr">
        <is>
          <t>18.75 mm</t>
        </is>
      </c>
      <c r="P178" s="15" t="inlineStr">
        <is>
          <t>Regular 2 cent circulation coin of Spain.</t>
        </is>
      </c>
      <c r="Q178"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9" ht="15" customHeight="1">
      <c r="A179" s="12" t="inlineStr">
        <is>
          <t>194</t>
        </is>
      </c>
      <c r="B179" s="13" t="inlineStr">
        <is>
          <t>Spain</t>
        </is>
      </c>
      <c r="C179" s="12" t="inlineStr">
        <is>
          <t>ES</t>
        </is>
      </c>
      <c r="D179" s="14" t="inlineStr">
        <is>
          <t>2018</t>
        </is>
      </c>
      <c r="E179" s="13" t="inlineStr">
        <is>
          <t>2 cent</t>
        </is>
      </c>
      <c r="F179" s="13" t="inlineStr">
        <is>
          <t>Regular</t>
        </is>
      </c>
      <c r="G179" s="13" t="inlineStr"/>
      <c r="H179" s="13" t="inlineStr">
        <is>
          <t>VF</t>
        </is>
      </c>
      <c r="I179" s="13" t="inlineStr">
        <is>
          <t>Collection</t>
        </is>
      </c>
      <c r="J179" s="14" t="inlineStr"/>
      <c r="K179" s="12" t="inlineStr">
        <is>
          <t>194_Spain_2018_2cent_Regular.jpeg</t>
        </is>
      </c>
      <c r="L179" s="13" t="inlineStr"/>
      <c r="M179" s="12" t="inlineStr">
        <is>
          <t>Copper-plated steel</t>
        </is>
      </c>
      <c r="N179" s="12" t="inlineStr">
        <is>
          <t>3.06 g</t>
        </is>
      </c>
      <c r="O179" s="12" t="inlineStr">
        <is>
          <t>18.75 mm</t>
        </is>
      </c>
      <c r="P179" s="15" t="inlineStr">
        <is>
          <t>Regular 2 cent circulation coin of Spain.</t>
        </is>
      </c>
      <c r="Q179"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0" ht="15" customHeight="1">
      <c r="A180" s="12" t="inlineStr">
        <is>
          <t>195</t>
        </is>
      </c>
      <c r="B180" s="13" t="inlineStr">
        <is>
          <t>Spain</t>
        </is>
      </c>
      <c r="C180" s="12" t="inlineStr">
        <is>
          <t>ES</t>
        </is>
      </c>
      <c r="D180" s="14" t="inlineStr">
        <is>
          <t>2003</t>
        </is>
      </c>
      <c r="E180" s="13" t="inlineStr">
        <is>
          <t>5 cent</t>
        </is>
      </c>
      <c r="F180" s="13" t="inlineStr">
        <is>
          <t>Regular</t>
        </is>
      </c>
      <c r="G180" s="13" t="inlineStr"/>
      <c r="H180" s="13" t="inlineStr">
        <is>
          <t>VF</t>
        </is>
      </c>
      <c r="I180" s="13" t="inlineStr">
        <is>
          <t>Collection</t>
        </is>
      </c>
      <c r="J180" s="14" t="inlineStr"/>
      <c r="K180" s="12" t="inlineStr">
        <is>
          <t>195_Spain_2003_5cent_Regular.jpeg</t>
        </is>
      </c>
      <c r="L180" s="13" t="inlineStr"/>
      <c r="M180" s="12" t="inlineStr">
        <is>
          <t>Copper-plated steel</t>
        </is>
      </c>
      <c r="N180" s="12" t="inlineStr">
        <is>
          <t>3.92 g</t>
        </is>
      </c>
      <c r="O180" s="12" t="inlineStr">
        <is>
          <t>21.25 mm</t>
        </is>
      </c>
      <c r="P180" s="15" t="inlineStr">
        <is>
          <t>Regular 5 cent circulation coin of Spain.</t>
        </is>
      </c>
      <c r="Q180"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1" ht="15" customHeight="1">
      <c r="A181" s="12" t="inlineStr">
        <is>
          <t>196</t>
        </is>
      </c>
      <c r="B181" s="13" t="inlineStr">
        <is>
          <t>Spain</t>
        </is>
      </c>
      <c r="C181" s="12" t="inlineStr">
        <is>
          <t>ES</t>
        </is>
      </c>
      <c r="D181" s="14" t="inlineStr">
        <is>
          <t>2018</t>
        </is>
      </c>
      <c r="E181" s="13" t="inlineStr">
        <is>
          <t>5 cent</t>
        </is>
      </c>
      <c r="F181" s="13" t="inlineStr">
        <is>
          <t>Regular</t>
        </is>
      </c>
      <c r="G181" s="13" t="inlineStr"/>
      <c r="H181" s="13" t="inlineStr">
        <is>
          <t>VF</t>
        </is>
      </c>
      <c r="I181" s="13" t="inlineStr">
        <is>
          <t>Collection</t>
        </is>
      </c>
      <c r="J181" s="14" t="inlineStr"/>
      <c r="K181" s="12" t="inlineStr">
        <is>
          <t>196_Spain_2018_5cent_Regular.jpeg</t>
        </is>
      </c>
      <c r="L181" s="13" t="inlineStr"/>
      <c r="M181" s="12" t="inlineStr">
        <is>
          <t>Copper-plated steel</t>
        </is>
      </c>
      <c r="N181" s="12" t="inlineStr">
        <is>
          <t>3.92 g</t>
        </is>
      </c>
      <c r="O181" s="12" t="inlineStr">
        <is>
          <t>21.25 mm</t>
        </is>
      </c>
      <c r="P181" s="15" t="inlineStr">
        <is>
          <t>Regular 5 cent circulation coin of Spain.</t>
        </is>
      </c>
      <c r="Q181"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2" ht="15" customHeight="1">
      <c r="A182" s="12" t="inlineStr">
        <is>
          <t>197</t>
        </is>
      </c>
      <c r="B182" s="13" t="inlineStr">
        <is>
          <t>Spain</t>
        </is>
      </c>
      <c r="C182" s="12" t="inlineStr">
        <is>
          <t>ES</t>
        </is>
      </c>
      <c r="D182" s="14" t="inlineStr">
        <is>
          <t>1999</t>
        </is>
      </c>
      <c r="E182" s="13" t="inlineStr">
        <is>
          <t>20 cent</t>
        </is>
      </c>
      <c r="F182" s="13" t="inlineStr">
        <is>
          <t>Regular</t>
        </is>
      </c>
      <c r="G182" s="13" t="inlineStr"/>
      <c r="H182" s="13" t="inlineStr">
        <is>
          <t>F</t>
        </is>
      </c>
      <c r="I182" s="13" t="inlineStr">
        <is>
          <t>Collection</t>
        </is>
      </c>
      <c r="J182" s="14" t="inlineStr"/>
      <c r="K182" s="12" t="inlineStr">
        <is>
          <t>197_Spain_1999_20cent_Regular.jpeg</t>
        </is>
      </c>
      <c r="L182" s="13" t="inlineStr"/>
      <c r="M182" s="12" t="inlineStr">
        <is>
          <t>Nordic gold</t>
        </is>
      </c>
      <c r="N182" s="12" t="inlineStr">
        <is>
          <t>5.74 g</t>
        </is>
      </c>
      <c r="O182" s="12" t="inlineStr">
        <is>
          <t>22.25 mm</t>
        </is>
      </c>
      <c r="P182" s="15" t="inlineStr">
        <is>
          <t>Regular 20 cent circulation coin of Spain.</t>
        </is>
      </c>
      <c r="Q182"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3" ht="15" customHeight="1">
      <c r="A183" s="12" t="inlineStr">
        <is>
          <t>198</t>
        </is>
      </c>
      <c r="B183" s="13" t="inlineStr">
        <is>
          <t>Spain</t>
        </is>
      </c>
      <c r="C183" s="12" t="inlineStr">
        <is>
          <t>ES</t>
        </is>
      </c>
      <c r="D183" s="14" t="inlineStr">
        <is>
          <t>2000</t>
        </is>
      </c>
      <c r="E183" s="13" t="inlineStr">
        <is>
          <t>10 cent</t>
        </is>
      </c>
      <c r="F183" s="13" t="inlineStr">
        <is>
          <t>Regular</t>
        </is>
      </c>
      <c r="G183" s="13" t="inlineStr"/>
      <c r="H183" s="13" t="inlineStr">
        <is>
          <t>F</t>
        </is>
      </c>
      <c r="I183" s="13" t="inlineStr">
        <is>
          <t>Collection</t>
        </is>
      </c>
      <c r="J183" s="14" t="inlineStr"/>
      <c r="K183" s="12" t="inlineStr">
        <is>
          <t>198_Spain_2000_10cent_Regular.jpeg</t>
        </is>
      </c>
      <c r="L183" s="13" t="inlineStr"/>
      <c r="M183" s="12" t="inlineStr">
        <is>
          <t>Nordic gold</t>
        </is>
      </c>
      <c r="N183" s="12" t="inlineStr">
        <is>
          <t>4.10 g</t>
        </is>
      </c>
      <c r="O183" s="12" t="inlineStr">
        <is>
          <t>19.75 mm</t>
        </is>
      </c>
      <c r="P183" s="15" t="inlineStr">
        <is>
          <t>Regular 10 cent circulation coin of Spain.</t>
        </is>
      </c>
      <c r="Q183"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4" ht="15" customHeight="1">
      <c r="A184" s="12" t="inlineStr">
        <is>
          <t>199</t>
        </is>
      </c>
      <c r="B184" s="13" t="inlineStr">
        <is>
          <t>Spain</t>
        </is>
      </c>
      <c r="C184" s="12" t="inlineStr">
        <is>
          <t>ES</t>
        </is>
      </c>
      <c r="D184" s="14" t="inlineStr">
        <is>
          <t>2000</t>
        </is>
      </c>
      <c r="E184" s="13" t="inlineStr">
        <is>
          <t>50 cent</t>
        </is>
      </c>
      <c r="F184" s="13" t="inlineStr">
        <is>
          <t>Regular</t>
        </is>
      </c>
      <c r="G184" s="13" t="inlineStr"/>
      <c r="H184" s="13" t="inlineStr">
        <is>
          <t>F</t>
        </is>
      </c>
      <c r="I184" s="13" t="inlineStr">
        <is>
          <t>Collection</t>
        </is>
      </c>
      <c r="J184" s="14" t="inlineStr"/>
      <c r="K184" s="12" t="inlineStr">
        <is>
          <t>199_Spain_2000_50cent_Regular.jpeg</t>
        </is>
      </c>
      <c r="L184" s="13" t="inlineStr"/>
      <c r="M184" s="12" t="inlineStr">
        <is>
          <t>Nordic gold</t>
        </is>
      </c>
      <c r="N184" s="12" t="inlineStr">
        <is>
          <t>7.80 g</t>
        </is>
      </c>
      <c r="O184" s="12" t="inlineStr">
        <is>
          <t>24.25 mm</t>
        </is>
      </c>
      <c r="P184" s="15" t="inlineStr">
        <is>
          <t>Regular 50 cent circulation coin of Spain.</t>
        </is>
      </c>
      <c r="Q184"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5" ht="15" customHeight="1">
      <c r="A185" s="12" t="inlineStr">
        <is>
          <t>200</t>
        </is>
      </c>
      <c r="B185" s="13" t="inlineStr">
        <is>
          <t>Spain</t>
        </is>
      </c>
      <c r="C185" s="12" t="inlineStr">
        <is>
          <t>ES</t>
        </is>
      </c>
      <c r="D185" s="14" t="inlineStr">
        <is>
          <t>2021</t>
        </is>
      </c>
      <c r="E185" s="13" t="inlineStr">
        <is>
          <t>10 cent</t>
        </is>
      </c>
      <c r="F185" s="13" t="inlineStr">
        <is>
          <t>Regular</t>
        </is>
      </c>
      <c r="G185" s="13" t="inlineStr"/>
      <c r="H185" s="13" t="inlineStr">
        <is>
          <t>VF</t>
        </is>
      </c>
      <c r="I185" s="13" t="inlineStr">
        <is>
          <t>Collection</t>
        </is>
      </c>
      <c r="J185" s="14" t="inlineStr"/>
      <c r="K185" s="12" t="inlineStr">
        <is>
          <t>200_Spain_2021_10cent_Regular.jpeg</t>
        </is>
      </c>
      <c r="L185" s="13" t="inlineStr"/>
      <c r="M185" s="12" t="inlineStr">
        <is>
          <t>Nordic gold</t>
        </is>
      </c>
      <c r="N185" s="12" t="inlineStr">
        <is>
          <t>4.10 g</t>
        </is>
      </c>
      <c r="O185" s="12" t="inlineStr">
        <is>
          <t>19.75 mm</t>
        </is>
      </c>
      <c r="P185" s="15" t="inlineStr">
        <is>
          <t>Regular 10 cent circulation coin of Spain.</t>
        </is>
      </c>
      <c r="Q185"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6" ht="15" customHeight="1">
      <c r="A186" s="12" t="inlineStr">
        <is>
          <t>201</t>
        </is>
      </c>
      <c r="B186" s="13" t="inlineStr">
        <is>
          <t>Spain</t>
        </is>
      </c>
      <c r="C186" s="12" t="inlineStr">
        <is>
          <t>ES</t>
        </is>
      </c>
      <c r="D186" s="14" t="inlineStr">
        <is>
          <t>2024</t>
        </is>
      </c>
      <c r="E186" s="13" t="inlineStr">
        <is>
          <t>20 cent</t>
        </is>
      </c>
      <c r="F186" s="13" t="inlineStr">
        <is>
          <t>Regular</t>
        </is>
      </c>
      <c r="G186" s="13" t="inlineStr"/>
      <c r="H186" s="13" t="inlineStr">
        <is>
          <t>VF</t>
        </is>
      </c>
      <c r="I186" s="13" t="inlineStr">
        <is>
          <t>Collection</t>
        </is>
      </c>
      <c r="J186" s="14" t="inlineStr"/>
      <c r="K186" s="12" t="inlineStr">
        <is>
          <t>201_Spain_2024_20cent_Regular.jpeg</t>
        </is>
      </c>
      <c r="L186" s="13" t="inlineStr"/>
      <c r="M186" s="12" t="inlineStr">
        <is>
          <t>Nordic gold</t>
        </is>
      </c>
      <c r="N186" s="12" t="inlineStr">
        <is>
          <t>5.74 g</t>
        </is>
      </c>
      <c r="O186" s="12" t="inlineStr">
        <is>
          <t>22.25 mm</t>
        </is>
      </c>
      <c r="P186" s="15" t="inlineStr">
        <is>
          <t>Regular 20 cent circulation coin of Spain.</t>
        </is>
      </c>
      <c r="Q186"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7" ht="15" customHeight="1">
      <c r="A187" s="12" t="inlineStr">
        <is>
          <t>202</t>
        </is>
      </c>
      <c r="B187" s="13" t="inlineStr">
        <is>
          <t>Spain</t>
        </is>
      </c>
      <c r="C187" s="12" t="inlineStr">
        <is>
          <t>ES</t>
        </is>
      </c>
      <c r="D187" s="14" t="inlineStr">
        <is>
          <t>2018</t>
        </is>
      </c>
      <c r="E187" s="13" t="inlineStr">
        <is>
          <t>50 cent</t>
        </is>
      </c>
      <c r="F187" s="13" t="inlineStr">
        <is>
          <t>Regular</t>
        </is>
      </c>
      <c r="G187" s="13" t="inlineStr"/>
      <c r="H187" s="13" t="inlineStr">
        <is>
          <t>VF</t>
        </is>
      </c>
      <c r="I187" s="13" t="inlineStr">
        <is>
          <t>Collection</t>
        </is>
      </c>
      <c r="J187" s="14" t="inlineStr"/>
      <c r="K187" s="12" t="inlineStr">
        <is>
          <t>202_Spain_2018_50cent_Regular.jpeg</t>
        </is>
      </c>
      <c r="L187" s="13" t="inlineStr"/>
      <c r="M187" s="12" t="inlineStr">
        <is>
          <t>Nordic gold</t>
        </is>
      </c>
      <c r="N187" s="12" t="inlineStr">
        <is>
          <t>7.80 g</t>
        </is>
      </c>
      <c r="O187" s="12" t="inlineStr">
        <is>
          <t>24.25 mm</t>
        </is>
      </c>
      <c r="P187" s="15" t="inlineStr">
        <is>
          <t>Regular 50 cent circulation coin of Spain.</t>
        </is>
      </c>
      <c r="Q187"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8" ht="15" customHeight="1">
      <c r="A188" s="12" t="inlineStr">
        <is>
          <t>203</t>
        </is>
      </c>
      <c r="B188" s="13" t="inlineStr">
        <is>
          <t>Vatican City</t>
        </is>
      </c>
      <c r="C188" s="12" t="inlineStr">
        <is>
          <t>VA</t>
        </is>
      </c>
      <c r="D188" s="14" t="inlineStr">
        <is>
          <t>2017</t>
        </is>
      </c>
      <c r="E188" s="13" t="inlineStr">
        <is>
          <t>50 cent</t>
        </is>
      </c>
      <c r="F188" s="13" t="inlineStr">
        <is>
          <t>Regular</t>
        </is>
      </c>
      <c r="G188" s="13" t="inlineStr"/>
      <c r="H188" s="13" t="inlineStr">
        <is>
          <t>VF</t>
        </is>
      </c>
      <c r="I188" s="13" t="inlineStr">
        <is>
          <t>Collection</t>
        </is>
      </c>
      <c r="J188" s="14" t="inlineStr"/>
      <c r="K188" s="12" t="inlineStr">
        <is>
          <t>203_Vatican-City_2017_50cent_Regular.jpeg</t>
        </is>
      </c>
      <c r="L188" s="13" t="inlineStr"/>
      <c r="M188" s="12" t="inlineStr">
        <is>
          <t>Nordic gold</t>
        </is>
      </c>
      <c r="N188" s="12" t="inlineStr">
        <is>
          <t>7.80 g</t>
        </is>
      </c>
      <c r="O188" s="12" t="inlineStr">
        <is>
          <t>24.25 mm</t>
        </is>
      </c>
      <c r="P188" s="15" t="inlineStr">
        <is>
          <t>Regular 50 cent circulation coin of Vatican City.</t>
        </is>
      </c>
      <c r="Q188" s="16" t="inlineStr">
        <is>
          <t>The fifth series, to be issued as of March 2017, shows the Coat of Arms of the Sovereign of the Vatican City State, Pope Francis on all denominations.
The coins in each series feature the 12 stars of the European flag, the words "CITTÀ DEL VATICANO", the year of issuance and the mintmark "R".</t>
        </is>
      </c>
    </row>
    <row r="189" ht="15" customHeight="1">
      <c r="A189" s="12" t="inlineStr">
        <is>
          <t>204</t>
        </is>
      </c>
      <c r="B189" s="13" t="inlineStr">
        <is>
          <t>Austria</t>
        </is>
      </c>
      <c r="C189" s="12" t="inlineStr">
        <is>
          <t>AT</t>
        </is>
      </c>
      <c r="D189" s="14" t="inlineStr">
        <is>
          <t>2023</t>
        </is>
      </c>
      <c r="E189" s="13" t="inlineStr">
        <is>
          <t>2 €</t>
        </is>
      </c>
      <c r="F189" s="13" t="inlineStr">
        <is>
          <t>Regular</t>
        </is>
      </c>
      <c r="G189" s="13" t="inlineStr"/>
      <c r="H189" s="13" t="inlineStr">
        <is>
          <t>XF</t>
        </is>
      </c>
      <c r="I189" s="13" t="inlineStr">
        <is>
          <t>Collection</t>
        </is>
      </c>
      <c r="J189" s="14" t="inlineStr"/>
      <c r="K189" s="12" t="inlineStr">
        <is>
          <t>204_Austria_2023_2euro_Regular.jpeg</t>
        </is>
      </c>
      <c r="L189" s="13" t="inlineStr"/>
      <c r="M189" s="12" t="inlineStr">
        <is>
          <t>Bimetallic</t>
        </is>
      </c>
      <c r="N189" s="12" t="inlineStr">
        <is>
          <t>8.50 g</t>
        </is>
      </c>
      <c r="O189" s="12" t="inlineStr">
        <is>
          <t>25.75 mm</t>
        </is>
      </c>
      <c r="P189" s="15" t="inlineStr">
        <is>
          <t>Regular 2 € circulation coin of Austria.</t>
        </is>
      </c>
      <c r="Q189" s="16" t="inlineStr">
        <is>
          <t>The €2 coin shows the portrait of the radical pacifist Bertha von Suttner, awarded the Nobel Peace Prize in 1905. The edge lettering on the €2 coin is ‘2 EURO ***’, repeated four times, alternately upright and inverted.
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90" ht="15" customHeight="1">
      <c r="A190" s="12" t="inlineStr">
        <is>
          <t>205</t>
        </is>
      </c>
      <c r="B190" s="13" t="inlineStr">
        <is>
          <t>Croatia</t>
        </is>
      </c>
      <c r="C190" s="12" t="inlineStr">
        <is>
          <t>HR</t>
        </is>
      </c>
      <c r="D190" s="14" t="inlineStr">
        <is>
          <t>2023</t>
        </is>
      </c>
      <c r="E190" s="13" t="inlineStr">
        <is>
          <t>2 €</t>
        </is>
      </c>
      <c r="F190" s="13" t="inlineStr">
        <is>
          <t>Regular</t>
        </is>
      </c>
      <c r="G190" s="13" t="inlineStr"/>
      <c r="H190" s="13" t="inlineStr">
        <is>
          <t>XF</t>
        </is>
      </c>
      <c r="I190" s="13" t="inlineStr">
        <is>
          <t>Collection</t>
        </is>
      </c>
      <c r="J190" s="14" t="inlineStr"/>
      <c r="K190" s="12" t="inlineStr">
        <is>
          <t>205_Croatia_2023_2euro_Regular.jpeg</t>
        </is>
      </c>
      <c r="L190" s="13" t="inlineStr"/>
      <c r="M190" s="12" t="inlineStr">
        <is>
          <t>Bimetallic</t>
        </is>
      </c>
      <c r="N190" s="12" t="inlineStr">
        <is>
          <t>8.50 g</t>
        </is>
      </c>
      <c r="O190" s="12" t="inlineStr">
        <is>
          <t>25.75 mm</t>
        </is>
      </c>
      <c r="P190" s="15" t="inlineStr">
        <is>
          <t>Regular 2 € circulation coin of Croatia.</t>
        </is>
      </c>
      <c r="Q190" s="16" t="inlineStr">
        <is>
          <t>Croatia has chosen four designs for their national sides of the euro coins, all featuring the distinctive Croatian chequerboard pattern in the background. All the coins also depict the 12 stars of the European flag.
The €2 coin features a map of Croatia on a chequerboard background. The design, by Ivan Šivak, includes the year of issuance and the inscription “HRVATSKA”, the country’s name in Croatian.
Edge lettering of the €2 coin: “O LIJEPA O DRAGA O SLATKA SLOBODO” (“Oh beautiful, oh dear, oh sweet freedom”), a line from Ivan Gundulić’s famous play, Dubravka.</t>
        </is>
      </c>
    </row>
    <row r="191" ht="15" customHeight="1">
      <c r="A191" s="12" t="inlineStr">
        <is>
          <t>206</t>
        </is>
      </c>
      <c r="B191" s="13" t="inlineStr">
        <is>
          <t>Cyprus</t>
        </is>
      </c>
      <c r="C191" s="12" t="inlineStr">
        <is>
          <t>CY</t>
        </is>
      </c>
      <c r="D191" s="14" t="inlineStr">
        <is>
          <t>2018</t>
        </is>
      </c>
      <c r="E191" s="13" t="inlineStr">
        <is>
          <t>2 €</t>
        </is>
      </c>
      <c r="F191" s="13" t="inlineStr">
        <is>
          <t>Regular</t>
        </is>
      </c>
      <c r="G191" s="13" t="inlineStr"/>
      <c r="H191" s="13" t="inlineStr">
        <is>
          <t>F</t>
        </is>
      </c>
      <c r="I191" s="13" t="inlineStr">
        <is>
          <t>Collection</t>
        </is>
      </c>
      <c r="J191" s="14" t="inlineStr"/>
      <c r="K191" s="12" t="inlineStr">
        <is>
          <t>206_Cyprus_2018_2euro_Regular.jpeg</t>
        </is>
      </c>
      <c r="L191" s="13" t="inlineStr"/>
      <c r="M191" s="12" t="inlineStr">
        <is>
          <t>Bimetallic</t>
        </is>
      </c>
      <c r="N191" s="12" t="inlineStr">
        <is>
          <t>8.50 g</t>
        </is>
      </c>
      <c r="O191" s="12" t="inlineStr">
        <is>
          <t>25.75 mm</t>
        </is>
      </c>
      <c r="P191" s="15" t="inlineStr">
        <is>
          <t>Regular 2 € circulation coin of Cyprus.</t>
        </is>
      </c>
      <c r="Q191" s="16" t="inlineStr">
        <is>
          <t>The €1 and €2 coins depict a cruciform idol from the Chalcolithic period (3000 BC). This characteristic example of the island's prehistoric art reflects Cyprus's place at the heart of civilisation and antiquity.</t>
        </is>
      </c>
    </row>
    <row r="192" ht="15" customHeight="1">
      <c r="A192" s="12" t="inlineStr">
        <is>
          <t>207</t>
        </is>
      </c>
      <c r="B192" s="13" t="inlineStr">
        <is>
          <t>Estonia</t>
        </is>
      </c>
      <c r="C192" s="12" t="inlineStr">
        <is>
          <t>EE</t>
        </is>
      </c>
      <c r="D192" s="14" t="inlineStr">
        <is>
          <t>2011</t>
        </is>
      </c>
      <c r="E192" s="13" t="inlineStr">
        <is>
          <t>2 €</t>
        </is>
      </c>
      <c r="F192" s="13" t="inlineStr">
        <is>
          <t>Regular</t>
        </is>
      </c>
      <c r="G192" s="13" t="inlineStr"/>
      <c r="H192" s="13" t="inlineStr">
        <is>
          <t>F</t>
        </is>
      </c>
      <c r="I192" s="13" t="inlineStr">
        <is>
          <t>Collection</t>
        </is>
      </c>
      <c r="J192" s="14" t="inlineStr"/>
      <c r="K192" s="12" t="inlineStr">
        <is>
          <t>207_Estonia_2011_2euro_Regular.jpeg</t>
        </is>
      </c>
      <c r="L192" s="13" t="inlineStr"/>
      <c r="M192" s="12" t="inlineStr">
        <is>
          <t>Bimetallic</t>
        </is>
      </c>
      <c r="N192" s="12" t="inlineStr">
        <is>
          <t>8.50 g</t>
        </is>
      </c>
      <c r="O192" s="12" t="inlineStr">
        <is>
          <t>25.75 mm</t>
        </is>
      </c>
      <c r="P192" s="15" t="inlineStr">
        <is>
          <t>Regular 2 € circulation coin of Estonia.</t>
        </is>
      </c>
      <c r="Q192" s="16" t="inlineStr">
        <is>
          <t>The design for the national side of Estonia’s coins is the same for all denominations. It features a geographical image of Estonia and the word "Eesti", which means "Estonia".
The edge lettering of the 2 euro coin is "EESTI"", repeated two times upright and inverted.
The Estonian euro coins have been in circulation as from 1 January 2011.</t>
        </is>
      </c>
    </row>
    <row r="193" ht="15" customHeight="1">
      <c r="A193" s="12" t="inlineStr">
        <is>
          <t>208</t>
        </is>
      </c>
      <c r="B193" s="13" t="inlineStr">
        <is>
          <t>Finland</t>
        </is>
      </c>
      <c r="C193" s="12" t="inlineStr">
        <is>
          <t>FI</t>
        </is>
      </c>
      <c r="D193" s="14" t="inlineStr">
        <is>
          <t>2018</t>
        </is>
      </c>
      <c r="E193" s="13" t="inlineStr">
        <is>
          <t>2 €</t>
        </is>
      </c>
      <c r="F193" s="13" t="inlineStr">
        <is>
          <t>Regular</t>
        </is>
      </c>
      <c r="G193" s="13" t="inlineStr"/>
      <c r="H193" s="13" t="inlineStr">
        <is>
          <t>VF</t>
        </is>
      </c>
      <c r="I193" s="13" t="inlineStr">
        <is>
          <t>Collection</t>
        </is>
      </c>
      <c r="J193" s="14" t="inlineStr"/>
      <c r="K193" s="12" t="inlineStr">
        <is>
          <t>208_Finland_2018_2euro_Regular.jpeg</t>
        </is>
      </c>
      <c r="L193" s="13" t="inlineStr"/>
      <c r="M193" s="12" t="inlineStr">
        <is>
          <t>Bimetallic</t>
        </is>
      </c>
      <c r="N193" s="12" t="inlineStr">
        <is>
          <t>8.50 g</t>
        </is>
      </c>
      <c r="O193" s="12" t="inlineStr">
        <is>
          <t>25.75 mm</t>
        </is>
      </c>
      <c r="P193" s="15" t="inlineStr">
        <is>
          <t>Regular 2 € circulation coin of Finland.</t>
        </is>
      </c>
      <c r="Q193" s="16" t="inlineStr">
        <is>
          <t>The motif on this coin comprises cloudberries and cloudberry flowers in a design by Raimo Heino. Edge lettering of the €2 coin: SUOMI FINLAND ***, where the * represents a lion's head.</t>
        </is>
      </c>
    </row>
    <row r="194" ht="15" customHeight="1">
      <c r="A194" s="12" t="inlineStr">
        <is>
          <t>209</t>
        </is>
      </c>
      <c r="B194" s="13" t="inlineStr">
        <is>
          <t>France</t>
        </is>
      </c>
      <c r="C194" s="12" t="inlineStr">
        <is>
          <t>FR</t>
        </is>
      </c>
      <c r="D194" s="14" t="inlineStr">
        <is>
          <t>2022</t>
        </is>
      </c>
      <c r="E194" s="13" t="inlineStr">
        <is>
          <t>2 €</t>
        </is>
      </c>
      <c r="F194" s="13" t="inlineStr">
        <is>
          <t>Regular</t>
        </is>
      </c>
      <c r="G194" s="13" t="inlineStr"/>
      <c r="H194" s="13" t="inlineStr">
        <is>
          <t>VF</t>
        </is>
      </c>
      <c r="I194" s="13" t="inlineStr">
        <is>
          <t>Collection</t>
        </is>
      </c>
      <c r="J194" s="14" t="inlineStr"/>
      <c r="K194" s="12" t="inlineStr">
        <is>
          <t>209_France_2022_2euro_Regular.jpeg</t>
        </is>
      </c>
      <c r="L194" s="13" t="inlineStr"/>
      <c r="M194" s="12" t="inlineStr">
        <is>
          <t>Bimetallic</t>
        </is>
      </c>
      <c r="N194" s="12" t="inlineStr">
        <is>
          <t>8.50 g</t>
        </is>
      </c>
      <c r="O194" s="12" t="inlineStr">
        <is>
          <t>25.75 mm</t>
        </is>
      </c>
      <c r="P194" s="15" t="inlineStr">
        <is>
          <t>Regular 2 € circulation coin of France.</t>
        </is>
      </c>
      <c r="Q194" s="16" t="inlineStr">
        <is>
          <t>Second series.
As of 2022, France issued 1 and 2 euro coins with new designs. The modified designs are in line with the symbolism of the previous designs of the 1 and 2 euro coins: the tree of life. They represent a mixture of the two species that make up the emblem of the Republic: the oak, image of strength and solidity, and the olive tree, symbol of peace. The tree and the motto stand within a hexagon.
Edge lettering of the €2 coin: 2**, repeated six times, alternately upright and inverted.</t>
        </is>
      </c>
    </row>
    <row r="195" ht="15" customHeight="1">
      <c r="A195" s="12" t="inlineStr">
        <is>
          <t>210</t>
        </is>
      </c>
      <c r="B195" s="13" t="inlineStr">
        <is>
          <t>France</t>
        </is>
      </c>
      <c r="C195" s="12" t="inlineStr">
        <is>
          <t>FR</t>
        </is>
      </c>
      <c r="D195" s="14" t="inlineStr">
        <is>
          <t>2021</t>
        </is>
      </c>
      <c r="E195" s="13" t="inlineStr">
        <is>
          <t>2 €</t>
        </is>
      </c>
      <c r="F195" s="13" t="inlineStr">
        <is>
          <t>Regular</t>
        </is>
      </c>
      <c r="G195" s="13" t="inlineStr"/>
      <c r="H195" s="13" t="inlineStr">
        <is>
          <t>VF</t>
        </is>
      </c>
      <c r="I195" s="13" t="inlineStr">
        <is>
          <t>Collection</t>
        </is>
      </c>
      <c r="J195" s="14" t="inlineStr"/>
      <c r="K195" s="12" t="inlineStr">
        <is>
          <t>210_France_2021_2euro_Regular.jpeg</t>
        </is>
      </c>
      <c r="L195" s="13" t="inlineStr"/>
      <c r="M195" s="12" t="inlineStr">
        <is>
          <t>Bimetallic</t>
        </is>
      </c>
      <c r="N195" s="12" t="inlineStr">
        <is>
          <t>8.50 g</t>
        </is>
      </c>
      <c r="O195" s="12" t="inlineStr">
        <is>
          <t>25.75 mm</t>
        </is>
      </c>
      <c r="P195" s="15" t="inlineStr">
        <is>
          <t>Regular 2 € circulation coin of France.</t>
        </is>
      </c>
      <c r="Q195" s="16" t="inlineStr">
        <is>
          <t>First series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
Edge lettering of the €2 coin: 2**, repeated six times, alternately upright and inverted.</t>
        </is>
      </c>
    </row>
    <row r="196" ht="15" customHeight="1">
      <c r="A196" s="12" t="inlineStr">
        <is>
          <t>211</t>
        </is>
      </c>
      <c r="B196" s="13" t="inlineStr">
        <is>
          <t>Germany</t>
        </is>
      </c>
      <c r="C196" s="12" t="inlineStr">
        <is>
          <t>DE</t>
        </is>
      </c>
      <c r="D196" s="14" t="inlineStr">
        <is>
          <t>2025</t>
        </is>
      </c>
      <c r="E196" s="13" t="inlineStr">
        <is>
          <t>2 €</t>
        </is>
      </c>
      <c r="F196" s="13" t="inlineStr">
        <is>
          <t>Regular</t>
        </is>
      </c>
      <c r="G196" s="13" t="inlineStr"/>
      <c r="H196" s="13" t="inlineStr">
        <is>
          <t>XF</t>
        </is>
      </c>
      <c r="I196" s="13" t="inlineStr">
        <is>
          <t>Collection</t>
        </is>
      </c>
      <c r="J196" s="14" t="inlineStr"/>
      <c r="K196" s="12" t="inlineStr">
        <is>
          <t>211_Germany_2025_2euro_Regular.jpeg</t>
        </is>
      </c>
      <c r="L196" s="13" t="inlineStr"/>
      <c r="M196" s="12" t="inlineStr">
        <is>
          <t>Bimetallic</t>
        </is>
      </c>
      <c r="N196" s="12" t="inlineStr">
        <is>
          <t>8.50 g</t>
        </is>
      </c>
      <c r="O196" s="12" t="inlineStr">
        <is>
          <t>25.75 mm</t>
        </is>
      </c>
      <c r="P196" s="15" t="inlineStr">
        <is>
          <t>Regular 2 € circulation coin of Germany.</t>
        </is>
      </c>
      <c r="Q19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The €1 and €2 coins show the emblem of the federal eagle, the symbol of German sovereignty. They were designed by Heinz and Snechana Russewa-Hoyer. The edge lettering on the €2 coin consists of the words 'EINIGKEIT UND RECHT UND FREIHEIT' (unity, justice and freedom) and the design of the federal eagle.</t>
        </is>
      </c>
    </row>
    <row r="197" ht="15" customHeight="1">
      <c r="A197" s="12" t="inlineStr">
        <is>
          <t>212</t>
        </is>
      </c>
      <c r="B197" s="13" t="inlineStr">
        <is>
          <t>Greece</t>
        </is>
      </c>
      <c r="C197" s="12" t="inlineStr">
        <is>
          <t>GR</t>
        </is>
      </c>
      <c r="D197" s="14" t="inlineStr">
        <is>
          <t>2002</t>
        </is>
      </c>
      <c r="E197" s="13" t="inlineStr">
        <is>
          <t>2 €</t>
        </is>
      </c>
      <c r="F197" s="13" t="inlineStr">
        <is>
          <t>Regular</t>
        </is>
      </c>
      <c r="G197" s="13" t="inlineStr"/>
      <c r="H197" s="13" t="inlineStr">
        <is>
          <t>F</t>
        </is>
      </c>
      <c r="I197" s="13" t="inlineStr">
        <is>
          <t>Collection</t>
        </is>
      </c>
      <c r="J197" s="14" t="inlineStr"/>
      <c r="K197" s="12" t="inlineStr">
        <is>
          <t>212_Greece_2002_2euro_Regular.jpeg</t>
        </is>
      </c>
      <c r="L197" s="13" t="inlineStr"/>
      <c r="M197" s="12" t="inlineStr">
        <is>
          <t>Bimetallic</t>
        </is>
      </c>
      <c r="N197" s="12" t="inlineStr">
        <is>
          <t>8.50 g</t>
        </is>
      </c>
      <c r="O197" s="12" t="inlineStr">
        <is>
          <t>25.75 mm</t>
        </is>
      </c>
      <c r="P197" s="15" t="inlineStr">
        <is>
          <t>Regular 2 € circulation coin of Greece.</t>
        </is>
      </c>
      <c r="Q197" s="16" t="inlineStr">
        <is>
          <t>This coin depicts a scene from a mosaic in Sparta (third century AD), showing Europa being abducted by Zeus, who has taken the form of a bull. Europa is a figure from Greek mythology after whom Europe was named. Edge lettering of the €2 coin: EΛΛHNIKH ΔHMOKPATIA * (Hellenic Republic).
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t>
        </is>
      </c>
    </row>
    <row r="198" ht="15" customHeight="1">
      <c r="A198" s="12" t="inlineStr">
        <is>
          <t>213</t>
        </is>
      </c>
      <c r="B198" s="13" t="inlineStr">
        <is>
          <t>Italy</t>
        </is>
      </c>
      <c r="C198" s="12" t="inlineStr">
        <is>
          <t>IT</t>
        </is>
      </c>
      <c r="D198" s="14" t="inlineStr">
        <is>
          <t>2021</t>
        </is>
      </c>
      <c r="E198" s="13" t="inlineStr">
        <is>
          <t>2 €</t>
        </is>
      </c>
      <c r="F198" s="13" t="inlineStr">
        <is>
          <t>Regular</t>
        </is>
      </c>
      <c r="G198" s="13" t="inlineStr"/>
      <c r="H198" s="13" t="inlineStr">
        <is>
          <t>VF</t>
        </is>
      </c>
      <c r="I198" s="13" t="inlineStr">
        <is>
          <t>Collection</t>
        </is>
      </c>
      <c r="J198" s="14" t="inlineStr"/>
      <c r="K198" s="12" t="inlineStr">
        <is>
          <t>213_Italy_2021_2euro_Regular.jpeg</t>
        </is>
      </c>
      <c r="L198" s="13" t="inlineStr"/>
      <c r="M198" s="12" t="inlineStr">
        <is>
          <t>Bimetallic</t>
        </is>
      </c>
      <c r="N198" s="12" t="inlineStr">
        <is>
          <t>8.50 g</t>
        </is>
      </c>
      <c r="O198" s="12" t="inlineStr">
        <is>
          <t>25.75 mm</t>
        </is>
      </c>
      <c r="P198" s="15" t="inlineStr">
        <is>
          <t>Regular 2 € circulation coin of Italy.</t>
        </is>
      </c>
      <c r="Q198"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Depicted on this coin is a portrait drawn by Raphaël of Dante Alighieri, housed in the Pope Julius II Wing of the Vatican City Palace. Edge lettering of the €2 coin: 2*, repeated six times, alternately upright and inverted.</t>
        </is>
      </c>
    </row>
    <row r="199" ht="15" customHeight="1">
      <c r="A199" s="12" t="inlineStr">
        <is>
          <t>214</t>
        </is>
      </c>
      <c r="B199" s="13" t="inlineStr">
        <is>
          <t>Lithuania</t>
        </is>
      </c>
      <c r="C199" s="12" t="inlineStr">
        <is>
          <t>LT</t>
        </is>
      </c>
      <c r="D199" s="14" t="inlineStr">
        <is>
          <t>2015</t>
        </is>
      </c>
      <c r="E199" s="13" t="inlineStr">
        <is>
          <t>2 €</t>
        </is>
      </c>
      <c r="F199" s="13" t="inlineStr">
        <is>
          <t>Regular</t>
        </is>
      </c>
      <c r="G199" s="13" t="inlineStr"/>
      <c r="H199" s="13" t="inlineStr">
        <is>
          <t>VF</t>
        </is>
      </c>
      <c r="I199" s="13" t="inlineStr">
        <is>
          <t>Collection</t>
        </is>
      </c>
      <c r="J199" s="14" t="inlineStr"/>
      <c r="K199" s="12" t="inlineStr">
        <is>
          <t>214_Lithuania_2015_2euro_Regular.jpeg</t>
        </is>
      </c>
      <c r="L199" s="13" t="inlineStr"/>
      <c r="M199" s="12" t="inlineStr">
        <is>
          <t>Bimetallic</t>
        </is>
      </c>
      <c r="N199" s="12" t="inlineStr">
        <is>
          <t>8.50 g</t>
        </is>
      </c>
      <c r="O199" s="12" t="inlineStr">
        <is>
          <t>25.75 mm</t>
        </is>
      </c>
      <c r="P199" s="15" t="inlineStr">
        <is>
          <t>Regular 2 € circulation coin of Lithuania.</t>
        </is>
      </c>
      <c r="Q199" s="16" t="inlineStr">
        <is>
          <t>Lithuania’s euro coins show the coat of arms of the Republic of Lithuania, Vytis, the country of issuance "LIETUVA" and the year of issuance "2015". The coins also feature the 12 stars of the European flag. They were designed by the sculptor Antanas Žukauskas.
The edge-lettering of the 2-euro coin bears the inscription "LAISVĖ * VIENYBĖ * GEROVĖ *", meaning Liberty-Solidarity-Prosperity." (Freedom * Unity * Well-Being *)</t>
        </is>
      </c>
    </row>
    <row r="200" ht="15" customHeight="1">
      <c r="A200" s="12" t="inlineStr">
        <is>
          <t>215</t>
        </is>
      </c>
      <c r="B200" s="13" t="inlineStr">
        <is>
          <t>Luxembourg</t>
        </is>
      </c>
      <c r="C200" s="12" t="inlineStr">
        <is>
          <t>LU</t>
        </is>
      </c>
      <c r="D200" s="14" t="inlineStr">
        <is>
          <t>2002</t>
        </is>
      </c>
      <c r="E200" s="13" t="inlineStr">
        <is>
          <t>2 €</t>
        </is>
      </c>
      <c r="F200" s="13" t="inlineStr">
        <is>
          <t>Regular</t>
        </is>
      </c>
      <c r="G200" s="13" t="inlineStr"/>
      <c r="H200" s="13" t="inlineStr">
        <is>
          <t>F</t>
        </is>
      </c>
      <c r="I200" s="13" t="inlineStr">
        <is>
          <t>Collection</t>
        </is>
      </c>
      <c r="J200" s="14" t="inlineStr"/>
      <c r="K200" s="12" t="inlineStr">
        <is>
          <t>215_Luxembourg_2002_2euro_Regular.jpeg</t>
        </is>
      </c>
      <c r="L200" s="13" t="inlineStr"/>
      <c r="M200" s="12" t="inlineStr">
        <is>
          <t>Bimetallic</t>
        </is>
      </c>
      <c r="N200" s="12" t="inlineStr">
        <is>
          <t>8.50 g</t>
        </is>
      </c>
      <c r="O200" s="12" t="inlineStr">
        <is>
          <t>25.75 mm</t>
        </is>
      </c>
      <c r="P200" s="15" t="inlineStr">
        <is>
          <t>Regular 2 € circulation coin of Luxembourg.</t>
        </is>
      </c>
      <c r="Q200"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
The edge lettering on the €2 coin is ‘2**’ repeated six times, alternately upright and inverted.</t>
        </is>
      </c>
    </row>
    <row r="201" ht="15" customHeight="1">
      <c r="A201" s="12" t="inlineStr">
        <is>
          <t>216</t>
        </is>
      </c>
      <c r="B201" s="13" t="inlineStr">
        <is>
          <t>Malta</t>
        </is>
      </c>
      <c r="C201" s="12" t="inlineStr">
        <is>
          <t>MT</t>
        </is>
      </c>
      <c r="D201" s="14" t="inlineStr">
        <is>
          <t>2008</t>
        </is>
      </c>
      <c r="E201" s="13" t="inlineStr">
        <is>
          <t>2 €</t>
        </is>
      </c>
      <c r="F201" s="13" t="inlineStr">
        <is>
          <t>Regular</t>
        </is>
      </c>
      <c r="G201" s="13" t="inlineStr"/>
      <c r="H201" s="13" t="inlineStr">
        <is>
          <t>F</t>
        </is>
      </c>
      <c r="I201" s="13" t="inlineStr">
        <is>
          <t>Collection</t>
        </is>
      </c>
      <c r="J201" s="14" t="inlineStr"/>
      <c r="K201" s="12" t="inlineStr">
        <is>
          <t>216_Malta_2008_2euro_Regular.jpeg</t>
        </is>
      </c>
      <c r="L201" s="13" t="inlineStr"/>
      <c r="M201" s="12" t="inlineStr">
        <is>
          <t>Bimetallic</t>
        </is>
      </c>
      <c r="N201" s="12" t="inlineStr">
        <is>
          <t>8.50 g</t>
        </is>
      </c>
      <c r="O201" s="12" t="inlineStr">
        <is>
          <t>25.75 mm</t>
        </is>
      </c>
      <c r="P201" s="15" t="inlineStr">
        <is>
          <t>Regular 2 € circulation coin of Malta.</t>
        </is>
      </c>
      <c r="Q201" s="16" t="inlineStr">
        <is>
          <t>The €1 and €2 coins show the emblem used by the Sovereign Order of Malta. During the Order's rule over Malta, between 1530 and 1798, the eight-pointed cross became associated with the island and is now often referred to as the Maltese Cross.</t>
        </is>
      </c>
    </row>
    <row r="202" ht="15" customHeight="1">
      <c r="A202" s="12" t="inlineStr">
        <is>
          <t>217</t>
        </is>
      </c>
      <c r="B202" s="13" t="inlineStr">
        <is>
          <t>Monaco</t>
        </is>
      </c>
      <c r="C202" s="12" t="inlineStr">
        <is>
          <t>MC</t>
        </is>
      </c>
      <c r="D202" s="14" t="inlineStr">
        <is>
          <t>2024</t>
        </is>
      </c>
      <c r="E202" s="13" t="inlineStr">
        <is>
          <t>2 €</t>
        </is>
      </c>
      <c r="F202" s="13" t="inlineStr">
        <is>
          <t>Regular</t>
        </is>
      </c>
      <c r="G202" s="13" t="inlineStr"/>
      <c r="H202" s="13" t="inlineStr">
        <is>
          <t>VF</t>
        </is>
      </c>
      <c r="I202" s="13" t="inlineStr">
        <is>
          <t>Collection</t>
        </is>
      </c>
      <c r="J202" s="14" t="inlineStr"/>
      <c r="K202" s="12" t="inlineStr">
        <is>
          <t>217_Monaco_2024_2euro_Regular.jpeg</t>
        </is>
      </c>
      <c r="L202" s="13" t="inlineStr"/>
      <c r="M202" s="12" t="inlineStr">
        <is>
          <t>Bimetallic</t>
        </is>
      </c>
      <c r="N202" s="12" t="inlineStr">
        <is>
          <t>8.50 g</t>
        </is>
      </c>
      <c r="O202" s="12" t="inlineStr">
        <is>
          <t>25.75 mm</t>
        </is>
      </c>
      <c r="P202" s="15" t="inlineStr">
        <is>
          <t>Regular 2 € circulation coin of Monaco.</t>
        </is>
      </c>
      <c r="Q202" s="16" t="inlineStr">
        <is>
          <t>Second series
The second series, introduced in 2006, features a portrait of Prince Albert II on the €2 and €1 coins. His monogram appears on the 50, 20 and 10 cent coins. The coat of arms of the Grimaldi House remains the main design on the 5, 2 and 1 cent coins.
Following the death of its Head of State, Prince Rainier III, Monaco issued a new series of euro coins in 2006. The portrait of His Highness Prince Albert II features on the €2 and €1 coins, and his monogram is depicted in the 10, 20, and 50-cent coins. As in the 2002 series, the 1, 2, and 5-cent coins show the coat of arms of the Sovereign Princes of Monaco.
In both series, the edge lettering on the €2 coin is ‘2**’, repeated six times, alternately upright and inverted.</t>
        </is>
      </c>
    </row>
    <row r="203" ht="15" customHeight="1">
      <c r="A203" s="12" t="inlineStr">
        <is>
          <t>218</t>
        </is>
      </c>
      <c r="B203" s="13" t="inlineStr">
        <is>
          <t>Netherlands</t>
        </is>
      </c>
      <c r="C203" s="12" t="inlineStr">
        <is>
          <t>NL</t>
        </is>
      </c>
      <c r="D203" s="14" t="inlineStr">
        <is>
          <t>2024</t>
        </is>
      </c>
      <c r="E203" s="13" t="inlineStr">
        <is>
          <t>2 €</t>
        </is>
      </c>
      <c r="F203" s="13" t="inlineStr">
        <is>
          <t>Regular</t>
        </is>
      </c>
      <c r="G203" s="13" t="inlineStr"/>
      <c r="H203" s="13" t="inlineStr">
        <is>
          <t>VF</t>
        </is>
      </c>
      <c r="I203" s="13" t="inlineStr">
        <is>
          <t>Collection</t>
        </is>
      </c>
      <c r="J203" s="14" t="inlineStr"/>
      <c r="K203" s="12" t="inlineStr">
        <is>
          <t>218_Netherlands_2024_2euro_Regular.jpeg</t>
        </is>
      </c>
      <c r="L203" s="13" t="inlineStr"/>
      <c r="M203" s="12" t="inlineStr">
        <is>
          <t>Bimetallic</t>
        </is>
      </c>
      <c r="N203" s="12" t="inlineStr">
        <is>
          <t>8.50 g</t>
        </is>
      </c>
      <c r="O203" s="12" t="inlineStr">
        <is>
          <t>25.75 mm</t>
        </is>
      </c>
      <c r="P203" s="15" t="inlineStr">
        <is>
          <t>Regular 2 € circulation coin of Netherlands.</t>
        </is>
      </c>
      <c r="Q203" s="16" t="inlineStr">
        <is>
          <t>Second series
The second series, introduced in 2014, shows King Willem-Alexander and bears the inscription "Willem-Alexander Koning der Nederlanden" (King of the Netherlands).
Second series: King Willem-Alexander is shown with the inscription "Willem-Alexander Koning der Nederlanden" (King of the Netherlands). The mint marks appear on either side of the year of issuance. Edge-lettering of the €2 coin, both series: GOD * ZIJ * MET * ONS * (God be with us).
The Netherlands chose two designs by Bruno Ninaber van Eyben, showing Queen Beatrix, for the first series. There are two series of coins in circulation. Both are valid.</t>
        </is>
      </c>
    </row>
    <row r="204" ht="15" customHeight="1">
      <c r="A204" s="12" t="inlineStr">
        <is>
          <t>219</t>
        </is>
      </c>
      <c r="B204" s="13" t="inlineStr">
        <is>
          <t>Netherlands</t>
        </is>
      </c>
      <c r="C204" s="12" t="inlineStr">
        <is>
          <t>NL</t>
        </is>
      </c>
      <c r="D204" s="14" t="inlineStr">
        <is>
          <t>2001</t>
        </is>
      </c>
      <c r="E204" s="13" t="inlineStr">
        <is>
          <t>2 €</t>
        </is>
      </c>
      <c r="F204" s="13" t="inlineStr">
        <is>
          <t>Regular</t>
        </is>
      </c>
      <c r="G204" s="13" t="inlineStr"/>
      <c r="H204" s="13" t="inlineStr">
        <is>
          <t>VF</t>
        </is>
      </c>
      <c r="I204" s="13" t="inlineStr">
        <is>
          <t>Collection</t>
        </is>
      </c>
      <c r="J204" s="14" t="inlineStr"/>
      <c r="K204" s="12" t="inlineStr">
        <is>
          <t>219_Netherlands_2001_2euro_Regular.jpeg</t>
        </is>
      </c>
      <c r="L204" s="13" t="inlineStr"/>
      <c r="M204" s="12" t="inlineStr">
        <is>
          <t>Bimetallic</t>
        </is>
      </c>
      <c r="N204" s="12" t="inlineStr">
        <is>
          <t>8.50 g</t>
        </is>
      </c>
      <c r="O204" s="12" t="inlineStr">
        <is>
          <t>25.75 mm</t>
        </is>
      </c>
      <c r="P204" s="15" t="inlineStr">
        <is>
          <t>Regular 2 € circulation coin of Netherlands.</t>
        </is>
      </c>
      <c r="Q204" s="16" t="inlineStr">
        <is>
          <t>First series
Queen Beatrix is shown with the inscription "Beatrix Koningin der Nederlanden" (Queen of the Netherlands).
The Netherlands chose two designs by Bruno Ninaber van Eyben, showing Queen Beatrix, for the first series. There are two series of coins in circulation. Both are valid.</t>
        </is>
      </c>
    </row>
    <row r="205" ht="15" customHeight="1">
      <c r="A205" s="12" t="inlineStr">
        <is>
          <t>220</t>
        </is>
      </c>
      <c r="B205" s="13" t="inlineStr">
        <is>
          <t>Cyprus</t>
        </is>
      </c>
      <c r="C205" s="12" t="inlineStr">
        <is>
          <t>CY</t>
        </is>
      </c>
      <c r="D205" s="14" t="inlineStr">
        <is>
          <t>2008</t>
        </is>
      </c>
      <c r="E205" s="13" t="inlineStr">
        <is>
          <t>50 cent</t>
        </is>
      </c>
      <c r="F205" s="13" t="inlineStr">
        <is>
          <t>Regular</t>
        </is>
      </c>
      <c r="G205" s="13" t="inlineStr"/>
      <c r="H205" s="13" t="inlineStr">
        <is>
          <t>VF</t>
        </is>
      </c>
      <c r="I205" s="13" t="inlineStr">
        <is>
          <t>Collection</t>
        </is>
      </c>
      <c r="J205" s="14" t="inlineStr"/>
      <c r="K205" s="12" t="inlineStr">
        <is>
          <t>220_Cyprus_2008_50cent_Regular.jpeg</t>
        </is>
      </c>
      <c r="L205" s="13" t="inlineStr"/>
      <c r="M205" s="12" t="inlineStr">
        <is>
          <t>Nordic gold</t>
        </is>
      </c>
      <c r="N205" s="12" t="inlineStr">
        <is>
          <t>7.80 g</t>
        </is>
      </c>
      <c r="O205" s="12" t="inlineStr">
        <is>
          <t>24.25 mm</t>
        </is>
      </c>
      <c r="P205" s="15" t="inlineStr">
        <is>
          <t>Regular 50 cent circulation coin of Cyprus.</t>
        </is>
      </c>
      <c r="Q205" s="16" t="inlineStr">
        <is>
          <t>Featured on the 10, 20 and 50-cent coins is the Kyrenia ship, a trading vessel which dates back to the fourth century BC and a symbol of Cyprus's seafaring history and its importance as a centre of trade.
An open competition was launched in 2005 by the Central Bank of Cyprus to select the designs of the Cypriot euro coins, which were to have three different motifs reflecting the country’s specificity with regard to culture, nature and the sea.</t>
        </is>
      </c>
    </row>
    <row r="206" ht="15" customHeight="1">
      <c r="A206" s="12" t="inlineStr">
        <is>
          <t>221</t>
        </is>
      </c>
      <c r="B206" s="13" t="inlineStr">
        <is>
          <t>Belgium</t>
        </is>
      </c>
      <c r="C206" s="12" t="inlineStr">
        <is>
          <t>BE</t>
        </is>
      </c>
      <c r="D206" s="14" t="inlineStr">
        <is>
          <t>2007</t>
        </is>
      </c>
      <c r="E206" s="13" t="inlineStr">
        <is>
          <t>1 cent</t>
        </is>
      </c>
      <c r="F206" s="13" t="inlineStr">
        <is>
          <t>Regular</t>
        </is>
      </c>
      <c r="G206" s="13" t="inlineStr"/>
      <c r="H206" s="13" t="inlineStr">
        <is>
          <t>VF</t>
        </is>
      </c>
      <c r="I206" s="13" t="inlineStr">
        <is>
          <t>Collection</t>
        </is>
      </c>
      <c r="J206" s="14" t="inlineStr"/>
      <c r="K206" s="12" t="inlineStr">
        <is>
          <t>221_Belgium_2007_1cent_Regular.jpeg</t>
        </is>
      </c>
      <c r="L206" s="13" t="inlineStr"/>
      <c r="M206" s="12" t="inlineStr">
        <is>
          <t>Copper-plated steel</t>
        </is>
      </c>
      <c r="N206" s="12" t="inlineStr">
        <is>
          <t>2.30 g</t>
        </is>
      </c>
      <c r="O206" s="12" t="inlineStr">
        <is>
          <t>16.25 mm</t>
        </is>
      </c>
      <c r="P206" s="15" t="inlineStr">
        <is>
          <t>Regular 1 cent circulation coin of Belgium.</t>
        </is>
      </c>
      <c r="Q206"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07" ht="15" customHeight="1">
      <c r="A207" s="12" t="inlineStr">
        <is>
          <t>222</t>
        </is>
      </c>
      <c r="B207" s="13" t="inlineStr">
        <is>
          <t>Belgium</t>
        </is>
      </c>
      <c r="C207" s="12" t="inlineStr">
        <is>
          <t>BE</t>
        </is>
      </c>
      <c r="D207" s="14" t="inlineStr">
        <is>
          <t>2013</t>
        </is>
      </c>
      <c r="E207" s="13" t="inlineStr">
        <is>
          <t>1 cent</t>
        </is>
      </c>
      <c r="F207" s="13" t="inlineStr">
        <is>
          <t>Regular</t>
        </is>
      </c>
      <c r="G207" s="13" t="inlineStr"/>
      <c r="H207" s="13" t="inlineStr">
        <is>
          <t>VF</t>
        </is>
      </c>
      <c r="I207" s="13" t="inlineStr">
        <is>
          <t>Collection</t>
        </is>
      </c>
      <c r="J207" s="14" t="inlineStr"/>
      <c r="K207" s="12" t="inlineStr">
        <is>
          <t>222_Belgium_2013_1cent_Regular.jpeg</t>
        </is>
      </c>
      <c r="L207" s="13" t="inlineStr"/>
      <c r="M207" s="12" t="inlineStr">
        <is>
          <t>Copper-plated steel</t>
        </is>
      </c>
      <c r="N207" s="12" t="inlineStr">
        <is>
          <t>2.30 g</t>
        </is>
      </c>
      <c r="O207" s="12" t="inlineStr">
        <is>
          <t>16.25 mm</t>
        </is>
      </c>
      <c r="P207" s="15" t="inlineStr">
        <is>
          <t>Regular 1 cent circulation coin of Belgium.</t>
        </is>
      </c>
      <c r="Q207"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08" ht="15" customHeight="1">
      <c r="A208" s="12" t="inlineStr">
        <is>
          <t>223</t>
        </is>
      </c>
      <c r="B208" s="13" t="inlineStr">
        <is>
          <t>Belgium</t>
        </is>
      </c>
      <c r="C208" s="12" t="inlineStr">
        <is>
          <t>BE</t>
        </is>
      </c>
      <c r="D208" s="14" t="inlineStr">
        <is>
          <t>2013</t>
        </is>
      </c>
      <c r="E208" s="13" t="inlineStr">
        <is>
          <t>2 cent</t>
        </is>
      </c>
      <c r="F208" s="13" t="inlineStr">
        <is>
          <t>Regular</t>
        </is>
      </c>
      <c r="G208" s="13" t="inlineStr"/>
      <c r="H208" s="13" t="inlineStr">
        <is>
          <t>F</t>
        </is>
      </c>
      <c r="I208" s="13" t="inlineStr">
        <is>
          <t>Collection</t>
        </is>
      </c>
      <c r="J208" s="14" t="inlineStr"/>
      <c r="K208" s="12" t="inlineStr">
        <is>
          <t>223_Belgium_2013_2cent_Regular.jpeg</t>
        </is>
      </c>
      <c r="L208" s="13" t="inlineStr"/>
      <c r="M208" s="12" t="inlineStr">
        <is>
          <t>Copper-plated steel</t>
        </is>
      </c>
      <c r="N208" s="12" t="inlineStr">
        <is>
          <t>3.06 g</t>
        </is>
      </c>
      <c r="O208" s="12" t="inlineStr">
        <is>
          <t>18.75 mm</t>
        </is>
      </c>
      <c r="P208" s="15" t="inlineStr">
        <is>
          <t>Regular 2 cent circulation coin of Belgium.</t>
        </is>
      </c>
      <c r="Q208"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09" ht="15" customHeight="1">
      <c r="A209" s="12" t="inlineStr">
        <is>
          <t>224</t>
        </is>
      </c>
      <c r="B209" s="13" t="inlineStr">
        <is>
          <t>Belgium</t>
        </is>
      </c>
      <c r="C209" s="12" t="inlineStr">
        <is>
          <t>BE</t>
        </is>
      </c>
      <c r="D209" s="14" t="inlineStr">
        <is>
          <t>2006</t>
        </is>
      </c>
      <c r="E209" s="13" t="inlineStr">
        <is>
          <t>5 cent</t>
        </is>
      </c>
      <c r="F209" s="13" t="inlineStr">
        <is>
          <t>Regular</t>
        </is>
      </c>
      <c r="G209" s="13" t="inlineStr"/>
      <c r="H209" s="13" t="inlineStr">
        <is>
          <t>F</t>
        </is>
      </c>
      <c r="I209" s="13" t="inlineStr">
        <is>
          <t>Collection</t>
        </is>
      </c>
      <c r="J209" s="14" t="inlineStr"/>
      <c r="K209" s="12" t="inlineStr">
        <is>
          <t>224_Belgium_2006_5cent_Regular.jpeg</t>
        </is>
      </c>
      <c r="L209" s="13" t="inlineStr"/>
      <c r="M209" s="12" t="inlineStr">
        <is>
          <t>Copper-plated steel</t>
        </is>
      </c>
      <c r="N209" s="12" t="inlineStr">
        <is>
          <t>3.92 g</t>
        </is>
      </c>
      <c r="O209" s="12" t="inlineStr">
        <is>
          <t>21.25 mm</t>
        </is>
      </c>
      <c r="P209" s="15" t="inlineStr">
        <is>
          <t>Regular 5 cent circulation coin of Belgium.</t>
        </is>
      </c>
      <c r="Q209"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0" ht="15" customHeight="1">
      <c r="A210" s="12" t="inlineStr">
        <is>
          <t>225</t>
        </is>
      </c>
      <c r="B210" s="13" t="inlineStr">
        <is>
          <t>Belgium</t>
        </is>
      </c>
      <c r="C210" s="12" t="inlineStr">
        <is>
          <t>BE</t>
        </is>
      </c>
      <c r="D210" s="14" t="inlineStr">
        <is>
          <t>2012</t>
        </is>
      </c>
      <c r="E210" s="13" t="inlineStr">
        <is>
          <t>5 cent</t>
        </is>
      </c>
      <c r="F210" s="13" t="inlineStr">
        <is>
          <t>Regular</t>
        </is>
      </c>
      <c r="G210" s="13" t="inlineStr"/>
      <c r="H210" s="13" t="inlineStr">
        <is>
          <t>F</t>
        </is>
      </c>
      <c r="I210" s="13" t="inlineStr">
        <is>
          <t>Collection</t>
        </is>
      </c>
      <c r="J210" s="14" t="inlineStr"/>
      <c r="K210" s="12" t="inlineStr">
        <is>
          <t>225_Belgium_2012_5cent_Regular.jpeg</t>
        </is>
      </c>
      <c r="L210" s="13" t="inlineStr"/>
      <c r="M210" s="12" t="inlineStr">
        <is>
          <t>Copper-plated steel</t>
        </is>
      </c>
      <c r="N210" s="12" t="inlineStr">
        <is>
          <t>3.92 g</t>
        </is>
      </c>
      <c r="O210" s="12" t="inlineStr">
        <is>
          <t>21.25 mm</t>
        </is>
      </c>
      <c r="P210" s="15" t="inlineStr">
        <is>
          <t>Regular 5 cent circulation coin of Belgium.</t>
        </is>
      </c>
      <c r="Q210"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1" ht="15" customHeight="1">
      <c r="A211" s="12" t="inlineStr">
        <is>
          <t>226</t>
        </is>
      </c>
      <c r="B211" s="13" t="inlineStr">
        <is>
          <t>Belgium</t>
        </is>
      </c>
      <c r="C211" s="12" t="inlineStr">
        <is>
          <t>BE</t>
        </is>
      </c>
      <c r="D211" s="14" t="inlineStr">
        <is>
          <t>2022</t>
        </is>
      </c>
      <c r="E211" s="13" t="inlineStr">
        <is>
          <t>5 cent</t>
        </is>
      </c>
      <c r="F211" s="13" t="inlineStr">
        <is>
          <t>Regular</t>
        </is>
      </c>
      <c r="G211" s="13" t="inlineStr"/>
      <c r="H211" s="13" t="inlineStr">
        <is>
          <t>VF</t>
        </is>
      </c>
      <c r="I211" s="13" t="inlineStr">
        <is>
          <t>Collection</t>
        </is>
      </c>
      <c r="J211" s="14" t="inlineStr"/>
      <c r="K211" s="12" t="inlineStr">
        <is>
          <t>226_Belgium_2022_5cent_Regular.jpeg</t>
        </is>
      </c>
      <c r="L211" s="13" t="inlineStr"/>
      <c r="M211" s="12" t="inlineStr">
        <is>
          <t>Copper-plated steel</t>
        </is>
      </c>
      <c r="N211" s="12" t="inlineStr">
        <is>
          <t>3.92 g</t>
        </is>
      </c>
      <c r="O211" s="12" t="inlineStr">
        <is>
          <t>21.25 mm</t>
        </is>
      </c>
      <c r="P211" s="15" t="inlineStr">
        <is>
          <t>Regular 5 cent circulation coin of Belgium.</t>
        </is>
      </c>
      <c r="Q211"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2" ht="15" customHeight="1">
      <c r="A212" s="12" t="inlineStr">
        <is>
          <t>227</t>
        </is>
      </c>
      <c r="B212" s="13" t="inlineStr">
        <is>
          <t>Belgium</t>
        </is>
      </c>
      <c r="C212" s="12" t="inlineStr">
        <is>
          <t>BE</t>
        </is>
      </c>
      <c r="D212" s="14" t="inlineStr">
        <is>
          <t>1999</t>
        </is>
      </c>
      <c r="E212" s="13" t="inlineStr">
        <is>
          <t>10 cent</t>
        </is>
      </c>
      <c r="F212" s="13" t="inlineStr">
        <is>
          <t>Regular</t>
        </is>
      </c>
      <c r="G212" s="13" t="inlineStr"/>
      <c r="H212" s="13" t="inlineStr">
        <is>
          <t>F</t>
        </is>
      </c>
      <c r="I212" s="13" t="inlineStr">
        <is>
          <t>Collection</t>
        </is>
      </c>
      <c r="J212" s="14" t="inlineStr"/>
      <c r="K212" s="12" t="inlineStr">
        <is>
          <t>227_Belgium_1999_10cent_Regular.jpeg</t>
        </is>
      </c>
      <c r="L212" s="13" t="inlineStr"/>
      <c r="M212" s="12" t="inlineStr">
        <is>
          <t>Nordic gold</t>
        </is>
      </c>
      <c r="N212" s="12" t="inlineStr">
        <is>
          <t>4.10 g</t>
        </is>
      </c>
      <c r="O212" s="12" t="inlineStr">
        <is>
          <t>19.75 mm</t>
        </is>
      </c>
      <c r="P212" s="15" t="inlineStr">
        <is>
          <t>Regular 10 cent circulation coin of Belgium.</t>
        </is>
      </c>
      <c r="Q212"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3" ht="15" customHeight="1">
      <c r="A213" s="12" t="inlineStr">
        <is>
          <t>228</t>
        </is>
      </c>
      <c r="B213" s="13" t="inlineStr">
        <is>
          <t>Belgium</t>
        </is>
      </c>
      <c r="C213" s="12" t="inlineStr">
        <is>
          <t>BE</t>
        </is>
      </c>
      <c r="D213" s="14" t="inlineStr">
        <is>
          <t>2013</t>
        </is>
      </c>
      <c r="E213" s="13" t="inlineStr">
        <is>
          <t>10 cent</t>
        </is>
      </c>
      <c r="F213" s="13" t="inlineStr">
        <is>
          <t>Regular</t>
        </is>
      </c>
      <c r="G213" s="13" t="inlineStr"/>
      <c r="H213" s="13" t="inlineStr">
        <is>
          <t>VF</t>
        </is>
      </c>
      <c r="I213" s="13" t="inlineStr">
        <is>
          <t>Collection</t>
        </is>
      </c>
      <c r="J213" s="14" t="inlineStr"/>
      <c r="K213" s="12" t="inlineStr">
        <is>
          <t>228_Belgium_2013_10cent_Regular.jpeg</t>
        </is>
      </c>
      <c r="L213" s="13" t="inlineStr"/>
      <c r="M213" s="12" t="inlineStr">
        <is>
          <t>Nordic gold</t>
        </is>
      </c>
      <c r="N213" s="12" t="inlineStr">
        <is>
          <t>4.10 g</t>
        </is>
      </c>
      <c r="O213" s="12" t="inlineStr">
        <is>
          <t>19.75 mm</t>
        </is>
      </c>
      <c r="P213" s="15" t="inlineStr">
        <is>
          <t>Regular 10 cent circulation coin of Belgium.</t>
        </is>
      </c>
      <c r="Q213"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4" ht="15" customHeight="1">
      <c r="A214" s="12" t="inlineStr">
        <is>
          <t>229</t>
        </is>
      </c>
      <c r="B214" s="13" t="inlineStr">
        <is>
          <t>Belgium</t>
        </is>
      </c>
      <c r="C214" s="12" t="inlineStr">
        <is>
          <t>BE</t>
        </is>
      </c>
      <c r="D214" s="14" t="inlineStr">
        <is>
          <t>2023</t>
        </is>
      </c>
      <c r="E214" s="13" t="inlineStr">
        <is>
          <t>10 cent</t>
        </is>
      </c>
      <c r="F214" s="13" t="inlineStr">
        <is>
          <t>Regular</t>
        </is>
      </c>
      <c r="G214" s="13" t="inlineStr"/>
      <c r="H214" s="13" t="inlineStr">
        <is>
          <t>VF</t>
        </is>
      </c>
      <c r="I214" s="13" t="inlineStr">
        <is>
          <t>Collection</t>
        </is>
      </c>
      <c r="J214" s="14" t="inlineStr"/>
      <c r="K214" s="12" t="inlineStr">
        <is>
          <t>229_Belgium_2023_10cent_Regular.jpeg</t>
        </is>
      </c>
      <c r="L214" s="13" t="inlineStr"/>
      <c r="M214" s="12" t="inlineStr">
        <is>
          <t>Nordic gold</t>
        </is>
      </c>
      <c r="N214" s="12" t="inlineStr">
        <is>
          <t>4.10 g</t>
        </is>
      </c>
      <c r="O214" s="12" t="inlineStr">
        <is>
          <t>19.75 mm</t>
        </is>
      </c>
      <c r="P214" s="15" t="inlineStr">
        <is>
          <t>Regular 10 cent circulation coin of Belgium.</t>
        </is>
      </c>
      <c r="Q214"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5" ht="15" customHeight="1">
      <c r="A215" s="12" t="inlineStr">
        <is>
          <t>230</t>
        </is>
      </c>
      <c r="B215" s="13" t="inlineStr">
        <is>
          <t>Belgium</t>
        </is>
      </c>
      <c r="C215" s="12" t="inlineStr">
        <is>
          <t>BE</t>
        </is>
      </c>
      <c r="D215" s="14" t="inlineStr">
        <is>
          <t>2011</t>
        </is>
      </c>
      <c r="E215" s="13" t="inlineStr">
        <is>
          <t>20 cent</t>
        </is>
      </c>
      <c r="F215" s="13" t="inlineStr">
        <is>
          <t>Regular</t>
        </is>
      </c>
      <c r="G215" s="13" t="inlineStr"/>
      <c r="H215" s="13" t="inlineStr">
        <is>
          <t>VF</t>
        </is>
      </c>
      <c r="I215" s="13" t="inlineStr">
        <is>
          <t>Collection</t>
        </is>
      </c>
      <c r="J215" s="14" t="inlineStr"/>
      <c r="K215" s="12" t="inlineStr">
        <is>
          <t>230_Belgium_2011_20cent_Regular.jpeg</t>
        </is>
      </c>
      <c r="L215" s="13" t="inlineStr"/>
      <c r="M215" s="12" t="inlineStr">
        <is>
          <t>Nordic gold</t>
        </is>
      </c>
      <c r="N215" s="12" t="inlineStr">
        <is>
          <t>5.74 g</t>
        </is>
      </c>
      <c r="O215" s="12" t="inlineStr">
        <is>
          <t>22.25 mm</t>
        </is>
      </c>
      <c r="P215" s="15" t="inlineStr">
        <is>
          <t>Regular 20 cent circulation coin of Belgium.</t>
        </is>
      </c>
      <c r="Q215"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6" ht="15" customHeight="1">
      <c r="A216" s="12" t="inlineStr">
        <is>
          <t>231</t>
        </is>
      </c>
      <c r="B216" s="13" t="inlineStr">
        <is>
          <t>Belgium</t>
        </is>
      </c>
      <c r="C216" s="12" t="inlineStr">
        <is>
          <t>BE</t>
        </is>
      </c>
      <c r="D216" s="14" t="inlineStr">
        <is>
          <t>2023</t>
        </is>
      </c>
      <c r="E216" s="13" t="inlineStr">
        <is>
          <t>20 cent</t>
        </is>
      </c>
      <c r="F216" s="13" t="inlineStr">
        <is>
          <t>Regular</t>
        </is>
      </c>
      <c r="G216" s="13" t="inlineStr"/>
      <c r="H216" s="13" t="inlineStr">
        <is>
          <t>VF</t>
        </is>
      </c>
      <c r="I216" s="13" t="inlineStr">
        <is>
          <t>Collection</t>
        </is>
      </c>
      <c r="J216" s="14" t="inlineStr"/>
      <c r="K216" s="12" t="inlineStr">
        <is>
          <t>231_Belgium_2023_20cent_Regular.jpeg</t>
        </is>
      </c>
      <c r="L216" s="13" t="inlineStr"/>
      <c r="M216" s="12" t="inlineStr">
        <is>
          <t>Nordic gold</t>
        </is>
      </c>
      <c r="N216" s="12" t="inlineStr">
        <is>
          <t>5.74 g</t>
        </is>
      </c>
      <c r="O216" s="12" t="inlineStr">
        <is>
          <t>22.25 mm</t>
        </is>
      </c>
      <c r="P216" s="15" t="inlineStr">
        <is>
          <t>Regular 20 cent circulation coin of Belgium.</t>
        </is>
      </c>
      <c r="Q216"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7" ht="15" customHeight="1">
      <c r="A217" s="12" t="inlineStr">
        <is>
          <t>232</t>
        </is>
      </c>
      <c r="B217" s="13" t="inlineStr">
        <is>
          <t>Belgium</t>
        </is>
      </c>
      <c r="C217" s="12" t="inlineStr">
        <is>
          <t>BE</t>
        </is>
      </c>
      <c r="D217" s="14" t="inlineStr">
        <is>
          <t>1999</t>
        </is>
      </c>
      <c r="E217" s="13" t="inlineStr">
        <is>
          <t>50 cent</t>
        </is>
      </c>
      <c r="F217" s="13" t="inlineStr">
        <is>
          <t>Regular</t>
        </is>
      </c>
      <c r="G217" s="13" t="inlineStr"/>
      <c r="H217" s="13" t="inlineStr">
        <is>
          <t>F</t>
        </is>
      </c>
      <c r="I217" s="13" t="inlineStr">
        <is>
          <t>Collection</t>
        </is>
      </c>
      <c r="J217" s="14" t="inlineStr"/>
      <c r="K217" s="12" t="inlineStr">
        <is>
          <t>232_Belgium_1999_50cent_Regular.jpeg</t>
        </is>
      </c>
      <c r="L217" s="13" t="inlineStr"/>
      <c r="M217" s="12" t="inlineStr">
        <is>
          <t>Nordic gold</t>
        </is>
      </c>
      <c r="N217" s="12" t="inlineStr">
        <is>
          <t>7.80 g</t>
        </is>
      </c>
      <c r="O217" s="12" t="inlineStr">
        <is>
          <t>24.25 mm</t>
        </is>
      </c>
      <c r="P217" s="15" t="inlineStr">
        <is>
          <t>Regular 50 cent circulation coin of Belgium.</t>
        </is>
      </c>
      <c r="Q217"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8" ht="15" customHeight="1">
      <c r="A218" s="12" t="inlineStr">
        <is>
          <t>233</t>
        </is>
      </c>
      <c r="B218" s="13" t="inlineStr">
        <is>
          <t>Cyprus</t>
        </is>
      </c>
      <c r="C218" s="12" t="inlineStr">
        <is>
          <t>CY</t>
        </is>
      </c>
      <c r="D218" s="14" t="inlineStr">
        <is>
          <t>2008</t>
        </is>
      </c>
      <c r="E218" s="13" t="inlineStr">
        <is>
          <t>20 cent</t>
        </is>
      </c>
      <c r="F218" s="13" t="inlineStr">
        <is>
          <t>Regular</t>
        </is>
      </c>
      <c r="G218" s="13" t="inlineStr"/>
      <c r="H218" s="13" t="inlineStr">
        <is>
          <t>F</t>
        </is>
      </c>
      <c r="I218" s="13" t="inlineStr">
        <is>
          <t>Collection</t>
        </is>
      </c>
      <c r="J218" s="14" t="inlineStr"/>
      <c r="K218" s="12" t="inlineStr">
        <is>
          <t>233_Cyprus_2008_20cent_Regular.jpeg</t>
        </is>
      </c>
      <c r="L218" s="13" t="inlineStr"/>
      <c r="M218" s="12" t="inlineStr">
        <is>
          <t>Nordic gold</t>
        </is>
      </c>
      <c r="N218" s="12" t="inlineStr">
        <is>
          <t>5.74 g</t>
        </is>
      </c>
      <c r="O218" s="12" t="inlineStr">
        <is>
          <t>22.25 mm</t>
        </is>
      </c>
      <c r="P218" s="15" t="inlineStr">
        <is>
          <t>Regular 20 cent circulation coin of Cyprus.</t>
        </is>
      </c>
      <c r="Q218" s="16" t="inlineStr">
        <is>
          <t>Featured on the 10, 20 and 50-cent coins is the Kyrenia ship, a trading vessel which dates back to the fourth century BC and a symbol of Cyprus's seafaring history and its importance as a centre of trade.</t>
        </is>
      </c>
    </row>
    <row r="219" ht="15" customHeight="1">
      <c r="A219" s="12" t="inlineStr">
        <is>
          <t>234</t>
        </is>
      </c>
      <c r="B219" s="13" t="inlineStr">
        <is>
          <t>Cyprus</t>
        </is>
      </c>
      <c r="C219" s="12" t="inlineStr">
        <is>
          <t>CY</t>
        </is>
      </c>
      <c r="D219" s="14" t="inlineStr">
        <is>
          <t>2008</t>
        </is>
      </c>
      <c r="E219" s="13" t="inlineStr">
        <is>
          <t>10 cent</t>
        </is>
      </c>
      <c r="F219" s="13" t="inlineStr">
        <is>
          <t>Regular</t>
        </is>
      </c>
      <c r="G219" s="13" t="inlineStr"/>
      <c r="H219" s="13" t="inlineStr">
        <is>
          <t>F</t>
        </is>
      </c>
      <c r="I219" s="13" t="inlineStr">
        <is>
          <t>Collection</t>
        </is>
      </c>
      <c r="J219" s="14" t="inlineStr"/>
      <c r="K219" s="12" t="inlineStr">
        <is>
          <t>234_Cyprus_2008_10cent_Regular.jpeg</t>
        </is>
      </c>
      <c r="L219" s="13" t="inlineStr"/>
      <c r="M219" s="12" t="inlineStr">
        <is>
          <t>Nordic gold</t>
        </is>
      </c>
      <c r="N219" s="12" t="inlineStr">
        <is>
          <t>4.10 g</t>
        </is>
      </c>
      <c r="O219" s="12" t="inlineStr">
        <is>
          <t>19.75 mm</t>
        </is>
      </c>
      <c r="P219" s="15" t="inlineStr">
        <is>
          <t>Regular 10 cent circulation coin of Cyprus.</t>
        </is>
      </c>
      <c r="Q219" s="16" t="inlineStr">
        <is>
          <t>Featured on the 10, 20 and 50-cent coins is the Kyrenia ship, a trading vessel which dates back to the fourth century BC and a symbol of Cyprus's seafaring history and its importance as a centre of trade.</t>
        </is>
      </c>
    </row>
    <row r="220" ht="15" customHeight="1">
      <c r="A220" s="12" t="inlineStr">
        <is>
          <t>235</t>
        </is>
      </c>
      <c r="B220" s="13" t="inlineStr">
        <is>
          <t>Cyprus</t>
        </is>
      </c>
      <c r="C220" s="12" t="inlineStr">
        <is>
          <t>CY</t>
        </is>
      </c>
      <c r="D220" s="14" t="inlineStr">
        <is>
          <t>2008</t>
        </is>
      </c>
      <c r="E220" s="13" t="inlineStr">
        <is>
          <t>2 cent</t>
        </is>
      </c>
      <c r="F220" s="13" t="inlineStr">
        <is>
          <t>Regular</t>
        </is>
      </c>
      <c r="G220" s="13" t="inlineStr"/>
      <c r="H220" s="13" t="inlineStr">
        <is>
          <t>F</t>
        </is>
      </c>
      <c r="I220" s="13" t="inlineStr">
        <is>
          <t>Collection</t>
        </is>
      </c>
      <c r="J220" s="14" t="inlineStr"/>
      <c r="K220" s="12" t="inlineStr">
        <is>
          <t>235_Cyprus_2008_2cent_Regular.jpeg</t>
        </is>
      </c>
      <c r="L220" s="13" t="inlineStr"/>
      <c r="M220" s="12" t="inlineStr">
        <is>
          <t>Copper-plated steel</t>
        </is>
      </c>
      <c r="N220" s="12" t="inlineStr">
        <is>
          <t>3.06 g</t>
        </is>
      </c>
      <c r="O220" s="12" t="inlineStr">
        <is>
          <t>18.75 mm</t>
        </is>
      </c>
      <c r="P220" s="15" t="inlineStr">
        <is>
          <t>Regular 2 cent circulation coin of Cyprus.</t>
        </is>
      </c>
      <c r="Q220" s="16" t="inlineStr">
        <is>
          <t>The 1, 2 and 5-cent coins show the moufflon, a species of wild sheep found on Cyprus and representative of the island's wildlife.</t>
        </is>
      </c>
    </row>
    <row r="221" ht="15" customHeight="1">
      <c r="A221" s="12" t="inlineStr">
        <is>
          <t>236</t>
        </is>
      </c>
      <c r="B221" s="13" t="inlineStr">
        <is>
          <t>Estonia</t>
        </is>
      </c>
      <c r="C221" s="12" t="inlineStr">
        <is>
          <t>EE</t>
        </is>
      </c>
      <c r="D221" s="14" t="inlineStr">
        <is>
          <t>2012</t>
        </is>
      </c>
      <c r="E221" s="13" t="inlineStr">
        <is>
          <t>2 cent</t>
        </is>
      </c>
      <c r="F221" s="13" t="inlineStr">
        <is>
          <t>Regular</t>
        </is>
      </c>
      <c r="G221" s="13" t="inlineStr"/>
      <c r="H221" s="13" t="inlineStr">
        <is>
          <t>F</t>
        </is>
      </c>
      <c r="I221" s="13" t="inlineStr">
        <is>
          <t>Collection</t>
        </is>
      </c>
      <c r="J221" s="14" t="inlineStr"/>
      <c r="K221" s="12" t="inlineStr">
        <is>
          <t>236_Estonia_2012_2cent_Regular.jpeg</t>
        </is>
      </c>
      <c r="L221" s="13" t="inlineStr"/>
      <c r="M221" s="12" t="inlineStr">
        <is>
          <t>Copper-plated steel</t>
        </is>
      </c>
      <c r="N221" s="12" t="inlineStr">
        <is>
          <t>3.06 g</t>
        </is>
      </c>
      <c r="O221" s="12" t="inlineStr">
        <is>
          <t>18.75 mm</t>
        </is>
      </c>
      <c r="P221" s="15" t="inlineStr">
        <is>
          <t>Regular 2 cent circulation coin of Estonia.</t>
        </is>
      </c>
      <c r="Q221" s="16" t="inlineStr">
        <is>
          <t>The design for the national side of Estonia’s coins is the same for all denominations. It features a geographical image of Estonia and the word "Eesti", which means "Estonia".</t>
        </is>
      </c>
    </row>
    <row r="222" ht="15" customHeight="1">
      <c r="A222" s="12" t="inlineStr">
        <is>
          <t>237</t>
        </is>
      </c>
      <c r="B222" s="13" t="inlineStr">
        <is>
          <t>Estonia</t>
        </is>
      </c>
      <c r="C222" s="12" t="inlineStr">
        <is>
          <t>EE</t>
        </is>
      </c>
      <c r="D222" s="14" t="inlineStr">
        <is>
          <t>2012</t>
        </is>
      </c>
      <c r="E222" s="13" t="inlineStr">
        <is>
          <t>10 cent</t>
        </is>
      </c>
      <c r="F222" s="13" t="inlineStr">
        <is>
          <t>Regular</t>
        </is>
      </c>
      <c r="G222" s="13" t="inlineStr"/>
      <c r="H222" s="13" t="inlineStr">
        <is>
          <t>F</t>
        </is>
      </c>
      <c r="I222" s="13" t="inlineStr">
        <is>
          <t>Collection</t>
        </is>
      </c>
      <c r="J222" s="14" t="inlineStr"/>
      <c r="K222" s="12" t="inlineStr">
        <is>
          <t>237_Estonia_2012_10cent_Regular.jpeg</t>
        </is>
      </c>
      <c r="L222" s="13" t="inlineStr"/>
      <c r="M222" s="12" t="inlineStr">
        <is>
          <t>Nordic gold</t>
        </is>
      </c>
      <c r="N222" s="12" t="inlineStr">
        <is>
          <t>4.10 g</t>
        </is>
      </c>
      <c r="O222" s="12" t="inlineStr">
        <is>
          <t>19.75 mm</t>
        </is>
      </c>
      <c r="P222" s="15" t="inlineStr">
        <is>
          <t>Regular 10 cent circulation coin of Estonia.</t>
        </is>
      </c>
      <c r="Q222" s="16" t="inlineStr">
        <is>
          <t>The design for the national side of Estonia’s coins is the same for all denominations. It features a geographical image of Estonia and the word "Eesti", which means "Estonia".</t>
        </is>
      </c>
    </row>
    <row r="223" ht="15" customHeight="1">
      <c r="A223" s="12" t="inlineStr">
        <is>
          <t>238</t>
        </is>
      </c>
      <c r="B223" s="13" t="inlineStr">
        <is>
          <t>Finland</t>
        </is>
      </c>
      <c r="C223" s="12" t="inlineStr">
        <is>
          <t>FI</t>
        </is>
      </c>
      <c r="D223" s="14" t="inlineStr">
        <is>
          <t>2001</t>
        </is>
      </c>
      <c r="E223" s="13" t="inlineStr">
        <is>
          <t>5 cent</t>
        </is>
      </c>
      <c r="F223" s="13" t="inlineStr">
        <is>
          <t>Regular</t>
        </is>
      </c>
      <c r="G223" s="13" t="inlineStr"/>
      <c r="H223" s="13" t="inlineStr">
        <is>
          <t>VF</t>
        </is>
      </c>
      <c r="I223" s="13" t="inlineStr">
        <is>
          <t>Collection</t>
        </is>
      </c>
      <c r="J223" s="14" t="inlineStr"/>
      <c r="K223" s="12" t="inlineStr">
        <is>
          <t>238_Finland_2001_5cent_Regular.jpeg</t>
        </is>
      </c>
      <c r="L223" s="13" t="inlineStr"/>
      <c r="M223" s="12" t="inlineStr">
        <is>
          <t>Copper-plated steel</t>
        </is>
      </c>
      <c r="N223" s="12" t="inlineStr">
        <is>
          <t>3.92 g</t>
        </is>
      </c>
      <c r="O223" s="12" t="inlineStr">
        <is>
          <t>21.25 mm</t>
        </is>
      </c>
      <c r="P223" s="15" t="inlineStr">
        <is>
          <t>Regular 5 cent circulation coin of Finland.</t>
        </is>
      </c>
      <c r="Q223" s="16" t="inlineStr">
        <is>
          <t>Finland chose three designs based upon motifs similar to those used before on national coins. 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224" ht="15" customHeight="1">
      <c r="A224" s="12" t="inlineStr">
        <is>
          <t>239</t>
        </is>
      </c>
      <c r="B224" s="13" t="inlineStr">
        <is>
          <t>Finland</t>
        </is>
      </c>
      <c r="C224" s="12" t="inlineStr">
        <is>
          <t>FI</t>
        </is>
      </c>
      <c r="D224" s="14" t="inlineStr">
        <is>
          <t>1999</t>
        </is>
      </c>
      <c r="E224" s="13" t="inlineStr">
        <is>
          <t>10 cent</t>
        </is>
      </c>
      <c r="F224" s="13" t="inlineStr">
        <is>
          <t>Regular</t>
        </is>
      </c>
      <c r="G224" s="13" t="inlineStr"/>
      <c r="H224" s="13" t="inlineStr">
        <is>
          <t>VF</t>
        </is>
      </c>
      <c r="I224" s="13" t="inlineStr">
        <is>
          <t>Collection</t>
        </is>
      </c>
      <c r="J224" s="14" t="inlineStr"/>
      <c r="K224" s="12" t="inlineStr">
        <is>
          <t>239_Finland_1999_10cent_Regular.jpeg</t>
        </is>
      </c>
      <c r="L224" s="13" t="inlineStr"/>
      <c r="M224" s="12" t="inlineStr">
        <is>
          <t>Nordic gold</t>
        </is>
      </c>
      <c r="N224" s="12" t="inlineStr">
        <is>
          <t>4.10 g</t>
        </is>
      </c>
      <c r="O224" s="12" t="inlineStr">
        <is>
          <t>19.75 mm</t>
        </is>
      </c>
      <c r="P224" s="15" t="inlineStr">
        <is>
          <t>Regular 10 cent circulation coin of Finland.</t>
        </is>
      </c>
      <c r="Q224" s="16" t="inlineStr">
        <is>
          <t>Finland chose three designs based upon motifs similar to those used before on national coins. 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225" ht="15" customHeight="1">
      <c r="A225" s="12" t="inlineStr">
        <is>
          <t>240</t>
        </is>
      </c>
      <c r="B225" s="13" t="inlineStr">
        <is>
          <t>Finland</t>
        </is>
      </c>
      <c r="C225" s="12" t="inlineStr">
        <is>
          <t>FI</t>
        </is>
      </c>
      <c r="D225" s="14" t="inlineStr">
        <is>
          <t>2006</t>
        </is>
      </c>
      <c r="E225" s="13" t="inlineStr">
        <is>
          <t>50 cent</t>
        </is>
      </c>
      <c r="F225" s="13" t="inlineStr">
        <is>
          <t>Regular</t>
        </is>
      </c>
      <c r="G225" s="13" t="inlineStr"/>
      <c r="H225" s="13" t="inlineStr">
        <is>
          <t>F</t>
        </is>
      </c>
      <c r="I225" s="13" t="inlineStr">
        <is>
          <t>Collection</t>
        </is>
      </c>
      <c r="J225" s="14" t="inlineStr"/>
      <c r="K225" s="12" t="inlineStr">
        <is>
          <t>240_Finland_2006_50cent_Regular.jpeg</t>
        </is>
      </c>
      <c r="L225" s="13" t="inlineStr"/>
      <c r="M225" s="12" t="inlineStr">
        <is>
          <t>Nordic gold</t>
        </is>
      </c>
      <c r="N225" s="12" t="inlineStr">
        <is>
          <t>7.80 g</t>
        </is>
      </c>
      <c r="O225" s="12" t="inlineStr">
        <is>
          <t>24.25 mm</t>
        </is>
      </c>
      <c r="P225" s="15" t="inlineStr">
        <is>
          <t>Regular 50 cent circulation coin of Finland.</t>
        </is>
      </c>
      <c r="Q225" s="16" t="inlineStr">
        <is>
          <t>Finland chose three designs based upon motifs similar to those used before on national coins. 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226" ht="15" customHeight="1">
      <c r="A226" s="12" t="inlineStr">
        <is>
          <t>241</t>
        </is>
      </c>
      <c r="B226" s="13" t="inlineStr">
        <is>
          <t>Finland</t>
        </is>
      </c>
      <c r="C226" s="12" t="inlineStr">
        <is>
          <t>FI</t>
        </is>
      </c>
      <c r="D226" s="14" t="inlineStr">
        <is>
          <t>2002</t>
        </is>
      </c>
      <c r="E226" s="13" t="inlineStr">
        <is>
          <t>20 cent</t>
        </is>
      </c>
      <c r="F226" s="13" t="inlineStr">
        <is>
          <t>Regular</t>
        </is>
      </c>
      <c r="G226" s="13" t="inlineStr"/>
      <c r="H226" s="13" t="inlineStr">
        <is>
          <t>VF</t>
        </is>
      </c>
      <c r="I226" s="13" t="inlineStr">
        <is>
          <t>Collection</t>
        </is>
      </c>
      <c r="J226" s="14" t="inlineStr"/>
      <c r="K226" s="12" t="inlineStr">
        <is>
          <t>241_Finland_2002_20cent_Regular.jpeg</t>
        </is>
      </c>
      <c r="L226" s="13" t="inlineStr"/>
      <c r="M226" s="12" t="inlineStr">
        <is>
          <t>Nordic gold</t>
        </is>
      </c>
      <c r="N226" s="12" t="inlineStr">
        <is>
          <t>5.74 g</t>
        </is>
      </c>
      <c r="O226" s="12" t="inlineStr">
        <is>
          <t>22.25 mm</t>
        </is>
      </c>
      <c r="P226" s="15" t="inlineStr">
        <is>
          <t>Regular 20 cent circulation coin of Finland.</t>
        </is>
      </c>
      <c r="Q226" s="16" t="inlineStr">
        <is>
          <t>Finland chose three designs based upon motifs similar to those used before on national coins. 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227" ht="15" customHeight="1">
      <c r="A227" s="12" t="inlineStr">
        <is>
          <t>242</t>
        </is>
      </c>
      <c r="B227" s="13" t="inlineStr">
        <is>
          <t>France</t>
        </is>
      </c>
      <c r="C227" s="12" t="inlineStr">
        <is>
          <t>FR</t>
        </is>
      </c>
      <c r="D227" s="14" t="inlineStr">
        <is>
          <t>2021</t>
        </is>
      </c>
      <c r="E227" s="13" t="inlineStr">
        <is>
          <t>10 cent</t>
        </is>
      </c>
      <c r="F227" s="13" t="inlineStr">
        <is>
          <t>Regular</t>
        </is>
      </c>
      <c r="G227" s="13" t="inlineStr"/>
      <c r="H227" s="13" t="inlineStr">
        <is>
          <t>VF</t>
        </is>
      </c>
      <c r="I227" s="13" t="inlineStr">
        <is>
          <t>Collection</t>
        </is>
      </c>
      <c r="J227" s="14" t="inlineStr"/>
      <c r="K227" s="12" t="inlineStr">
        <is>
          <t>242_France_2021_10cent_Regular.jpeg</t>
        </is>
      </c>
      <c r="L227" s="13" t="inlineStr"/>
      <c r="M227" s="12" t="inlineStr">
        <is>
          <t>Nordic gold</t>
        </is>
      </c>
      <c r="N227" s="12" t="inlineStr">
        <is>
          <t>4.10 g</t>
        </is>
      </c>
      <c r="O227" s="12" t="inlineStr">
        <is>
          <t>19.75 mm</t>
        </is>
      </c>
      <c r="P227" s="15" t="inlineStr">
        <is>
          <t>Regular 10 cent circulation coin of France.</t>
        </is>
      </c>
      <c r="Q227"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10, 20 and 50-cent coins depict a sower, a traditional feature of French coins and stamps since 1898.</t>
        </is>
      </c>
    </row>
    <row r="228" ht="15" customHeight="1">
      <c r="A228" s="12" t="inlineStr">
        <is>
          <t>243</t>
        </is>
      </c>
      <c r="B228" s="13" t="inlineStr">
        <is>
          <t>France</t>
        </is>
      </c>
      <c r="C228" s="12" t="inlineStr">
        <is>
          <t>FR</t>
        </is>
      </c>
      <c r="D228" s="14" t="inlineStr">
        <is>
          <t>2021</t>
        </is>
      </c>
      <c r="E228" s="13" t="inlineStr">
        <is>
          <t>20 cent</t>
        </is>
      </c>
      <c r="F228" s="13" t="inlineStr">
        <is>
          <t>Regular</t>
        </is>
      </c>
      <c r="G228" s="13" t="inlineStr"/>
      <c r="H228" s="13" t="inlineStr">
        <is>
          <t>VF</t>
        </is>
      </c>
      <c r="I228" s="13" t="inlineStr">
        <is>
          <t>Collection</t>
        </is>
      </c>
      <c r="J228" s="14" t="inlineStr"/>
      <c r="K228" s="12" t="inlineStr">
        <is>
          <t>243_France_2021_20cent_Regular.jpeg</t>
        </is>
      </c>
      <c r="L228" s="13" t="inlineStr"/>
      <c r="M228" s="12" t="inlineStr">
        <is>
          <t>Nordic gold</t>
        </is>
      </c>
      <c r="N228" s="12" t="inlineStr">
        <is>
          <t>5.74 g</t>
        </is>
      </c>
      <c r="O228" s="12" t="inlineStr">
        <is>
          <t>22.25 mm</t>
        </is>
      </c>
      <c r="P228" s="15" t="inlineStr">
        <is>
          <t>Regular 20 cent circulation coin of France.</t>
        </is>
      </c>
      <c r="Q228"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10, 20 and 50-cent coins depict a sower, a traditional feature of French coins and stamps since 1898.</t>
        </is>
      </c>
    </row>
    <row r="229" ht="15" customHeight="1">
      <c r="A229" s="12" t="inlineStr">
        <is>
          <t>244</t>
        </is>
      </c>
      <c r="B229" s="13" t="inlineStr">
        <is>
          <t>France</t>
        </is>
      </c>
      <c r="C229" s="12" t="inlineStr">
        <is>
          <t>FR</t>
        </is>
      </c>
      <c r="D229" s="14" t="inlineStr">
        <is>
          <t>2021</t>
        </is>
      </c>
      <c r="E229" s="13" t="inlineStr">
        <is>
          <t>50 cent</t>
        </is>
      </c>
      <c r="F229" s="13" t="inlineStr">
        <is>
          <t>Regular</t>
        </is>
      </c>
      <c r="G229" s="13" t="inlineStr"/>
      <c r="H229" s="13" t="inlineStr">
        <is>
          <t>VF</t>
        </is>
      </c>
      <c r="I229" s="13" t="inlineStr">
        <is>
          <t>Collection</t>
        </is>
      </c>
      <c r="J229" s="14" t="inlineStr"/>
      <c r="K229" s="12" t="inlineStr">
        <is>
          <t>244_France_2021_50cent_Regular.jpeg</t>
        </is>
      </c>
      <c r="L229" s="13" t="inlineStr"/>
      <c r="M229" s="12" t="inlineStr">
        <is>
          <t>Nordic gold</t>
        </is>
      </c>
      <c r="N229" s="12" t="inlineStr">
        <is>
          <t>7.80 g</t>
        </is>
      </c>
      <c r="O229" s="12" t="inlineStr">
        <is>
          <t>24.25 mm</t>
        </is>
      </c>
      <c r="P229" s="15" t="inlineStr">
        <is>
          <t>Regular 50 cent circulation coin of France.</t>
        </is>
      </c>
      <c r="Q229"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10, 20 and 50-cent coins depict a sower, a traditional feature of French coins and stamps since 1898.</t>
        </is>
      </c>
    </row>
    <row r="230" ht="15" customHeight="1">
      <c r="A230" s="12" t="inlineStr">
        <is>
          <t>245</t>
        </is>
      </c>
      <c r="B230" s="13" t="inlineStr">
        <is>
          <t>France</t>
        </is>
      </c>
      <c r="C230" s="12" t="inlineStr">
        <is>
          <t>FR</t>
        </is>
      </c>
      <c r="D230" s="14" t="inlineStr">
        <is>
          <t>2009</t>
        </is>
      </c>
      <c r="E230" s="13" t="inlineStr">
        <is>
          <t>1 cent</t>
        </is>
      </c>
      <c r="F230" s="13" t="inlineStr">
        <is>
          <t>Regular</t>
        </is>
      </c>
      <c r="G230" s="13" t="inlineStr"/>
      <c r="H230" s="13" t="inlineStr">
        <is>
          <t>VF</t>
        </is>
      </c>
      <c r="I230" s="13" t="inlineStr">
        <is>
          <t>Collection</t>
        </is>
      </c>
      <c r="J230" s="14" t="inlineStr"/>
      <c r="K230" s="12" t="inlineStr">
        <is>
          <t>245_France_2009_1cent_Regular.jpeg</t>
        </is>
      </c>
      <c r="L230" s="13" t="inlineStr"/>
      <c r="M230" s="12" t="inlineStr">
        <is>
          <t>Copper-plated steel</t>
        </is>
      </c>
      <c r="N230" s="12" t="inlineStr">
        <is>
          <t>2.30 g</t>
        </is>
      </c>
      <c r="O230" s="12" t="inlineStr">
        <is>
          <t>16.25 mm</t>
        </is>
      </c>
      <c r="P230" s="15" t="inlineStr">
        <is>
          <t>Regular 1 cent circulation coin of France.</t>
        </is>
      </c>
      <c r="Q230"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 2 and 5-cent coins show a modern portrait of Marianne, the personification of the French Republic.</t>
        </is>
      </c>
    </row>
    <row r="231" ht="15" customHeight="1">
      <c r="A231" s="12" t="inlineStr">
        <is>
          <t>246</t>
        </is>
      </c>
      <c r="B231" s="13" t="inlineStr">
        <is>
          <t>France</t>
        </is>
      </c>
      <c r="C231" s="12" t="inlineStr">
        <is>
          <t>FR</t>
        </is>
      </c>
      <c r="D231" s="14" t="inlineStr">
        <is>
          <t>2006</t>
        </is>
      </c>
      <c r="E231" s="13" t="inlineStr">
        <is>
          <t>2 cent</t>
        </is>
      </c>
      <c r="F231" s="13" t="inlineStr">
        <is>
          <t>Regular</t>
        </is>
      </c>
      <c r="G231" s="13" t="inlineStr"/>
      <c r="H231" s="13" t="inlineStr">
        <is>
          <t>VF</t>
        </is>
      </c>
      <c r="I231" s="13" t="inlineStr">
        <is>
          <t>Collection</t>
        </is>
      </c>
      <c r="J231" s="14" t="inlineStr"/>
      <c r="K231" s="12" t="inlineStr">
        <is>
          <t>246_France_2006_2cent_Regular.jpeg</t>
        </is>
      </c>
      <c r="L231" s="13" t="inlineStr"/>
      <c r="M231" s="12" t="inlineStr">
        <is>
          <t>Copper-plated steel</t>
        </is>
      </c>
      <c r="N231" s="12" t="inlineStr">
        <is>
          <t>3.06 g</t>
        </is>
      </c>
      <c r="O231" s="12" t="inlineStr">
        <is>
          <t>18.75 mm</t>
        </is>
      </c>
      <c r="P231" s="15" t="inlineStr">
        <is>
          <t>Regular 2 cent circulation coin of France.</t>
        </is>
      </c>
      <c r="Q231"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 2 and 5-cent coins show a modern portrait of Marianne, the personification of the French Republic.</t>
        </is>
      </c>
    </row>
    <row r="232" ht="15" customHeight="1">
      <c r="A232" s="12" t="inlineStr">
        <is>
          <t>247</t>
        </is>
      </c>
      <c r="B232" s="13" t="inlineStr">
        <is>
          <t>France</t>
        </is>
      </c>
      <c r="C232" s="12" t="inlineStr">
        <is>
          <t>FR</t>
        </is>
      </c>
      <c r="D232" s="14" t="inlineStr">
        <is>
          <t>1999</t>
        </is>
      </c>
      <c r="E232" s="13" t="inlineStr">
        <is>
          <t>5 cent</t>
        </is>
      </c>
      <c r="F232" s="13" t="inlineStr">
        <is>
          <t>Regular</t>
        </is>
      </c>
      <c r="G232" s="13" t="inlineStr"/>
      <c r="H232" s="13" t="inlineStr">
        <is>
          <t>VF</t>
        </is>
      </c>
      <c r="I232" s="13" t="inlineStr">
        <is>
          <t>Collection</t>
        </is>
      </c>
      <c r="J232" s="14" t="inlineStr"/>
      <c r="K232" s="12" t="inlineStr">
        <is>
          <t>247_France_1999_5cent_Regular.jpeg</t>
        </is>
      </c>
      <c r="L232" s="13" t="inlineStr"/>
      <c r="M232" s="12" t="inlineStr">
        <is>
          <t>Copper-plated steel</t>
        </is>
      </c>
      <c r="N232" s="12" t="inlineStr">
        <is>
          <t>3.92 g</t>
        </is>
      </c>
      <c r="O232" s="12" t="inlineStr">
        <is>
          <t>21.25 mm</t>
        </is>
      </c>
      <c r="P232" s="15" t="inlineStr">
        <is>
          <t>Regular 5 cent circulation coin of France.</t>
        </is>
      </c>
      <c r="Q232"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 2 and 5-cent coins show a modern portrait of Marianne, the personification of the French Republic.</t>
        </is>
      </c>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2026-10-09T13:24:22Z</dcterms:created>
  <dcterms:modified xsi:type="dcterms:W3CDTF">2026-10-09T13:24:23Z</dcterms:modified>
</cp:coreProperties>
</file>